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原始走势明细" sheetId="7" state="hidden" r:id="rId7"/>
    <sheet xmlns:r="http://schemas.openxmlformats.org/officeDocument/2006/relationships" name="原始超额明细" sheetId="8" state="hidden" r:id="rId8"/>
    <sheet xmlns:r="http://schemas.openxmlformats.org/officeDocument/2006/relationships" name="入选股票原始" sheetId="9" state="visible" r:id="rId9"/>
    <sheet xmlns:r="http://schemas.openxmlformats.org/officeDocument/2006/relationships" name="全市场分类" sheetId="10" state="visible" r:id="rId10"/>
    <sheet xmlns:r="http://schemas.openxmlformats.org/officeDocument/2006/relationships" name="交易日映射" sheetId="11" state="visible" r:id="rId11"/>
  </sheets>
  <definedNames>
    <definedName name="_xlnm._FilterDatabase" localSheetId="0" hidden="1">'看板'!$A$1:$C$44</definedName>
    <definedName name="_xlnm._FilterDatabase" localSheetId="1" hidden="1">'入选股简表'!$A$1:$AJ$61</definedName>
    <definedName name="_xlnm._FilterDatabase" localSheetId="2" hidden="1">'收益路径'!$A$1:$AJ$61</definedName>
    <definedName name="_xlnm._FilterDatabase" localSheetId="3" hidden="1">'超额路径'!$A$1:$AL$61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'原始走势明细'!$A$1:$BB$62</definedName>
    <definedName name="_xlnm._FilterDatabase" localSheetId="7" hidden="1">'原始超额明细'!$A$1:$AM$61</definedName>
    <definedName name="_xlnm._FilterDatabase" localSheetId="8" hidden="1">'入选股票原始'!$A$1:$AM$61</definedName>
    <definedName name="_xlnm._FilterDatabase" localSheetId="9" hidden="1">'全市场分类'!$A$1:$AM$3000</definedName>
    <definedName name="_xlnm._FilterDatabase" localSheetId="10" hidden="1">'交易日映射'!$A$1:$B$31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2026-04-20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2026-04-21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60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51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9</v>
      </c>
      <c r="C8" s="2" t="inlineStr">
        <is>
          <t>status=趋势观察池</t>
        </is>
      </c>
    </row>
    <row r="9">
      <c r="A9" s="2" t="inlineStr">
        <is>
          <t>D1平均收益</t>
        </is>
      </c>
      <c r="B9" s="2" t="n">
        <v>-0.002950629468866395</v>
      </c>
      <c r="C9" s="2" t="inlineStr">
        <is>
          <t>入选股票在该持有天数的平均累计收益</t>
        </is>
      </c>
    </row>
    <row r="10">
      <c r="A10" s="2" t="inlineStr">
        <is>
          <t>D1中位数收益</t>
        </is>
      </c>
      <c r="B10" s="2" t="n">
        <v>-0.003890188471120826</v>
      </c>
      <c r="C10" s="2" t="inlineStr">
        <is>
          <t>入选股票在该持有天数的中位数累计收益</t>
        </is>
      </c>
    </row>
    <row r="11">
      <c r="A11" s="2" t="inlineStr">
        <is>
          <t>D1胜率</t>
        </is>
      </c>
      <c r="B11" s="2" t="n">
        <v>0.4666666666666667</v>
      </c>
      <c r="C11" s="2" t="inlineStr">
        <is>
          <t>收益大于0的股票比例</t>
        </is>
      </c>
    </row>
    <row r="12">
      <c r="A12" s="2" t="inlineStr">
        <is>
          <t>D1沪深300收益</t>
        </is>
      </c>
      <c r="B12" s="2" t="n">
        <v>0.003680022060766008</v>
      </c>
      <c r="C12" s="2" t="inlineStr">
        <is>
          <t>同期沪深300累计收益</t>
        </is>
      </c>
    </row>
    <row r="13">
      <c r="A13" s="2" t="inlineStr">
        <is>
          <t>D1平均超额收益</t>
        </is>
      </c>
      <c r="B13" s="2" t="n">
        <v>-0.006630651529632403</v>
      </c>
      <c r="C13" s="2" t="inlineStr">
        <is>
          <t>平均收益 - 沪深300收益</t>
        </is>
      </c>
    </row>
    <row r="14">
      <c r="A14" s="2" t="inlineStr">
        <is>
          <t>D1跑赢沪深300比例</t>
        </is>
      </c>
      <c r="B14" s="2" t="n">
        <v>0.45</v>
      </c>
      <c r="C14" s="2" t="inlineStr">
        <is>
          <t>超额收益大于0的股票比例</t>
        </is>
      </c>
    </row>
    <row r="15">
      <c r="A15" s="2" t="inlineStr">
        <is>
          <t>D3平均收益</t>
        </is>
      </c>
      <c r="B15" s="2" t="n">
        <v>-0.0009530663127768568</v>
      </c>
      <c r="C15" s="2" t="inlineStr">
        <is>
          <t>入选股票在该持有天数的平均累计收益</t>
        </is>
      </c>
    </row>
    <row r="16">
      <c r="A16" s="2" t="inlineStr">
        <is>
          <t>D3中位数收益</t>
        </is>
      </c>
      <c r="B16" s="2" t="n">
        <v>-0.007663847780126853</v>
      </c>
      <c r="C16" s="2" t="inlineStr">
        <is>
          <t>入选股票在该持有天数的中位数累计收益</t>
        </is>
      </c>
    </row>
    <row r="17">
      <c r="A17" s="2" t="inlineStr">
        <is>
          <t>D3胜率</t>
        </is>
      </c>
      <c r="B17" s="2" t="n">
        <v>0.3833333333333334</v>
      </c>
      <c r="C17" s="2" t="inlineStr">
        <is>
          <t>收益大于0的股票比例</t>
        </is>
      </c>
    </row>
    <row r="18">
      <c r="A18" s="2" t="inlineStr">
        <is>
          <t>D3沪深300收益</t>
        </is>
      </c>
      <c r="B18" s="2" t="n">
        <v>0.007538551083408729</v>
      </c>
      <c r="C18" s="2" t="inlineStr">
        <is>
          <t>同期沪深300累计收益</t>
        </is>
      </c>
    </row>
    <row r="19">
      <c r="A19" s="2" t="inlineStr">
        <is>
          <t>D3平均超额收益</t>
        </is>
      </c>
      <c r="B19" s="2" t="n">
        <v>-0.008491617396185586</v>
      </c>
      <c r="C19" s="2" t="inlineStr">
        <is>
          <t>平均收益 - 沪深300收益</t>
        </is>
      </c>
    </row>
    <row r="20">
      <c r="A20" s="2" t="inlineStr">
        <is>
          <t>D3跑赢沪深300比例</t>
        </is>
      </c>
      <c r="B20" s="2" t="n">
        <v>0.3333333333333333</v>
      </c>
      <c r="C20" s="2" t="inlineStr">
        <is>
          <t>超额收益大于0的股票比例</t>
        </is>
      </c>
    </row>
    <row r="21">
      <c r="A21" s="2" t="inlineStr">
        <is>
          <t>D5平均收益</t>
        </is>
      </c>
      <c r="B21" s="2" t="n">
        <v>0.01275283279616573</v>
      </c>
      <c r="C21" s="2" t="inlineStr">
        <is>
          <t>入选股票在该持有天数的平均累计收益</t>
        </is>
      </c>
    </row>
    <row r="22">
      <c r="A22" s="2" t="inlineStr">
        <is>
          <t>D5中位数收益</t>
        </is>
      </c>
      <c r="B22" s="2" t="n">
        <v>-0.007634885663786561</v>
      </c>
      <c r="C22" s="2" t="inlineStr">
        <is>
          <t>入选股票在该持有天数的中位数累计收益</t>
        </is>
      </c>
    </row>
    <row r="23">
      <c r="A23" s="2" t="inlineStr">
        <is>
          <t>D5胜率</t>
        </is>
      </c>
      <c r="B23" s="2" t="n">
        <v>0.45</v>
      </c>
      <c r="C23" s="2" t="inlineStr">
        <is>
          <t>收益大于0的股票比例</t>
        </is>
      </c>
    </row>
    <row r="24">
      <c r="A24" s="2" t="inlineStr">
        <is>
          <t>D5沪深300收益</t>
        </is>
      </c>
      <c r="B24" s="2" t="n">
        <v>0.004301007364464704</v>
      </c>
      <c r="C24" s="2" t="inlineStr">
        <is>
          <t>同期沪深300累计收益</t>
        </is>
      </c>
    </row>
    <row r="25">
      <c r="A25" s="2" t="inlineStr">
        <is>
          <t>D5平均超额收益</t>
        </is>
      </c>
      <c r="B25" s="2" t="n">
        <v>0.008451825431701022</v>
      </c>
      <c r="C25" s="2" t="inlineStr">
        <is>
          <t>平均收益 - 沪深300收益</t>
        </is>
      </c>
    </row>
    <row r="26">
      <c r="A26" s="2" t="inlineStr">
        <is>
          <t>D5跑赢沪深300比例</t>
        </is>
      </c>
      <c r="B26" s="2" t="n">
        <v>0.4166666666666667</v>
      </c>
      <c r="C26" s="2" t="inlineStr">
        <is>
          <t>超额收益大于0的股票比例</t>
        </is>
      </c>
    </row>
    <row r="27">
      <c r="A27" s="2" t="inlineStr">
        <is>
          <t>D10平均收益</t>
        </is>
      </c>
      <c r="B27" s="2" t="n">
        <v>0.07289914787798789</v>
      </c>
      <c r="C27" s="2" t="inlineStr">
        <is>
          <t>入选股票在该持有天数的平均累计收益</t>
        </is>
      </c>
    </row>
    <row r="28">
      <c r="A28" s="2" t="inlineStr">
        <is>
          <t>D10中位数收益</t>
        </is>
      </c>
      <c r="B28" s="2" t="n">
        <v>0.05046261721019007</v>
      </c>
      <c r="C28" s="2" t="inlineStr">
        <is>
          <t>入选股票在该持有天数的中位数累计收益</t>
        </is>
      </c>
    </row>
    <row r="29">
      <c r="A29" s="2" t="inlineStr">
        <is>
          <t>D10胜率</t>
        </is>
      </c>
      <c r="B29" s="2" t="n">
        <v>0.6666666666666666</v>
      </c>
      <c r="C29" s="2" t="inlineStr">
        <is>
          <t>收益大于0的股票比例</t>
        </is>
      </c>
    </row>
    <row r="30">
      <c r="A30" s="2" t="inlineStr">
        <is>
          <t>D10沪深300收益</t>
        </is>
      </c>
      <c r="B30" s="2" t="n">
        <v>0.0315744713994166</v>
      </c>
      <c r="C30" s="2" t="inlineStr">
        <is>
          <t>同期沪深300累计收益</t>
        </is>
      </c>
    </row>
    <row r="31">
      <c r="A31" s="2" t="inlineStr">
        <is>
          <t>D10平均超额收益</t>
        </is>
      </c>
      <c r="B31" s="2" t="n">
        <v>0.04132467647857128</v>
      </c>
      <c r="C31" s="2" t="inlineStr">
        <is>
          <t>平均收益 - 沪深300收益</t>
        </is>
      </c>
    </row>
    <row r="32">
      <c r="A32" s="2" t="inlineStr">
        <is>
          <t>D10跑赢沪深300比例</t>
        </is>
      </c>
      <c r="B32" s="2" t="n">
        <v>0.55</v>
      </c>
      <c r="C32" s="2" t="inlineStr">
        <is>
          <t>超额收益大于0的股票比例</t>
        </is>
      </c>
    </row>
    <row r="33">
      <c r="A33" s="2" t="inlineStr">
        <is>
          <t>D20平均收益</t>
        </is>
      </c>
      <c r="B33" s="2" t="n">
        <v>0.03928729181826179</v>
      </c>
      <c r="C33" s="2" t="inlineStr">
        <is>
          <t>入选股票在该持有天数的平均累计收益</t>
        </is>
      </c>
    </row>
    <row r="34">
      <c r="A34" s="2" t="inlineStr">
        <is>
          <t>D20中位数收益</t>
        </is>
      </c>
      <c r="B34" s="2" t="n">
        <v>0.01349538906559333</v>
      </c>
      <c r="C34" s="2" t="inlineStr">
        <is>
          <t>入选股票在该持有天数的中位数累计收益</t>
        </is>
      </c>
    </row>
    <row r="35">
      <c r="A35" s="2" t="inlineStr">
        <is>
          <t>D20胜率</t>
        </is>
      </c>
      <c r="B35" s="2" t="n">
        <v>0.5166666666666667</v>
      </c>
      <c r="C35" s="2" t="inlineStr">
        <is>
          <t>收益大于0的股票比例</t>
        </is>
      </c>
    </row>
    <row r="36">
      <c r="A36" s="2" t="inlineStr">
        <is>
          <t>D20沪深300收益</t>
        </is>
      </c>
      <c r="B36" s="2" t="n">
        <v>0.006858835305224797</v>
      </c>
      <c r="C36" s="2" t="inlineStr">
        <is>
          <t>同期沪深300累计收益</t>
        </is>
      </c>
    </row>
    <row r="37">
      <c r="A37" s="2" t="inlineStr">
        <is>
          <t>D20平均超额收益</t>
        </is>
      </c>
      <c r="B37" s="2" t="n">
        <v>0.03242845651303699</v>
      </c>
      <c r="C37" s="2" t="inlineStr">
        <is>
          <t>平均收益 - 沪深300收益</t>
        </is>
      </c>
    </row>
    <row r="38">
      <c r="A38" s="2" t="inlineStr">
        <is>
          <t>D20跑赢沪深300比例</t>
        </is>
      </c>
      <c r="B38" s="2" t="n">
        <v>0.5166666666666667</v>
      </c>
      <c r="C38" s="2" t="inlineStr">
        <is>
          <t>超额收益大于0的股票比例</t>
        </is>
      </c>
    </row>
    <row r="39">
      <c r="A39" s="2" t="inlineStr">
        <is>
          <t>D30平均收益</t>
        </is>
      </c>
      <c r="B39" s="2" t="n">
        <v>0.03313307673033431</v>
      </c>
      <c r="C39" s="2" t="inlineStr">
        <is>
          <t>入选股票在该持有天数的平均累计收益</t>
        </is>
      </c>
    </row>
    <row r="40">
      <c r="A40" s="2" t="inlineStr">
        <is>
          <t>D30中位数收益</t>
        </is>
      </c>
      <c r="B40" s="2" t="n">
        <v>-0.008655930733449724</v>
      </c>
      <c r="C40" s="2" t="inlineStr">
        <is>
          <t>入选股票在该持有天数的中位数累计收益</t>
        </is>
      </c>
    </row>
    <row r="41">
      <c r="A41" s="2" t="inlineStr">
        <is>
          <t>D30胜率</t>
        </is>
      </c>
      <c r="B41" s="2" t="n">
        <v>0.4666666666666667</v>
      </c>
      <c r="C41" s="2" t="inlineStr">
        <is>
          <t>收益大于0的股票比例</t>
        </is>
      </c>
    </row>
    <row r="42">
      <c r="A42" s="2" t="inlineStr">
        <is>
          <t>D30沪深300收益</t>
        </is>
      </c>
      <c r="B42" s="2" t="n">
        <v>0.03246595369133654</v>
      </c>
      <c r="C42" s="2" t="inlineStr">
        <is>
          <t>同期沪深300累计收益</t>
        </is>
      </c>
    </row>
    <row r="43">
      <c r="A43" s="2" t="inlineStr">
        <is>
          <t>D30平均超额收益</t>
        </is>
      </c>
      <c r="B43" s="2" t="n">
        <v>0.0006671230389977912</v>
      </c>
      <c r="C43" s="2" t="inlineStr">
        <is>
          <t>平均收益 - 沪深300收益</t>
        </is>
      </c>
    </row>
    <row r="44">
      <c r="A44" s="2" t="inlineStr">
        <is>
          <t>D30跑赢沪深300比例</t>
        </is>
      </c>
      <c r="B44" s="2" t="n">
        <v>0.35</v>
      </c>
      <c r="C44" s="2" t="inlineStr">
        <is>
          <t>超额收益大于0的股票比例</t>
        </is>
      </c>
    </row>
  </sheetData>
  <autoFilter ref="A1:C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1" customWidth="1" min="10" max="10"/>
    <col width="15" customWidth="1" min="11" max="11"/>
    <col width="20" customWidth="1" min="12" max="12"/>
    <col width="23" customWidth="1" min="13" max="13"/>
    <col width="23" customWidth="1" min="14" max="14"/>
    <col width="24" customWidth="1" min="15" max="15"/>
    <col width="24" customWidth="1" min="16" max="16"/>
    <col width="24" customWidth="1" min="17" max="17"/>
    <col width="23" customWidth="1" min="18" max="18"/>
    <col width="24" customWidth="1" min="19" max="19"/>
    <col width="23" customWidth="1" min="20" max="20"/>
    <col width="23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4" customWidth="1" min="28" max="28"/>
    <col width="11" customWidth="1" min="29" max="29"/>
    <col width="10" customWidth="1" min="30" max="30"/>
    <col width="24" customWidth="1" min="31" max="31"/>
    <col width="24" customWidth="1" min="32" max="32"/>
    <col width="24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86</v>
      </c>
      <c r="E2" s="2" t="inlineStr">
        <is>
          <t>2026-04-20</t>
        </is>
      </c>
      <c r="F2" s="2" t="inlineStr">
        <is>
          <t>2026-04-21</t>
        </is>
      </c>
      <c r="G2" s="4" t="n">
        <v>36.61</v>
      </c>
      <c r="H2" s="4" t="n">
        <v>36.48</v>
      </c>
      <c r="I2" s="5" t="n">
        <v>0.2204750752760118</v>
      </c>
      <c r="J2" s="5" t="n">
        <v>0.502471169686985</v>
      </c>
      <c r="K2" s="4" t="n">
        <v>184405289.1</v>
      </c>
      <c r="L2" s="2" t="n">
        <v>1.370410431465222</v>
      </c>
      <c r="M2" s="5" t="n">
        <v>-0.0538484050336554</v>
      </c>
      <c r="N2" s="5" t="n">
        <v>-0.03236074270557043</v>
      </c>
      <c r="O2" s="5" t="n">
        <v>0.01884730947828461</v>
      </c>
      <c r="P2" s="5" t="n">
        <v>-0.01010652827096414</v>
      </c>
      <c r="Q2" s="5" t="n">
        <v>0.1005189838841847</v>
      </c>
      <c r="R2" s="5" t="n">
        <v>0.5402895383774926</v>
      </c>
      <c r="S2" s="5" t="n">
        <v>0.7402349084949469</v>
      </c>
      <c r="T2" s="5" t="n">
        <v>1.113357006282437</v>
      </c>
      <c r="U2" s="5" t="n">
        <v>1.113357006282437</v>
      </c>
      <c r="V2" s="5" t="n">
        <v>-0.01010652827096414</v>
      </c>
      <c r="W2" s="5" t="n">
        <v>-0.1933220735351434</v>
      </c>
      <c r="X2" s="5" t="n">
        <v>30</v>
      </c>
      <c r="Y2" s="3" t="n">
        <v>5</v>
      </c>
      <c r="Z2" s="3" t="n">
        <v>5</v>
      </c>
      <c r="AA2" s="2" t="inlineStr"/>
      <c r="AB2" s="5" t="n">
        <v>0.6258674543479289</v>
      </c>
      <c r="AC2" s="3" t="n">
        <v>29</v>
      </c>
      <c r="AD2" s="3" t="n">
        <v>30</v>
      </c>
      <c r="AE2" s="5" t="n">
        <v>0.0151672874175186</v>
      </c>
      <c r="AF2" s="5" t="n">
        <v>-0.01764507935437287</v>
      </c>
      <c r="AG2" s="5" t="n">
        <v>0.09621797651971997</v>
      </c>
      <c r="AH2" s="5" t="n">
        <v>0.508715066978076</v>
      </c>
      <c r="AI2" s="5" t="n">
        <v>0.7333760731897221</v>
      </c>
      <c r="AJ2" s="5" t="n">
        <v>1.0808910525911</v>
      </c>
    </row>
    <row r="3">
      <c r="A3" s="2" t="inlineStr">
        <is>
          <t>002859</t>
        </is>
      </c>
      <c r="B3" s="2" t="inlineStr">
        <is>
          <t>洁美科技</t>
        </is>
      </c>
      <c r="C3" s="2" t="inlineStr">
        <is>
          <t>趋势观察池</t>
        </is>
      </c>
      <c r="D3" s="3" t="n">
        <v>84</v>
      </c>
      <c r="E3" s="2" t="inlineStr">
        <is>
          <t>2026-04-20</t>
        </is>
      </c>
      <c r="F3" s="2" t="inlineStr">
        <is>
          <t>2026-04-21</t>
        </is>
      </c>
      <c r="G3" s="4" t="n">
        <v>48.3</v>
      </c>
      <c r="H3" s="4" t="n">
        <v>48.88</v>
      </c>
      <c r="I3" s="5" t="n">
        <v>0.2450331125827816</v>
      </c>
      <c r="J3" s="5" t="n">
        <v>0.7646209386281591</v>
      </c>
      <c r="K3" s="4" t="n">
        <v>438569523.3</v>
      </c>
      <c r="L3" s="2" t="n">
        <v>1.52628715320493</v>
      </c>
      <c r="M3" s="5" t="n">
        <v>-0.1036281179138322</v>
      </c>
      <c r="N3" s="5" t="n">
        <v>-0.03930817610062898</v>
      </c>
      <c r="O3" s="5" t="n">
        <v>-0.03519668737060033</v>
      </c>
      <c r="P3" s="5" t="n">
        <v>-0.05817805383022767</v>
      </c>
      <c r="Q3" s="5" t="n">
        <v>-0.02070393374741197</v>
      </c>
      <c r="R3" s="5" t="n">
        <v>0.03913043478260869</v>
      </c>
      <c r="S3" s="5" t="n">
        <v>0.1281573498964805</v>
      </c>
      <c r="T3" s="5" t="n">
        <v>0.9542443064182196</v>
      </c>
      <c r="U3" s="5" t="n">
        <v>0.9542443064182196</v>
      </c>
      <c r="V3" s="5" t="n">
        <v>-0.05817805383022767</v>
      </c>
      <c r="W3" s="5" t="n">
        <v>-0.04264432029795173</v>
      </c>
      <c r="X3" s="5" t="n">
        <v>30</v>
      </c>
      <c r="Y3" s="3" t="n">
        <v>8</v>
      </c>
      <c r="Z3" s="3" t="n">
        <v>15</v>
      </c>
      <c r="AA3" s="5" t="n">
        <v>3</v>
      </c>
      <c r="AB3" s="5" t="n">
        <v>0.1739020585517907</v>
      </c>
      <c r="AC3" s="3" t="n">
        <v>24</v>
      </c>
      <c r="AD3" s="3" t="n">
        <v>30</v>
      </c>
      <c r="AE3" s="5" t="n">
        <v>-0.03887670943136634</v>
      </c>
      <c r="AF3" s="5" t="n">
        <v>-0.0657166049136364</v>
      </c>
      <c r="AG3" s="5" t="n">
        <v>-0.02500494111187668</v>
      </c>
      <c r="AH3" s="5" t="n">
        <v>0.007555963383192088</v>
      </c>
      <c r="AI3" s="5" t="n">
        <v>0.1212985145912557</v>
      </c>
      <c r="AJ3" s="5" t="n">
        <v>0.921778352726883</v>
      </c>
    </row>
    <row r="4">
      <c r="A4" s="2" t="inlineStr">
        <is>
          <t>601208</t>
        </is>
      </c>
      <c r="B4" s="2" t="inlineStr">
        <is>
          <t>东材科技</t>
        </is>
      </c>
      <c r="C4" s="2" t="inlineStr">
        <is>
          <t>强趋势池</t>
        </is>
      </c>
      <c r="D4" s="3" t="n">
        <v>86</v>
      </c>
      <c r="E4" s="2" t="inlineStr">
        <is>
          <t>2026-04-20</t>
        </is>
      </c>
      <c r="F4" s="2" t="inlineStr">
        <is>
          <t>2026-04-21</t>
        </is>
      </c>
      <c r="G4" s="4" t="n">
        <v>35.15</v>
      </c>
      <c r="H4" s="4" t="n">
        <v>35.65</v>
      </c>
      <c r="I4" s="5" t="n">
        <v>0.1589726918075423</v>
      </c>
      <c r="J4" s="5" t="n">
        <v>0.2417276210379657</v>
      </c>
      <c r="K4" s="4" t="n">
        <v>1630191793.95</v>
      </c>
      <c r="L4" s="2" t="n">
        <v>1.387985816145876</v>
      </c>
      <c r="M4" s="5" t="n">
        <v>-0.04915205518827248</v>
      </c>
      <c r="N4" s="5" t="n">
        <v>-0.04704624431970061</v>
      </c>
      <c r="O4" s="5" t="n">
        <v>0.0261735419630158</v>
      </c>
      <c r="P4" s="5" t="n">
        <v>-0.02901849217638686</v>
      </c>
      <c r="Q4" s="5" t="n">
        <v>0.0261735419630158</v>
      </c>
      <c r="R4" s="5" t="n">
        <v>0.2847795163584637</v>
      </c>
      <c r="S4" s="5" t="n">
        <v>0.3564722617354197</v>
      </c>
      <c r="T4" s="5" t="n">
        <v>0.6955903271692747</v>
      </c>
      <c r="U4" s="5" t="n">
        <v>0.6955903271692747</v>
      </c>
      <c r="V4" s="5" t="n">
        <v>-0.02901849217638686</v>
      </c>
      <c r="W4" s="5" t="n">
        <v>-0.1219915487782472</v>
      </c>
      <c r="X4" s="5" t="n">
        <v>30</v>
      </c>
      <c r="Y4" s="3" t="n">
        <v>7</v>
      </c>
      <c r="Z4" s="3" t="n">
        <v>8</v>
      </c>
      <c r="AA4" s="2" t="inlineStr"/>
      <c r="AB4" s="5" t="n">
        <v>0.2857599249176663</v>
      </c>
      <c r="AC4" s="3" t="n">
        <v>28</v>
      </c>
      <c r="AD4" s="3" t="n">
        <v>30</v>
      </c>
      <c r="AE4" s="5" t="n">
        <v>0.02249351990224979</v>
      </c>
      <c r="AF4" s="5" t="n">
        <v>-0.03655704325979559</v>
      </c>
      <c r="AG4" s="5" t="n">
        <v>0.0218725345985511</v>
      </c>
      <c r="AH4" s="5" t="n">
        <v>0.2532050449590471</v>
      </c>
      <c r="AI4" s="5" t="n">
        <v>0.3496134264301949</v>
      </c>
      <c r="AJ4" s="5" t="n">
        <v>0.6631243734779382</v>
      </c>
    </row>
    <row r="5">
      <c r="A5" s="2" t="inlineStr">
        <is>
          <t>002645</t>
        </is>
      </c>
      <c r="B5" s="2" t="inlineStr">
        <is>
          <t>华宏科技</t>
        </is>
      </c>
      <c r="C5" s="2" t="inlineStr">
        <is>
          <t>强趋势池</t>
        </is>
      </c>
      <c r="D5" s="3" t="n">
        <v>87</v>
      </c>
      <c r="E5" s="2" t="inlineStr">
        <is>
          <t>2026-04-20</t>
        </is>
      </c>
      <c r="F5" s="2" t="inlineStr">
        <is>
          <t>2026-04-21</t>
        </is>
      </c>
      <c r="G5" s="4" t="n">
        <v>18.85</v>
      </c>
      <c r="H5" s="4" t="n">
        <v>19.01</v>
      </c>
      <c r="I5" s="5" t="n">
        <v>0.4656900539707016</v>
      </c>
      <c r="J5" s="5" t="n">
        <v>0.4782270606531884</v>
      </c>
      <c r="K5" s="4" t="n">
        <v>879850240.6</v>
      </c>
      <c r="L5" s="2" t="n">
        <v>1.298391979549798</v>
      </c>
      <c r="M5" s="5" t="n">
        <v>-0.03988919667590041</v>
      </c>
      <c r="N5" s="5" t="n">
        <v>-0.01298026998961577</v>
      </c>
      <c r="O5" s="5" t="n">
        <v>0.01114058355437653</v>
      </c>
      <c r="P5" s="5" t="n">
        <v>-0.03183023872679047</v>
      </c>
      <c r="Q5" s="5" t="n">
        <v>-0.02705570291777193</v>
      </c>
      <c r="R5" s="5" t="n">
        <v>0.1877984084880635</v>
      </c>
      <c r="S5" s="5" t="n">
        <v>0.2535809018567639</v>
      </c>
      <c r="T5" s="5" t="n">
        <v>0.5915119363395225</v>
      </c>
      <c r="U5" s="5" t="n">
        <v>0.5915119363395225</v>
      </c>
      <c r="V5" s="5" t="n">
        <v>-0.0610079575596818</v>
      </c>
      <c r="W5" s="5" t="n">
        <v>-0.122599704579025</v>
      </c>
      <c r="X5" s="5" t="n">
        <v>30</v>
      </c>
      <c r="Y5" s="3" t="n">
        <v>8</v>
      </c>
      <c r="Z5" s="3" t="n">
        <v>8</v>
      </c>
      <c r="AA5" s="5" t="n">
        <v>6</v>
      </c>
      <c r="AB5" s="5" t="n">
        <v>0.2013913541970083</v>
      </c>
      <c r="AC5" s="3" t="n">
        <v>26</v>
      </c>
      <c r="AD5" s="3" t="n">
        <v>30</v>
      </c>
      <c r="AE5" s="5" t="n">
        <v>0.007460561493610518</v>
      </c>
      <c r="AF5" s="5" t="n">
        <v>-0.0393687898101992</v>
      </c>
      <c r="AG5" s="5" t="n">
        <v>-0.03135671028223663</v>
      </c>
      <c r="AH5" s="5" t="n">
        <v>0.1562239370886469</v>
      </c>
      <c r="AI5" s="5" t="n">
        <v>0.2467220665515391</v>
      </c>
      <c r="AJ5" s="5" t="n">
        <v>0.5590459826481859</v>
      </c>
    </row>
    <row r="6">
      <c r="A6" s="2" t="inlineStr">
        <is>
          <t>603203</t>
        </is>
      </c>
      <c r="B6" s="2" t="inlineStr">
        <is>
          <t>快克智能</t>
        </is>
      </c>
      <c r="C6" s="2" t="inlineStr">
        <is>
          <t>强趋势池</t>
        </is>
      </c>
      <c r="D6" s="3" t="n">
        <v>86</v>
      </c>
      <c r="E6" s="2" t="inlineStr">
        <is>
          <t>2026-04-20</t>
        </is>
      </c>
      <c r="F6" s="2" t="inlineStr">
        <is>
          <t>2026-04-21</t>
        </is>
      </c>
      <c r="G6" s="4" t="n">
        <v>35.13</v>
      </c>
      <c r="H6" s="4" t="n">
        <v>35.29</v>
      </c>
      <c r="I6" s="5" t="n">
        <v>0.256318974724101</v>
      </c>
      <c r="J6" s="5" t="n">
        <v>0.2443582510578279</v>
      </c>
      <c r="K6" s="4" t="n">
        <v>218288041.25</v>
      </c>
      <c r="L6" s="2" t="n">
        <v>1.354944560894492</v>
      </c>
      <c r="M6" s="5" t="n">
        <v>-0.05569263306309491</v>
      </c>
      <c r="N6" s="5" t="n">
        <v>-0.04698892789630038</v>
      </c>
      <c r="O6" s="5" t="n">
        <v>0.00654711073156844</v>
      </c>
      <c r="P6" s="5" t="n">
        <v>-0.01594079134642756</v>
      </c>
      <c r="Q6" s="5" t="n">
        <v>0.04867634500426998</v>
      </c>
      <c r="R6" s="5" t="n">
        <v>0.06006262453743227</v>
      </c>
      <c r="S6" s="5" t="n">
        <v>0.2832337033874179</v>
      </c>
      <c r="T6" s="5" t="n">
        <v>0.4796470253344718</v>
      </c>
      <c r="U6" s="5" t="n">
        <v>0.6299459151722173</v>
      </c>
      <c r="V6" s="5" t="n">
        <v>-0.01594079134642756</v>
      </c>
      <c r="W6" s="5" t="n">
        <v>-0.1053780512006351</v>
      </c>
      <c r="X6" s="5" t="n">
        <v>25</v>
      </c>
      <c r="Y6" s="3" t="n">
        <v>10</v>
      </c>
      <c r="Z6" s="3" t="n">
        <v>12</v>
      </c>
      <c r="AA6" s="2" t="inlineStr"/>
      <c r="AB6" s="5" t="n">
        <v>0.2380570015349369</v>
      </c>
      <c r="AC6" s="3" t="n">
        <v>28</v>
      </c>
      <c r="AD6" s="3" t="n">
        <v>30</v>
      </c>
      <c r="AE6" s="5" t="n">
        <v>0.002867088670802431</v>
      </c>
      <c r="AF6" s="5" t="n">
        <v>-0.02347934242983629</v>
      </c>
      <c r="AG6" s="5" t="n">
        <v>0.04437533763980528</v>
      </c>
      <c r="AH6" s="5" t="n">
        <v>0.02848815313801567</v>
      </c>
      <c r="AI6" s="5" t="n">
        <v>0.2763748680821931</v>
      </c>
      <c r="AJ6" s="5" t="n">
        <v>0.4471810716431353</v>
      </c>
    </row>
    <row r="7">
      <c r="A7" s="2" t="inlineStr">
        <is>
          <t>002463</t>
        </is>
      </c>
      <c r="B7" s="2" t="inlineStr">
        <is>
          <t>沪电股份</t>
        </is>
      </c>
      <c r="C7" s="2" t="inlineStr">
        <is>
          <t>强趋势池</t>
        </is>
      </c>
      <c r="D7" s="3" t="n">
        <v>86</v>
      </c>
      <c r="E7" s="2" t="inlineStr">
        <is>
          <t>2026-04-20</t>
        </is>
      </c>
      <c r="F7" s="2" t="inlineStr">
        <is>
          <t>2026-04-21</t>
        </is>
      </c>
      <c r="G7" s="4" t="n">
        <v>96.06</v>
      </c>
      <c r="H7" s="4" t="n">
        <v>97.55</v>
      </c>
      <c r="I7" s="5" t="n">
        <v>0.1625551185794303</v>
      </c>
      <c r="J7" s="5" t="n">
        <v>0.2937665782493368</v>
      </c>
      <c r="K7" s="4" t="n">
        <v>6765464698.8</v>
      </c>
      <c r="L7" s="2" t="n">
        <v>1.350466383162203</v>
      </c>
      <c r="M7" s="5" t="n">
        <v>-0.07937667397126846</v>
      </c>
      <c r="N7" s="5" t="n">
        <v>-0.03272186415468514</v>
      </c>
      <c r="O7" s="5" t="n">
        <v>0.0343535290443473</v>
      </c>
      <c r="P7" s="5" t="n">
        <v>0.1048303143868414</v>
      </c>
      <c r="Q7" s="5" t="n">
        <v>0.08744534665833847</v>
      </c>
      <c r="R7" s="5" t="n">
        <v>0.1178430147824276</v>
      </c>
      <c r="S7" s="5" t="n">
        <v>0.07953362481782222</v>
      </c>
      <c r="T7" s="5" t="n">
        <v>0.4659587757651467</v>
      </c>
      <c r="U7" s="5" t="n">
        <v>0.4659587757651467</v>
      </c>
      <c r="V7" s="5" t="n">
        <v>0.0343535290443473</v>
      </c>
      <c r="W7" s="5" t="n">
        <v>-0.08864807248179074</v>
      </c>
      <c r="X7" s="5" t="n">
        <v>30</v>
      </c>
      <c r="Y7" s="3" t="n">
        <v>2</v>
      </c>
      <c r="Z7" s="3" t="n">
        <v>3</v>
      </c>
      <c r="AA7" s="2" t="inlineStr"/>
      <c r="AB7" s="5" t="n">
        <v>0.1493885277142232</v>
      </c>
      <c r="AC7" s="3" t="n">
        <v>30</v>
      </c>
      <c r="AD7" s="3" t="n">
        <v>30</v>
      </c>
      <c r="AE7" s="5" t="n">
        <v>0.03067350698358129</v>
      </c>
      <c r="AF7" s="5" t="n">
        <v>0.0972917633034327</v>
      </c>
      <c r="AG7" s="5" t="n">
        <v>0.08314433929387377</v>
      </c>
      <c r="AH7" s="5" t="n">
        <v>0.08626854338301104</v>
      </c>
      <c r="AI7" s="5" t="n">
        <v>0.07267478951259743</v>
      </c>
      <c r="AJ7" s="5" t="n">
        <v>0.4334928220738101</v>
      </c>
    </row>
    <row r="8">
      <c r="A8" s="2" t="inlineStr">
        <is>
          <t>001211</t>
        </is>
      </c>
      <c r="B8" s="2" t="inlineStr">
        <is>
          <t>双枪科技</t>
        </is>
      </c>
      <c r="C8" s="2" t="inlineStr">
        <is>
          <t>强趋势池</t>
        </is>
      </c>
      <c r="D8" s="3" t="n">
        <v>86</v>
      </c>
      <c r="E8" s="2" t="inlineStr">
        <is>
          <t>2026-04-20</t>
        </is>
      </c>
      <c r="F8" s="2" t="inlineStr">
        <is>
          <t>2026-04-21</t>
        </is>
      </c>
      <c r="G8" s="4" t="n">
        <v>23.04</v>
      </c>
      <c r="H8" s="4" t="n">
        <v>23.08</v>
      </c>
      <c r="I8" s="5" t="n">
        <v>0.1781521184277692</v>
      </c>
      <c r="J8" s="5" t="n">
        <v>0.1403162055335969</v>
      </c>
      <c r="K8" s="4" t="n">
        <v>127639761.95</v>
      </c>
      <c r="L8" s="2" t="n">
        <v>1.34590326537349</v>
      </c>
      <c r="M8" s="5" t="n">
        <v>-0.05364910584823601</v>
      </c>
      <c r="N8" s="5" t="n">
        <v>-0.03511705685618738</v>
      </c>
      <c r="O8" s="5" t="n">
        <v>-0.01953125</v>
      </c>
      <c r="P8" s="5" t="n">
        <v>-0.01822916666666663</v>
      </c>
      <c r="Q8" s="5" t="n">
        <v>0.1879340277777779</v>
      </c>
      <c r="R8" s="5" t="n">
        <v>0.3654513888888891</v>
      </c>
      <c r="S8" s="5" t="n">
        <v>0.66796875</v>
      </c>
      <c r="T8" s="5" t="n">
        <v>0.4292534722222223</v>
      </c>
      <c r="U8" s="5" t="n">
        <v>0.8988715277777779</v>
      </c>
      <c r="V8" s="5" t="n">
        <v>-0.01953125</v>
      </c>
      <c r="W8" s="5" t="n">
        <v>-0.3088000000000001</v>
      </c>
      <c r="X8" s="5" t="n">
        <v>18</v>
      </c>
      <c r="Y8" s="3" t="n">
        <v>4</v>
      </c>
      <c r="Z8" s="3" t="n">
        <v>5</v>
      </c>
      <c r="AA8" s="2" t="inlineStr"/>
      <c r="AB8" s="5" t="n">
        <v>0.4092492448296835</v>
      </c>
      <c r="AC8" s="3" t="n">
        <v>27</v>
      </c>
      <c r="AD8" s="3" t="n">
        <v>30</v>
      </c>
      <c r="AE8" s="5" t="n">
        <v>-0.02321127206076601</v>
      </c>
      <c r="AF8" s="5" t="n">
        <v>-0.02576771775007536</v>
      </c>
      <c r="AG8" s="5" t="n">
        <v>0.1836330204133132</v>
      </c>
      <c r="AH8" s="5" t="n">
        <v>0.3338769174894725</v>
      </c>
      <c r="AI8" s="5" t="n">
        <v>0.6611099146947752</v>
      </c>
      <c r="AJ8" s="5" t="n">
        <v>0.3967875185308858</v>
      </c>
    </row>
    <row r="9">
      <c r="A9" s="2" t="inlineStr">
        <is>
          <t>600105</t>
        </is>
      </c>
      <c r="B9" s="2" t="inlineStr">
        <is>
          <t>永鼎股份</t>
        </is>
      </c>
      <c r="C9" s="2" t="inlineStr">
        <is>
          <t>强趋势池</t>
        </is>
      </c>
      <c r="D9" s="3" t="n">
        <v>86</v>
      </c>
      <c r="E9" s="2" t="inlineStr">
        <is>
          <t>2026-04-20</t>
        </is>
      </c>
      <c r="F9" s="2" t="inlineStr">
        <is>
          <t>2026-04-21</t>
        </is>
      </c>
      <c r="G9" s="4" t="n">
        <v>39.94</v>
      </c>
      <c r="H9" s="4" t="n">
        <v>41.79</v>
      </c>
      <c r="I9" s="5" t="n">
        <v>0.5113924050632912</v>
      </c>
      <c r="J9" s="5" t="n">
        <v>0.5318914956011729</v>
      </c>
      <c r="K9" s="4" t="n">
        <v>5531304998.65</v>
      </c>
      <c r="L9" s="2" t="n">
        <v>1.387548989193905</v>
      </c>
      <c r="M9" s="5" t="n">
        <v>-0.0392866373739984</v>
      </c>
      <c r="N9" s="5" t="n">
        <v>-0.0469783352337515</v>
      </c>
      <c r="O9" s="5" t="n">
        <v>0.03605408112168274</v>
      </c>
      <c r="P9" s="5" t="n">
        <v>0.2140711066599901</v>
      </c>
      <c r="Q9" s="5" t="n">
        <v>0.21457185778668</v>
      </c>
      <c r="R9" s="5" t="n">
        <v>0.1895343014521782</v>
      </c>
      <c r="S9" s="5" t="n">
        <v>0.1587381071607412</v>
      </c>
      <c r="T9" s="5" t="n">
        <v>0.3590385578367552</v>
      </c>
      <c r="U9" s="5" t="n">
        <v>0.3590385578367552</v>
      </c>
      <c r="V9" s="5" t="n">
        <v>0.03605408112168274</v>
      </c>
      <c r="W9" s="5" t="n">
        <v>-0.1645053723601333</v>
      </c>
      <c r="X9" s="5" t="n">
        <v>30</v>
      </c>
      <c r="Y9" s="3" t="n">
        <v>2</v>
      </c>
      <c r="Z9" s="3" t="n">
        <v>2</v>
      </c>
      <c r="AA9" s="2" t="inlineStr"/>
      <c r="AB9" s="5" t="n">
        <v>0.1868612212433781</v>
      </c>
      <c r="AC9" s="3" t="n">
        <v>30</v>
      </c>
      <c r="AD9" s="3" t="n">
        <v>30</v>
      </c>
      <c r="AE9" s="5" t="n">
        <v>0.03237405906091673</v>
      </c>
      <c r="AF9" s="5" t="n">
        <v>0.2065325555765813</v>
      </c>
      <c r="AG9" s="5" t="n">
        <v>0.2102708504222153</v>
      </c>
      <c r="AH9" s="5" t="n">
        <v>0.1579598300527616</v>
      </c>
      <c r="AI9" s="5" t="n">
        <v>0.1518792718555164</v>
      </c>
      <c r="AJ9" s="5" t="n">
        <v>0.3265726041454187</v>
      </c>
    </row>
    <row r="10">
      <c r="A10" s="2" t="inlineStr">
        <is>
          <t>603061</t>
        </is>
      </c>
      <c r="B10" s="2" t="inlineStr">
        <is>
          <t>金海通</t>
        </is>
      </c>
      <c r="C10" s="2" t="inlineStr">
        <is>
          <t>强趋势池</t>
        </is>
      </c>
      <c r="D10" s="3" t="n">
        <v>86</v>
      </c>
      <c r="E10" s="2" t="inlineStr">
        <is>
          <t>2026-04-20</t>
        </is>
      </c>
      <c r="F10" s="2" t="inlineStr">
        <is>
          <t>2026-04-21</t>
        </is>
      </c>
      <c r="G10" s="4" t="n">
        <v>240</v>
      </c>
      <c r="H10" s="4" t="n">
        <v>240.78</v>
      </c>
      <c r="I10" s="5" t="n">
        <v>0.4348370180561349</v>
      </c>
      <c r="J10" s="5" t="n">
        <v>0.7328535444404463</v>
      </c>
      <c r="K10" s="4" t="n">
        <v>709840126.65</v>
      </c>
      <c r="L10" s="2" t="n">
        <v>1.333252982000887</v>
      </c>
      <c r="M10" s="5" t="n">
        <v>-0.07501274859765428</v>
      </c>
      <c r="N10" s="5" t="n">
        <v>-0.04769814902705272</v>
      </c>
      <c r="O10" s="5" t="n">
        <v>0.0306249999999999</v>
      </c>
      <c r="P10" s="5" t="n">
        <v>0.02683333333333326</v>
      </c>
      <c r="Q10" s="5" t="n">
        <v>0.06395833333333334</v>
      </c>
      <c r="R10" s="5" t="n">
        <v>0.1095416666666666</v>
      </c>
      <c r="S10" s="5" t="n">
        <v>0.3166666666666667</v>
      </c>
      <c r="T10" s="5" t="n">
        <v>0.3233333333333335</v>
      </c>
      <c r="U10" s="5" t="n">
        <v>0.4524583333333332</v>
      </c>
      <c r="V10" s="5" t="n">
        <v>0.02683333333333326</v>
      </c>
      <c r="W10" s="5" t="n">
        <v>-0.1734128919360853</v>
      </c>
      <c r="X10" s="5" t="n">
        <v>19</v>
      </c>
      <c r="Y10" s="3" t="n">
        <v>5</v>
      </c>
      <c r="Z10" s="3" t="n">
        <v>6</v>
      </c>
      <c r="AA10" s="2" t="inlineStr"/>
      <c r="AB10" s="5" t="n">
        <v>0.1788309577926465</v>
      </c>
      <c r="AC10" s="3" t="n">
        <v>30</v>
      </c>
      <c r="AD10" s="3" t="n">
        <v>30</v>
      </c>
      <c r="AE10" s="5" t="n">
        <v>0.02694497793923389</v>
      </c>
      <c r="AF10" s="5" t="n">
        <v>0.01929478224992454</v>
      </c>
      <c r="AG10" s="5" t="n">
        <v>0.05965732596886864</v>
      </c>
      <c r="AH10" s="5" t="n">
        <v>0.07796719526725004</v>
      </c>
      <c r="AI10" s="5" t="n">
        <v>0.3098078313614419</v>
      </c>
      <c r="AJ10" s="5" t="n">
        <v>0.2908673796419969</v>
      </c>
    </row>
    <row r="11">
      <c r="A11" s="2" t="inlineStr">
        <is>
          <t>002290</t>
        </is>
      </c>
      <c r="B11" s="2" t="inlineStr">
        <is>
          <t>禾盛新材</t>
        </is>
      </c>
      <c r="C11" s="2" t="inlineStr">
        <is>
          <t>强趋势池</t>
        </is>
      </c>
      <c r="D11" s="3" t="n">
        <v>87</v>
      </c>
      <c r="E11" s="2" t="inlineStr">
        <is>
          <t>2026-04-20</t>
        </is>
      </c>
      <c r="F11" s="2" t="inlineStr">
        <is>
          <t>2026-04-21</t>
        </is>
      </c>
      <c r="G11" s="4" t="n">
        <v>73.20999999999999</v>
      </c>
      <c r="H11" s="4" t="n">
        <v>74.16</v>
      </c>
      <c r="I11" s="5" t="n">
        <v>0.2203389830508473</v>
      </c>
      <c r="J11" s="5" t="n">
        <v>0.2578018995929443</v>
      </c>
      <c r="K11" s="4" t="n">
        <v>437201059.75</v>
      </c>
      <c r="L11" s="2" t="n">
        <v>1.647970994425294</v>
      </c>
      <c r="M11" s="5" t="n">
        <v>-0.04640408228352744</v>
      </c>
      <c r="N11" s="5" t="n">
        <v>-0.008688677984226789</v>
      </c>
      <c r="O11" s="5" t="n">
        <v>-0.03032372626690338</v>
      </c>
      <c r="P11" s="5" t="n">
        <v>0.007512634885944669</v>
      </c>
      <c r="Q11" s="5" t="n">
        <v>0.1999726813276874</v>
      </c>
      <c r="R11" s="5" t="n">
        <v>0.2733233164868187</v>
      </c>
      <c r="S11" s="5" t="n">
        <v>0.329053408004371</v>
      </c>
      <c r="T11" s="5" t="n">
        <v>0.2189591585848929</v>
      </c>
      <c r="U11" s="5" t="n">
        <v>0.411692391749761</v>
      </c>
      <c r="V11" s="5" t="n">
        <v>-0.03032372626690338</v>
      </c>
      <c r="W11" s="5" t="n">
        <v>-0.1569424286405418</v>
      </c>
      <c r="X11" s="5" t="n">
        <v>15</v>
      </c>
      <c r="Y11" s="3" t="n">
        <v>4</v>
      </c>
      <c r="Z11" s="3" t="n">
        <v>4</v>
      </c>
      <c r="AA11" s="2" t="inlineStr"/>
      <c r="AB11" s="5" t="n">
        <v>0.1986512164852963</v>
      </c>
      <c r="AC11" s="3" t="n">
        <v>27</v>
      </c>
      <c r="AD11" s="3" t="n">
        <v>30</v>
      </c>
      <c r="AE11" s="5" t="n">
        <v>-0.03400374832766939</v>
      </c>
      <c r="AF11" s="5" t="n">
        <v>-2.591619746405982e-05</v>
      </c>
      <c r="AG11" s="5" t="n">
        <v>0.1956716739632227</v>
      </c>
      <c r="AH11" s="5" t="n">
        <v>0.2417488450874021</v>
      </c>
      <c r="AI11" s="5" t="n">
        <v>0.3221945726991462</v>
      </c>
      <c r="AJ11" s="5" t="n">
        <v>0.1864932048935564</v>
      </c>
    </row>
    <row r="12">
      <c r="A12" s="2" t="inlineStr">
        <is>
          <t>002132</t>
        </is>
      </c>
      <c r="B12" s="2" t="inlineStr">
        <is>
          <t>恒星科技</t>
        </is>
      </c>
      <c r="C12" s="2" t="inlineStr">
        <is>
          <t>强趋势池</t>
        </is>
      </c>
      <c r="D12" s="3" t="n">
        <v>87</v>
      </c>
      <c r="E12" s="2" t="inlineStr">
        <is>
          <t>2026-04-20</t>
        </is>
      </c>
      <c r="F12" s="2" t="inlineStr">
        <is>
          <t>2026-04-21</t>
        </is>
      </c>
      <c r="G12" s="4" t="n">
        <v>4.63</v>
      </c>
      <c r="H12" s="4" t="n">
        <v>4.65</v>
      </c>
      <c r="I12" s="5" t="n">
        <v>0.25</v>
      </c>
      <c r="J12" s="5" t="n">
        <v>0.2916666666666667</v>
      </c>
      <c r="K12" s="4" t="n">
        <v>344178127.95</v>
      </c>
      <c r="L12" s="2" t="n">
        <v>2.145721828399526</v>
      </c>
      <c r="M12" s="5" t="n">
        <v>-0.05128205128205121</v>
      </c>
      <c r="N12" s="5" t="n">
        <v>-0.02105263157894732</v>
      </c>
      <c r="O12" s="5" t="n">
        <v>-0.01943844492440605</v>
      </c>
      <c r="P12" s="5" t="n">
        <v>0</v>
      </c>
      <c r="Q12" s="5" t="n">
        <v>-0.002159827213822796</v>
      </c>
      <c r="R12" s="5" t="n">
        <v>0.1231101511879051</v>
      </c>
      <c r="S12" s="5" t="n">
        <v>0.1403887688984882</v>
      </c>
      <c r="T12" s="5" t="n">
        <v>0.2116630669546438</v>
      </c>
      <c r="U12" s="5" t="n">
        <v>0.3498920086393089</v>
      </c>
      <c r="V12" s="5" t="n">
        <v>-0.01943844492440605</v>
      </c>
      <c r="W12" s="5" t="n">
        <v>-0.2256000000000001</v>
      </c>
      <c r="X12" s="5" t="n">
        <v>15</v>
      </c>
      <c r="Y12" s="3" t="n">
        <v>9</v>
      </c>
      <c r="Z12" s="3" t="n">
        <v>10</v>
      </c>
      <c r="AA12" s="2" t="inlineStr"/>
      <c r="AB12" s="5" t="n">
        <v>0.09876702090759727</v>
      </c>
      <c r="AC12" s="3" t="n">
        <v>24</v>
      </c>
      <c r="AD12" s="3" t="n">
        <v>30</v>
      </c>
      <c r="AE12" s="5" t="n">
        <v>-0.02311846698517206</v>
      </c>
      <c r="AF12" s="5" t="n">
        <v>-0.007538551083408729</v>
      </c>
      <c r="AG12" s="5" t="n">
        <v>-0.0064608345782875</v>
      </c>
      <c r="AH12" s="5" t="n">
        <v>0.09153567978848853</v>
      </c>
      <c r="AI12" s="5" t="n">
        <v>0.1335299335932634</v>
      </c>
      <c r="AJ12" s="5" t="n">
        <v>0.1791971132633072</v>
      </c>
    </row>
    <row r="13">
      <c r="A13" s="2" t="inlineStr">
        <is>
          <t>002273</t>
        </is>
      </c>
      <c r="B13" s="2" t="inlineStr">
        <is>
          <t>水晶光电</t>
        </is>
      </c>
      <c r="C13" s="2" t="inlineStr">
        <is>
          <t>强趋势池</t>
        </is>
      </c>
      <c r="D13" s="3" t="n">
        <v>87</v>
      </c>
      <c r="E13" s="2" t="inlineStr">
        <is>
          <t>2026-04-20</t>
        </is>
      </c>
      <c r="F13" s="2" t="inlineStr">
        <is>
          <t>2026-04-21</t>
        </is>
      </c>
      <c r="G13" s="4" t="n">
        <v>30.83</v>
      </c>
      <c r="H13" s="4" t="n">
        <v>31.01</v>
      </c>
      <c r="I13" s="5" t="n">
        <v>0.2554655870445346</v>
      </c>
      <c r="J13" s="5" t="n">
        <v>0.1844919786096257</v>
      </c>
      <c r="K13" s="4" t="n">
        <v>1916640772.55</v>
      </c>
      <c r="L13" s="2" t="n">
        <v>1.230370852782472</v>
      </c>
      <c r="M13" s="5" t="n">
        <v>-0.08970099667774067</v>
      </c>
      <c r="N13" s="5" t="n">
        <v>-0.02392193893610317</v>
      </c>
      <c r="O13" s="5" t="n">
        <v>0.0450859552384042</v>
      </c>
      <c r="P13" s="5" t="n">
        <v>0.08011676938047363</v>
      </c>
      <c r="Q13" s="5" t="n">
        <v>0.05968212779759985</v>
      </c>
      <c r="R13" s="5" t="n">
        <v>0.131041193642556</v>
      </c>
      <c r="S13" s="5" t="n">
        <v>0.1829386960752515</v>
      </c>
      <c r="T13" s="5" t="n">
        <v>0.20596821277976</v>
      </c>
      <c r="U13" s="5" t="n">
        <v>0.4109633473889069</v>
      </c>
      <c r="V13" s="5" t="n">
        <v>0.020434641582874</v>
      </c>
      <c r="W13" s="5" t="n">
        <v>-0.1648275862068965</v>
      </c>
      <c r="X13" s="5" t="n">
        <v>25</v>
      </c>
      <c r="Y13" s="3" t="n">
        <v>2</v>
      </c>
      <c r="Z13" s="3" t="n">
        <v>10</v>
      </c>
      <c r="AA13" s="2" t="inlineStr"/>
      <c r="AB13" s="5" t="n">
        <v>0.1626893596018512</v>
      </c>
      <c r="AC13" s="3" t="n">
        <v>30</v>
      </c>
      <c r="AD13" s="3" t="n">
        <v>30</v>
      </c>
      <c r="AE13" s="5" t="n">
        <v>0.04140593317763819</v>
      </c>
      <c r="AF13" s="5" t="n">
        <v>0.0725782182970649</v>
      </c>
      <c r="AG13" s="5" t="n">
        <v>0.05538112043313514</v>
      </c>
      <c r="AH13" s="5" t="n">
        <v>0.09946672224313935</v>
      </c>
      <c r="AI13" s="5" t="n">
        <v>0.1760798607700267</v>
      </c>
      <c r="AJ13" s="5" t="n">
        <v>0.1735022590884234</v>
      </c>
    </row>
    <row r="14">
      <c r="A14" s="2" t="inlineStr">
        <is>
          <t>003043</t>
        </is>
      </c>
      <c r="B14" s="2" t="inlineStr">
        <is>
          <t>华亚智能</t>
        </is>
      </c>
      <c r="C14" s="2" t="inlineStr">
        <is>
          <t>强趋势池</t>
        </is>
      </c>
      <c r="D14" s="3" t="n">
        <v>85</v>
      </c>
      <c r="E14" s="2" t="inlineStr">
        <is>
          <t>2026-04-20</t>
        </is>
      </c>
      <c r="F14" s="2" t="inlineStr">
        <is>
          <t>2026-04-21</t>
        </is>
      </c>
      <c r="G14" s="4" t="n">
        <v>55.9</v>
      </c>
      <c r="H14" s="4" t="n">
        <v>56.34</v>
      </c>
      <c r="I14" s="5" t="n">
        <v>0.1949098621420997</v>
      </c>
      <c r="J14" s="5" t="n">
        <v>0.05328098710039253</v>
      </c>
      <c r="K14" s="4" t="n">
        <v>195681870.55</v>
      </c>
      <c r="L14" s="2" t="n">
        <v>1.203821249959939</v>
      </c>
      <c r="M14" s="5" t="n">
        <v>-0.05727029438001774</v>
      </c>
      <c r="N14" s="5" t="n">
        <v>-0.02878813997586616</v>
      </c>
      <c r="O14" s="5" t="n">
        <v>0.01073345259391778</v>
      </c>
      <c r="P14" s="5" t="n">
        <v>0.006618962432916042</v>
      </c>
      <c r="Q14" s="5" t="n">
        <v>0.0171735241502684</v>
      </c>
      <c r="R14" s="5" t="n">
        <v>0.01574239713774594</v>
      </c>
      <c r="S14" s="5" t="n">
        <v>0.1050089445438283</v>
      </c>
      <c r="T14" s="5" t="n">
        <v>0.2042933810375669</v>
      </c>
      <c r="U14" s="5" t="n">
        <v>0.2042933810375669</v>
      </c>
      <c r="V14" s="5" t="n">
        <v>-0.01592128801431125</v>
      </c>
      <c r="W14" s="5" t="n">
        <v>-0.1014492753623188</v>
      </c>
      <c r="X14" s="5" t="n">
        <v>30</v>
      </c>
      <c r="Y14" s="3" t="n">
        <v>12</v>
      </c>
      <c r="Z14" s="3" t="n">
        <v>18</v>
      </c>
      <c r="AA14" s="2" t="inlineStr"/>
      <c r="AB14" s="5" t="n">
        <v>0.04270692181570349</v>
      </c>
      <c r="AC14" s="3" t="n">
        <v>24</v>
      </c>
      <c r="AD14" s="3" t="n">
        <v>30</v>
      </c>
      <c r="AE14" s="5" t="n">
        <v>0.007053430533151772</v>
      </c>
      <c r="AF14" s="5" t="n">
        <v>-0.0009195886504926865</v>
      </c>
      <c r="AG14" s="5" t="n">
        <v>0.0128725167858037</v>
      </c>
      <c r="AH14" s="5" t="n">
        <v>-0.01583207426167066</v>
      </c>
      <c r="AI14" s="5" t="n">
        <v>0.09815010923860346</v>
      </c>
      <c r="AJ14" s="5" t="n">
        <v>0.1718274273462304</v>
      </c>
    </row>
    <row r="15">
      <c r="A15" s="2" t="inlineStr">
        <is>
          <t>603158</t>
        </is>
      </c>
      <c r="B15" s="2" t="inlineStr">
        <is>
          <t>腾龙股份</t>
        </is>
      </c>
      <c r="C15" s="2" t="inlineStr">
        <is>
          <t>强趋势池</t>
        </is>
      </c>
      <c r="D15" s="3" t="n">
        <v>86</v>
      </c>
      <c r="E15" s="2" t="inlineStr">
        <is>
          <t>2026-04-20</t>
        </is>
      </c>
      <c r="F15" s="2" t="inlineStr">
        <is>
          <t>2026-04-21</t>
        </is>
      </c>
      <c r="G15" s="4" t="n">
        <v>13.2</v>
      </c>
      <c r="H15" s="4" t="n">
        <v>13.57</v>
      </c>
      <c r="I15" s="5" t="n">
        <v>0.1678141135972462</v>
      </c>
      <c r="J15" s="5" t="n">
        <v>0.2729831144465291</v>
      </c>
      <c r="K15" s="4" t="n">
        <v>510106520.9</v>
      </c>
      <c r="L15" s="2" t="n">
        <v>1.369862709394743</v>
      </c>
      <c r="M15" s="5" t="n">
        <v>-0.07654723127035823</v>
      </c>
      <c r="N15" s="5" t="n">
        <v>-0.03002144388849182</v>
      </c>
      <c r="O15" s="5" t="n">
        <v>-0.01363636363636367</v>
      </c>
      <c r="P15" s="5" t="n">
        <v>-0.007575757575757569</v>
      </c>
      <c r="Q15" s="5" t="n">
        <v>0.01666666666666661</v>
      </c>
      <c r="R15" s="5" t="n">
        <v>0.1696969696969697</v>
      </c>
      <c r="S15" s="5" t="n">
        <v>0.04545454545454564</v>
      </c>
      <c r="T15" s="5" t="n">
        <v>0.1924242424242426</v>
      </c>
      <c r="U15" s="5" t="n">
        <v>0.2030303030303031</v>
      </c>
      <c r="V15" s="5" t="n">
        <v>-0.03333333333333333</v>
      </c>
      <c r="W15" s="5" t="n">
        <v>-0.1309823677581863</v>
      </c>
      <c r="X15" s="5" t="n">
        <v>11</v>
      </c>
      <c r="Y15" s="3" t="n">
        <v>9</v>
      </c>
      <c r="Z15" s="3" t="n">
        <v>10</v>
      </c>
      <c r="AA15" s="2" t="inlineStr"/>
      <c r="AB15" s="5" t="n">
        <v>0.07094484668153539</v>
      </c>
      <c r="AC15" s="3" t="n">
        <v>26</v>
      </c>
      <c r="AD15" s="3" t="n">
        <v>30</v>
      </c>
      <c r="AE15" s="5" t="n">
        <v>-0.01731638569712968</v>
      </c>
      <c r="AF15" s="5" t="n">
        <v>-0.0151143086591663</v>
      </c>
      <c r="AG15" s="5" t="n">
        <v>0.0123656593022019</v>
      </c>
      <c r="AH15" s="5" t="n">
        <v>0.1381224982975531</v>
      </c>
      <c r="AI15" s="5" t="n">
        <v>0.03859571014932084</v>
      </c>
      <c r="AJ15" s="5" t="n">
        <v>0.1599582887329061</v>
      </c>
    </row>
    <row r="16">
      <c r="A16" s="2" t="inlineStr">
        <is>
          <t>603139</t>
        </is>
      </c>
      <c r="B16" s="2" t="inlineStr">
        <is>
          <t>康惠股份</t>
        </is>
      </c>
      <c r="C16" s="2" t="inlineStr">
        <is>
          <t>强趋势池</t>
        </is>
      </c>
      <c r="D16" s="3" t="n">
        <v>87</v>
      </c>
      <c r="E16" s="2" t="inlineStr">
        <is>
          <t>2026-04-20</t>
        </is>
      </c>
      <c r="F16" s="2" t="inlineStr">
        <is>
          <t>2026-04-21</t>
        </is>
      </c>
      <c r="G16" s="4" t="n">
        <v>33</v>
      </c>
      <c r="H16" s="4" t="n">
        <v>32.54</v>
      </c>
      <c r="I16" s="5" t="n">
        <v>0.2344461305007588</v>
      </c>
      <c r="J16" s="5" t="n">
        <v>0.532736693358455</v>
      </c>
      <c r="K16" s="4" t="n">
        <v>122530575.95</v>
      </c>
      <c r="L16" s="2" t="n">
        <v>2.086347917799043</v>
      </c>
      <c r="M16" s="5" t="n">
        <v>-0.07575757575757569</v>
      </c>
      <c r="N16" s="5" t="n">
        <v>-0.01780863265922139</v>
      </c>
      <c r="O16" s="5" t="n">
        <v>0.02696969696969709</v>
      </c>
      <c r="P16" s="5" t="n">
        <v>0.06969696969696959</v>
      </c>
      <c r="Q16" s="5" t="n">
        <v>0.01181818181818173</v>
      </c>
      <c r="R16" s="5" t="n">
        <v>0.1263636363636365</v>
      </c>
      <c r="S16" s="5" t="n">
        <v>0.156060606060606</v>
      </c>
      <c r="T16" s="5" t="n">
        <v>0.166060606060606</v>
      </c>
      <c r="U16" s="5" t="n">
        <v>0.2142424242424243</v>
      </c>
      <c r="V16" s="5" t="n">
        <v>0.01181818181818173</v>
      </c>
      <c r="W16" s="5" t="n">
        <v>-0.08934364861492394</v>
      </c>
      <c r="X16" s="5" t="n">
        <v>14</v>
      </c>
      <c r="Y16" s="3" t="n">
        <v>2</v>
      </c>
      <c r="Z16" s="3" t="n">
        <v>7</v>
      </c>
      <c r="AA16" s="2" t="inlineStr"/>
      <c r="AB16" s="5" t="n">
        <v>0.108611513348202</v>
      </c>
      <c r="AC16" s="3" t="n">
        <v>30</v>
      </c>
      <c r="AD16" s="3" t="n">
        <v>30</v>
      </c>
      <c r="AE16" s="5" t="n">
        <v>0.02328967490893108</v>
      </c>
      <c r="AF16" s="5" t="n">
        <v>0.06215841861356086</v>
      </c>
      <c r="AG16" s="5" t="n">
        <v>0.007517174453717024</v>
      </c>
      <c r="AH16" s="5" t="n">
        <v>0.09478916496421985</v>
      </c>
      <c r="AI16" s="5" t="n">
        <v>0.1492017707553812</v>
      </c>
      <c r="AJ16" s="5" t="n">
        <v>0.1335946523692695</v>
      </c>
    </row>
    <row r="17">
      <c r="A17" s="2" t="inlineStr">
        <is>
          <t>603637</t>
        </is>
      </c>
      <c r="B17" s="2" t="inlineStr">
        <is>
          <t>镇海股份</t>
        </is>
      </c>
      <c r="C17" s="2" t="inlineStr">
        <is>
          <t>强趋势池</t>
        </is>
      </c>
      <c r="D17" s="3" t="n">
        <v>87</v>
      </c>
      <c r="E17" s="2" t="inlineStr">
        <is>
          <t>2026-04-20</t>
        </is>
      </c>
      <c r="F17" s="2" t="inlineStr">
        <is>
          <t>2026-04-21</t>
        </is>
      </c>
      <c r="G17" s="4" t="n">
        <v>15.3</v>
      </c>
      <c r="H17" s="4" t="n">
        <v>15.42</v>
      </c>
      <c r="I17" s="5" t="n">
        <v>0.2947103274559193</v>
      </c>
      <c r="J17" s="5" t="n">
        <v>0.3804834377797672</v>
      </c>
      <c r="K17" s="4" t="n">
        <v>165765826.3</v>
      </c>
      <c r="L17" s="2" t="n">
        <v>1.272533587340493</v>
      </c>
      <c r="M17" s="5" t="n">
        <v>-0.05008210180623973</v>
      </c>
      <c r="N17" s="5" t="n">
        <v>-0.005802707930367523</v>
      </c>
      <c r="O17" s="5" t="n">
        <v>-0.001960784313725594</v>
      </c>
      <c r="P17" s="5" t="n">
        <v>0.07843137254901955</v>
      </c>
      <c r="Q17" s="5" t="n">
        <v>0.06405228758169934</v>
      </c>
      <c r="R17" s="5" t="n">
        <v>0.1215686274509804</v>
      </c>
      <c r="S17" s="5" t="n">
        <v>0.1483660130718953</v>
      </c>
      <c r="T17" s="5" t="n">
        <v>0.1098039215686275</v>
      </c>
      <c r="U17" s="5" t="n">
        <v>0.4477124183006533</v>
      </c>
      <c r="V17" s="5" t="n">
        <v>-0.001960784313725594</v>
      </c>
      <c r="W17" s="5" t="n">
        <v>-0.2334085778781037</v>
      </c>
      <c r="X17" s="5" t="n">
        <v>27</v>
      </c>
      <c r="Y17" s="3" t="n">
        <v>2</v>
      </c>
      <c r="Z17" s="3" t="n">
        <v>8</v>
      </c>
      <c r="AA17" s="2" t="inlineStr"/>
      <c r="AB17" s="5" t="n">
        <v>0.1471866767468947</v>
      </c>
      <c r="AC17" s="3" t="n">
        <v>29</v>
      </c>
      <c r="AD17" s="3" t="n">
        <v>30</v>
      </c>
      <c r="AE17" s="5" t="n">
        <v>-0.005640806374491603</v>
      </c>
      <c r="AF17" s="5" t="n">
        <v>0.07089282146561082</v>
      </c>
      <c r="AG17" s="5" t="n">
        <v>0.05975128021723464</v>
      </c>
      <c r="AH17" s="5" t="n">
        <v>0.0899941560515638</v>
      </c>
      <c r="AI17" s="5" t="n">
        <v>0.1415071777666705</v>
      </c>
      <c r="AJ17" s="5" t="n">
        <v>0.07733796787729097</v>
      </c>
    </row>
    <row r="18">
      <c r="A18" s="2" t="inlineStr">
        <is>
          <t>002203</t>
        </is>
      </c>
      <c r="B18" s="2" t="inlineStr">
        <is>
          <t>海亮股份</t>
        </is>
      </c>
      <c r="C18" s="2" t="inlineStr">
        <is>
          <t>强趋势池</t>
        </is>
      </c>
      <c r="D18" s="3" t="n">
        <v>87</v>
      </c>
      <c r="E18" s="2" t="inlineStr">
        <is>
          <t>2026-04-20</t>
        </is>
      </c>
      <c r="F18" s="2" t="inlineStr">
        <is>
          <t>2026-04-21</t>
        </is>
      </c>
      <c r="G18" s="4" t="n">
        <v>17.6</v>
      </c>
      <c r="H18" s="4" t="n">
        <v>17.91</v>
      </c>
      <c r="I18" s="5" t="n">
        <v>0.334575260804769</v>
      </c>
      <c r="J18" s="5" t="n">
        <v>0.1592233009708739</v>
      </c>
      <c r="K18" s="4" t="n">
        <v>627126805.35</v>
      </c>
      <c r="L18" s="2" t="n">
        <v>1.504353502595821</v>
      </c>
      <c r="M18" s="5" t="n">
        <v>-0.06207827260458842</v>
      </c>
      <c r="N18" s="5" t="n">
        <v>-0.02610114192495927</v>
      </c>
      <c r="O18" s="5" t="n">
        <v>0.006249999999999867</v>
      </c>
      <c r="P18" s="5" t="n">
        <v>0.002272727272727204</v>
      </c>
      <c r="Q18" s="5" t="n">
        <v>-0.02102272727272736</v>
      </c>
      <c r="R18" s="5" t="n">
        <v>0.186931818181818</v>
      </c>
      <c r="S18" s="5" t="n">
        <v>0.1363636363636362</v>
      </c>
      <c r="T18" s="5" t="n">
        <v>0.1073863636363634</v>
      </c>
      <c r="U18" s="5" t="n">
        <v>0.3085227272727273</v>
      </c>
      <c r="V18" s="5" t="n">
        <v>-0.02102272727272736</v>
      </c>
      <c r="W18" s="5" t="n">
        <v>-0.1723838471558838</v>
      </c>
      <c r="X18" s="5" t="n">
        <v>14</v>
      </c>
      <c r="Y18" s="3" t="n">
        <v>9</v>
      </c>
      <c r="Z18" s="3" t="n">
        <v>9</v>
      </c>
      <c r="AA18" s="2" t="inlineStr"/>
      <c r="AB18" s="5" t="n">
        <v>0.114202422439111</v>
      </c>
      <c r="AC18" s="3" t="n">
        <v>27</v>
      </c>
      <c r="AD18" s="3" t="n">
        <v>30</v>
      </c>
      <c r="AE18" s="5" t="n">
        <v>0.002569977939233858</v>
      </c>
      <c r="AF18" s="5" t="n">
        <v>-0.005265823810681525</v>
      </c>
      <c r="AG18" s="5" t="n">
        <v>-0.02532373463719206</v>
      </c>
      <c r="AH18" s="5" t="n">
        <v>0.1553573467824014</v>
      </c>
      <c r="AI18" s="5" t="n">
        <v>0.1295048010584114</v>
      </c>
      <c r="AJ18" s="5" t="n">
        <v>0.07492040994502691</v>
      </c>
    </row>
    <row r="19">
      <c r="A19" s="2" t="inlineStr">
        <is>
          <t>002181</t>
        </is>
      </c>
      <c r="B19" s="2" t="inlineStr">
        <is>
          <t>粤 传 媒</t>
        </is>
      </c>
      <c r="C19" s="2" t="inlineStr">
        <is>
          <t>强趋势池</t>
        </is>
      </c>
      <c r="D19" s="3" t="n">
        <v>85</v>
      </c>
      <c r="E19" s="2" t="inlineStr">
        <is>
          <t>2026-04-20</t>
        </is>
      </c>
      <c r="F19" s="2" t="inlineStr">
        <is>
          <t>2026-04-21</t>
        </is>
      </c>
      <c r="G19" s="4" t="n">
        <v>13.9</v>
      </c>
      <c r="H19" s="4" t="n">
        <v>14.12</v>
      </c>
      <c r="I19" s="5" t="n">
        <v>0.3308199811498587</v>
      </c>
      <c r="J19" s="5" t="n">
        <v>0.2894977168949773</v>
      </c>
      <c r="K19" s="4" t="n">
        <v>1158614395.8</v>
      </c>
      <c r="L19" s="2" t="n">
        <v>1.25969681448006</v>
      </c>
      <c r="M19" s="5" t="n">
        <v>-0.1268292682926829</v>
      </c>
      <c r="N19" s="5" t="n">
        <v>-0.02283737024221455</v>
      </c>
      <c r="O19" s="5" t="n">
        <v>-0.03669064748201434</v>
      </c>
      <c r="P19" s="5" t="n">
        <v>-0.05611510791366914</v>
      </c>
      <c r="Q19" s="5" t="n">
        <v>0.03165467625899288</v>
      </c>
      <c r="R19" s="5" t="n">
        <v>0.3467625899280575</v>
      </c>
      <c r="S19" s="5" t="n">
        <v>-0.01798561151079137</v>
      </c>
      <c r="T19" s="5" t="n">
        <v>0.1028776978417265</v>
      </c>
      <c r="U19" s="5" t="n">
        <v>0.4165467625899282</v>
      </c>
      <c r="V19" s="5" t="n">
        <v>-0.06618705035971217</v>
      </c>
      <c r="W19" s="5" t="n">
        <v>-0.3311325545962418</v>
      </c>
      <c r="X19" s="5" t="n">
        <v>16</v>
      </c>
      <c r="Y19" s="3" t="n">
        <v>7</v>
      </c>
      <c r="Z19" s="3" t="n">
        <v>8</v>
      </c>
      <c r="AA19" s="5" t="n">
        <v>2</v>
      </c>
      <c r="AB19" s="5" t="n">
        <v>0.1211007219812955</v>
      </c>
      <c r="AC19" s="3" t="n">
        <v>23</v>
      </c>
      <c r="AD19" s="3" t="n">
        <v>30</v>
      </c>
      <c r="AE19" s="5" t="n">
        <v>-0.04037066954278035</v>
      </c>
      <c r="AF19" s="5" t="n">
        <v>-0.06365365899707787</v>
      </c>
      <c r="AG19" s="5" t="n">
        <v>0.02735366889452817</v>
      </c>
      <c r="AH19" s="5" t="n">
        <v>0.3151881185286409</v>
      </c>
      <c r="AI19" s="5" t="n">
        <v>-0.02484444681601616</v>
      </c>
      <c r="AJ19" s="5" t="n">
        <v>0.07041174415038998</v>
      </c>
    </row>
    <row r="20">
      <c r="A20" s="2" t="inlineStr">
        <is>
          <t>000062</t>
        </is>
      </c>
      <c r="B20" s="2" t="inlineStr">
        <is>
          <t>深圳华强</t>
        </is>
      </c>
      <c r="C20" s="2" t="inlineStr">
        <is>
          <t>强趋势池</t>
        </is>
      </c>
      <c r="D20" s="3" t="n">
        <v>85</v>
      </c>
      <c r="E20" s="2" t="inlineStr">
        <is>
          <t>2026-04-20</t>
        </is>
      </c>
      <c r="F20" s="2" t="inlineStr">
        <is>
          <t>2026-04-21</t>
        </is>
      </c>
      <c r="G20" s="4" t="n">
        <v>30.27</v>
      </c>
      <c r="H20" s="4" t="n">
        <v>31.08</v>
      </c>
      <c r="I20" s="5" t="n">
        <v>0.211223694466095</v>
      </c>
      <c r="J20" s="5" t="n">
        <v>0.2333333333333334</v>
      </c>
      <c r="K20" s="4" t="n">
        <v>1433277724.85</v>
      </c>
      <c r="L20" s="2" t="n">
        <v>1.279375415530096</v>
      </c>
      <c r="M20" s="5" t="n">
        <v>-0.1241877256317688</v>
      </c>
      <c r="N20" s="5" t="n">
        <v>-0.02570532915360502</v>
      </c>
      <c r="O20" s="5" t="n">
        <v>-0.02246448629005615</v>
      </c>
      <c r="P20" s="5" t="n">
        <v>0.02841096795507103</v>
      </c>
      <c r="Q20" s="5" t="n">
        <v>0.2444664684506113</v>
      </c>
      <c r="R20" s="5" t="n">
        <v>0.2375289065080939</v>
      </c>
      <c r="S20" s="5" t="n">
        <v>0.09778658738024437</v>
      </c>
      <c r="T20" s="5" t="n">
        <v>0.08259002312520658</v>
      </c>
      <c r="U20" s="5" t="n">
        <v>0.2913776015857286</v>
      </c>
      <c r="V20" s="5" t="n">
        <v>-0.0373306904525933</v>
      </c>
      <c r="W20" s="5" t="n">
        <v>-0.2545408032744948</v>
      </c>
      <c r="X20" s="5" t="n">
        <v>12</v>
      </c>
      <c r="Y20" s="3" t="n">
        <v>2</v>
      </c>
      <c r="Z20" s="3" t="n">
        <v>4</v>
      </c>
      <c r="AA20" s="2" t="inlineStr"/>
      <c r="AB20" s="5" t="n">
        <v>0.1009200696745978</v>
      </c>
      <c r="AC20" s="3" t="n">
        <v>26</v>
      </c>
      <c r="AD20" s="3" t="n">
        <v>30</v>
      </c>
      <c r="AE20" s="5" t="n">
        <v>-0.02614450835082216</v>
      </c>
      <c r="AF20" s="5" t="n">
        <v>0.0208724168716623</v>
      </c>
      <c r="AG20" s="5" t="n">
        <v>0.2401654610861466</v>
      </c>
      <c r="AH20" s="5" t="n">
        <v>0.2059544351086773</v>
      </c>
      <c r="AI20" s="5" t="n">
        <v>0.09092775207501957</v>
      </c>
      <c r="AJ20" s="5" t="n">
        <v>0.05012406943387004</v>
      </c>
    </row>
    <row r="21">
      <c r="A21" s="2" t="inlineStr">
        <is>
          <t>603010</t>
        </is>
      </c>
      <c r="B21" s="2" t="inlineStr">
        <is>
          <t>万盛股份</t>
        </is>
      </c>
      <c r="C21" s="2" t="inlineStr">
        <is>
          <t>强趋势池</t>
        </is>
      </c>
      <c r="D21" s="3" t="n">
        <v>87</v>
      </c>
      <c r="E21" s="2" t="inlineStr">
        <is>
          <t>2026-04-20</t>
        </is>
      </c>
      <c r="F21" s="2" t="inlineStr">
        <is>
          <t>2026-04-21</t>
        </is>
      </c>
      <c r="G21" s="4" t="n">
        <v>12.9</v>
      </c>
      <c r="H21" s="4" t="n">
        <v>12.9</v>
      </c>
      <c r="I21" s="5" t="n">
        <v>0.1559139784946237</v>
      </c>
      <c r="J21" s="5" t="n">
        <v>0.2512124151309407</v>
      </c>
      <c r="K21" s="4" t="n">
        <v>146647936.8</v>
      </c>
      <c r="L21" s="2" t="n">
        <v>1.26602073817925</v>
      </c>
      <c r="M21" s="5" t="n">
        <v>-0.0162810625535561</v>
      </c>
      <c r="N21" s="5" t="n">
        <v>-0.02641509433962264</v>
      </c>
      <c r="O21" s="5" t="n">
        <v>0.02403100775193812</v>
      </c>
      <c r="P21" s="5" t="n">
        <v>-0.007751937984496138</v>
      </c>
      <c r="Q21" s="5" t="n">
        <v>0.007751937984496138</v>
      </c>
      <c r="R21" s="5" t="n">
        <v>0.07131782945736442</v>
      </c>
      <c r="S21" s="5" t="n">
        <v>0.02945736434108515</v>
      </c>
      <c r="T21" s="5" t="n">
        <v>0.07519379844961227</v>
      </c>
      <c r="U21" s="5" t="n">
        <v>0.2333333333333334</v>
      </c>
      <c r="V21" s="5" t="n">
        <v>-0.009302325581395432</v>
      </c>
      <c r="W21" s="5" t="n">
        <v>-0.1637279596977331</v>
      </c>
      <c r="X21" s="5" t="n">
        <v>23</v>
      </c>
      <c r="Y21" s="3" t="n">
        <v>10</v>
      </c>
      <c r="Z21" s="3" t="n">
        <v>11</v>
      </c>
      <c r="AA21" s="2" t="inlineStr"/>
      <c r="AB21" s="5" t="n">
        <v>0.07400686218541125</v>
      </c>
      <c r="AC21" s="3" t="n">
        <v>26</v>
      </c>
      <c r="AD21" s="3" t="n">
        <v>30</v>
      </c>
      <c r="AE21" s="5" t="n">
        <v>0.02035098569117211</v>
      </c>
      <c r="AF21" s="5" t="n">
        <v>-0.01529048906790487</v>
      </c>
      <c r="AG21" s="5" t="n">
        <v>0.003450930620031434</v>
      </c>
      <c r="AH21" s="5" t="n">
        <v>0.03974335805794782</v>
      </c>
      <c r="AI21" s="5" t="n">
        <v>0.02259852903586035</v>
      </c>
      <c r="AJ21" s="5" t="n">
        <v>0.04272784475827573</v>
      </c>
    </row>
    <row r="22">
      <c r="A22" s="2" t="inlineStr">
        <is>
          <t>002635</t>
        </is>
      </c>
      <c r="B22" s="2" t="inlineStr">
        <is>
          <t>安洁科技</t>
        </is>
      </c>
      <c r="C22" s="2" t="inlineStr">
        <is>
          <t>强趋势池</t>
        </is>
      </c>
      <c r="D22" s="3" t="n">
        <v>87</v>
      </c>
      <c r="E22" s="2" t="inlineStr">
        <is>
          <t>2026-04-20</t>
        </is>
      </c>
      <c r="F22" s="2" t="inlineStr">
        <is>
          <t>2026-04-21</t>
        </is>
      </c>
      <c r="G22" s="4" t="n">
        <v>16.52</v>
      </c>
      <c r="H22" s="4" t="n">
        <v>16.65</v>
      </c>
      <c r="I22" s="5" t="n">
        <v>0.1816891412349182</v>
      </c>
      <c r="J22" s="5" t="n">
        <v>0.1892857142857143</v>
      </c>
      <c r="K22" s="4" t="n">
        <v>342951262.2</v>
      </c>
      <c r="L22" s="2" t="n">
        <v>1.50696453800659</v>
      </c>
      <c r="M22" s="5" t="n">
        <v>-0.04867573371510392</v>
      </c>
      <c r="N22" s="5" t="n">
        <v>-0.022887323943662</v>
      </c>
      <c r="O22" s="5" t="n">
        <v>-0.001815980629540026</v>
      </c>
      <c r="P22" s="5" t="n">
        <v>-0.004237288135593209</v>
      </c>
      <c r="Q22" s="5" t="n">
        <v>0.001815980629539915</v>
      </c>
      <c r="R22" s="5" t="n">
        <v>0.01150121065375309</v>
      </c>
      <c r="S22" s="5" t="n">
        <v>0.05447941888619878</v>
      </c>
      <c r="T22" s="5" t="n">
        <v>0.04418886198547223</v>
      </c>
      <c r="U22" s="5" t="n">
        <v>0.1483050847457628</v>
      </c>
      <c r="V22" s="5" t="n">
        <v>-0.02602905569007263</v>
      </c>
      <c r="W22" s="5" t="n">
        <v>-0.1228255139694254</v>
      </c>
      <c r="X22" s="5" t="n">
        <v>22</v>
      </c>
      <c r="Y22" s="3" t="n">
        <v>17</v>
      </c>
      <c r="Z22" s="3" t="n">
        <v>17</v>
      </c>
      <c r="AA22" s="2" t="inlineStr"/>
      <c r="AB22" s="5" t="n">
        <v>0.01228463683488484</v>
      </c>
      <c r="AC22" s="3" t="n">
        <v>13</v>
      </c>
      <c r="AD22" s="3" t="n">
        <v>30</v>
      </c>
      <c r="AE22" s="5" t="n">
        <v>-0.005496002690306034</v>
      </c>
      <c r="AF22" s="5" t="n">
        <v>-0.01177583921900194</v>
      </c>
      <c r="AG22" s="5" t="n">
        <v>-0.002485026734924789</v>
      </c>
      <c r="AH22" s="5" t="n">
        <v>-0.02007326074566351</v>
      </c>
      <c r="AI22" s="5" t="n">
        <v>0.04762058358097399</v>
      </c>
      <c r="AJ22" s="5" t="n">
        <v>0.01172290829413569</v>
      </c>
    </row>
    <row r="23">
      <c r="A23" s="2" t="inlineStr">
        <is>
          <t>002183</t>
        </is>
      </c>
      <c r="B23" s="2" t="inlineStr">
        <is>
          <t>怡 亚 通</t>
        </is>
      </c>
      <c r="C23" s="2" t="inlineStr">
        <is>
          <t>强趋势池</t>
        </is>
      </c>
      <c r="D23" s="3" t="n">
        <v>86</v>
      </c>
      <c r="E23" s="2" t="inlineStr">
        <is>
          <t>2026-04-20</t>
        </is>
      </c>
      <c r="F23" s="2" t="inlineStr">
        <is>
          <t>2026-04-21</t>
        </is>
      </c>
      <c r="G23" s="4" t="n">
        <v>6.18</v>
      </c>
      <c r="H23" s="4" t="n">
        <v>6.22</v>
      </c>
      <c r="I23" s="5" t="n">
        <v>0.1582867783985102</v>
      </c>
      <c r="J23" s="5" t="n">
        <v>0.2268244575936882</v>
      </c>
      <c r="K23" s="4" t="n">
        <v>989254066.55</v>
      </c>
      <c r="L23" s="2" t="n">
        <v>1.257037867467941</v>
      </c>
      <c r="M23" s="5" t="n">
        <v>-0.09059233449477355</v>
      </c>
      <c r="N23" s="5" t="n">
        <v>-0.04012345679012352</v>
      </c>
      <c r="O23" s="5" t="n">
        <v>-0.02750809061488668</v>
      </c>
      <c r="P23" s="5" t="n">
        <v>-0.05987055016181231</v>
      </c>
      <c r="Q23" s="5" t="n">
        <v>-0.07443365695792881</v>
      </c>
      <c r="R23" s="5" t="n">
        <v>0.05177993527508096</v>
      </c>
      <c r="S23" s="5" t="n">
        <v>0.08090614886731395</v>
      </c>
      <c r="T23" s="5" t="n">
        <v>0.03074433656957942</v>
      </c>
      <c r="U23" s="5" t="n">
        <v>0.2330097087378642</v>
      </c>
      <c r="V23" s="5" t="n">
        <v>-0.09546925566343045</v>
      </c>
      <c r="W23" s="5" t="n">
        <v>-0.1981627296587927</v>
      </c>
      <c r="X23" s="5" t="n">
        <v>14</v>
      </c>
      <c r="Y23" s="3" t="n">
        <v>10</v>
      </c>
      <c r="Z23" s="3" t="n">
        <v>11</v>
      </c>
      <c r="AA23" s="5" t="n">
        <v>3</v>
      </c>
      <c r="AB23" s="5" t="n">
        <v>0.0272932824959906</v>
      </c>
      <c r="AC23" s="3" t="n">
        <v>16</v>
      </c>
      <c r="AD23" s="3" t="n">
        <v>30</v>
      </c>
      <c r="AE23" s="5" t="n">
        <v>-0.03118811267565269</v>
      </c>
      <c r="AF23" s="5" t="n">
        <v>-0.06740910124522104</v>
      </c>
      <c r="AG23" s="5" t="n">
        <v>-0.07873466432239351</v>
      </c>
      <c r="AH23" s="5" t="n">
        <v>0.02020546387566435</v>
      </c>
      <c r="AI23" s="5" t="n">
        <v>0.07404731356208916</v>
      </c>
      <c r="AJ23" s="5" t="n">
        <v>-0.001721617121757113</v>
      </c>
    </row>
    <row r="24">
      <c r="A24" s="2" t="inlineStr">
        <is>
          <t>605058</t>
        </is>
      </c>
      <c r="B24" s="2" t="inlineStr">
        <is>
          <t>澳弘电子</t>
        </is>
      </c>
      <c r="C24" s="2" t="inlineStr">
        <is>
          <t>强趋势池</t>
        </is>
      </c>
      <c r="D24" s="3" t="n">
        <v>87</v>
      </c>
      <c r="E24" s="2" t="inlineStr">
        <is>
          <t>2026-04-20</t>
        </is>
      </c>
      <c r="F24" s="2" t="inlineStr">
        <is>
          <t>2026-04-21</t>
        </is>
      </c>
      <c r="G24" s="4" t="n">
        <v>37.27</v>
      </c>
      <c r="H24" s="4" t="n">
        <v>37.61</v>
      </c>
      <c r="I24" s="5" t="n">
        <v>0.1284128412841286</v>
      </c>
      <c r="J24" s="5" t="n">
        <v>0.1712862036748677</v>
      </c>
      <c r="K24" s="4" t="n">
        <v>183548656</v>
      </c>
      <c r="L24" s="2" t="n">
        <v>1.303379284891086</v>
      </c>
      <c r="M24" s="5" t="n">
        <v>-0.0557037037037037</v>
      </c>
      <c r="N24" s="5" t="n">
        <v>-0.02715985514743913</v>
      </c>
      <c r="O24" s="5" t="n">
        <v>0.01422055272336986</v>
      </c>
      <c r="P24" s="5" t="n">
        <v>-0.006171183257311585</v>
      </c>
      <c r="Q24" s="5" t="n">
        <v>-0.00912261872819975</v>
      </c>
      <c r="R24" s="5" t="n">
        <v>0.00321974778642331</v>
      </c>
      <c r="S24" s="5" t="n">
        <v>-0.02253823450496384</v>
      </c>
      <c r="T24" s="5" t="n">
        <v>0.02226992218942847</v>
      </c>
      <c r="U24" s="5" t="n">
        <v>0.1030319291655486</v>
      </c>
      <c r="V24" s="5" t="n">
        <v>-0.07485913603434413</v>
      </c>
      <c r="W24" s="5" t="n">
        <v>-0.09406200735680526</v>
      </c>
      <c r="X24" s="5" t="n">
        <v>25</v>
      </c>
      <c r="Y24" s="3" t="n">
        <v>14</v>
      </c>
      <c r="Z24" s="3" t="n">
        <v>23</v>
      </c>
      <c r="AA24" s="5" t="n">
        <v>6</v>
      </c>
      <c r="AB24" s="5" t="n">
        <v>-0.001364875168030969</v>
      </c>
      <c r="AC24" s="3" t="n">
        <v>15</v>
      </c>
      <c r="AD24" s="3" t="n">
        <v>30</v>
      </c>
      <c r="AE24" s="5" t="n">
        <v>0.01054053066260385</v>
      </c>
      <c r="AF24" s="5" t="n">
        <v>-0.01370973434072031</v>
      </c>
      <c r="AG24" s="5" t="n">
        <v>-0.01342362609266445</v>
      </c>
      <c r="AH24" s="5" t="n">
        <v>-0.02835472361299329</v>
      </c>
      <c r="AI24" s="5" t="n">
        <v>-0.02939706981018864</v>
      </c>
      <c r="AJ24" s="5" t="n">
        <v>-0.01019603150190806</v>
      </c>
    </row>
    <row r="25">
      <c r="A25" s="2" t="inlineStr">
        <is>
          <t>603211</t>
        </is>
      </c>
      <c r="B25" s="2" t="inlineStr">
        <is>
          <t>晋拓股份</t>
        </is>
      </c>
      <c r="C25" s="2" t="inlineStr">
        <is>
          <t>强趋势池</t>
        </is>
      </c>
      <c r="D25" s="3" t="n">
        <v>86</v>
      </c>
      <c r="E25" s="2" t="inlineStr">
        <is>
          <t>2026-04-20</t>
        </is>
      </c>
      <c r="F25" s="2" t="inlineStr">
        <is>
          <t>2026-04-21</t>
        </is>
      </c>
      <c r="G25" s="4" t="n">
        <v>27</v>
      </c>
      <c r="H25" s="4" t="n">
        <v>27.05</v>
      </c>
      <c r="I25" s="5" t="n">
        <v>0.1408688317165754</v>
      </c>
      <c r="J25" s="5" t="n">
        <v>0.2184684684684686</v>
      </c>
      <c r="K25" s="4" t="n">
        <v>297449877.7</v>
      </c>
      <c r="L25" s="2" t="n">
        <v>1.35017577450495</v>
      </c>
      <c r="M25" s="5" t="n">
        <v>-0.06980392156862747</v>
      </c>
      <c r="N25" s="5" t="n">
        <v>-0.03941761363636365</v>
      </c>
      <c r="O25" s="5" t="n">
        <v>-0.06888888888888889</v>
      </c>
      <c r="P25" s="5" t="n">
        <v>-0.112962962962963</v>
      </c>
      <c r="Q25" s="5" t="n">
        <v>-0.05925925925925934</v>
      </c>
      <c r="R25" s="5" t="n">
        <v>0.02629629629629626</v>
      </c>
      <c r="S25" s="5" t="n">
        <v>0.09407407407407398</v>
      </c>
      <c r="T25" s="5" t="n">
        <v>0.02222222222222237</v>
      </c>
      <c r="U25" s="5" t="n">
        <v>0.1485185185185185</v>
      </c>
      <c r="V25" s="5" t="n">
        <v>-0.1448148148148148</v>
      </c>
      <c r="W25" s="5" t="n">
        <v>-0.1454369558207029</v>
      </c>
      <c r="X25" s="5" t="n">
        <v>22</v>
      </c>
      <c r="Y25" s="3" t="n">
        <v>13</v>
      </c>
      <c r="Z25" s="3" t="n">
        <v>13</v>
      </c>
      <c r="AA25" s="5" t="n">
        <v>1</v>
      </c>
      <c r="AB25" s="5" t="n">
        <v>0.004722624459313078</v>
      </c>
      <c r="AC25" s="3" t="n">
        <v>13</v>
      </c>
      <c r="AD25" s="3" t="n">
        <v>30</v>
      </c>
      <c r="AE25" s="5" t="n">
        <v>-0.0725689109496549</v>
      </c>
      <c r="AF25" s="5" t="n">
        <v>-0.1205015140463718</v>
      </c>
      <c r="AG25" s="5" t="n">
        <v>-0.06356026662372405</v>
      </c>
      <c r="AH25" s="5" t="n">
        <v>-0.005278175103120342</v>
      </c>
      <c r="AI25" s="5" t="n">
        <v>0.08721523876884918</v>
      </c>
      <c r="AJ25" s="5" t="n">
        <v>-0.01024373146911417</v>
      </c>
    </row>
    <row r="26">
      <c r="A26" s="2" t="inlineStr">
        <is>
          <t>603112</t>
        </is>
      </c>
      <c r="B26" s="2" t="inlineStr">
        <is>
          <t>华翔股份</t>
        </is>
      </c>
      <c r="C26" s="2" t="inlineStr">
        <is>
          <t>强趋势池</t>
        </is>
      </c>
      <c r="D26" s="3" t="n">
        <v>85</v>
      </c>
      <c r="E26" s="2" t="inlineStr">
        <is>
          <t>2026-04-20</t>
        </is>
      </c>
      <c r="F26" s="2" t="inlineStr">
        <is>
          <t>2026-04-21</t>
        </is>
      </c>
      <c r="G26" s="4" t="n">
        <v>20.08</v>
      </c>
      <c r="H26" s="4" t="n">
        <v>20.47</v>
      </c>
      <c r="I26" s="5" t="n">
        <v>0.2012910798122065</v>
      </c>
      <c r="J26" s="5" t="n">
        <v>0.04974358974358961</v>
      </c>
      <c r="K26" s="4" t="n">
        <v>200411606.05</v>
      </c>
      <c r="L26" s="2" t="n">
        <v>1.474987692710025</v>
      </c>
      <c r="M26" s="5" t="n">
        <v>-0.06884480746791133</v>
      </c>
      <c r="N26" s="5" t="n">
        <v>-0.01586538461538467</v>
      </c>
      <c r="O26" s="5" t="n">
        <v>0.01842629482071723</v>
      </c>
      <c r="P26" s="5" t="n">
        <v>0.01543824701195229</v>
      </c>
      <c r="Q26" s="5" t="n">
        <v>0.04631474103585664</v>
      </c>
      <c r="R26" s="5" t="n">
        <v>0.1160358565737052</v>
      </c>
      <c r="S26" s="5" t="n">
        <v>0.1100597609561753</v>
      </c>
      <c r="T26" s="5" t="n">
        <v>0.02141434262948216</v>
      </c>
      <c r="U26" s="5" t="n">
        <v>0.1264940239043826</v>
      </c>
      <c r="V26" s="5" t="n">
        <v>0.007968127490039834</v>
      </c>
      <c r="W26" s="5" t="n">
        <v>-0.1052166224580019</v>
      </c>
      <c r="X26" s="5" t="n">
        <v>22</v>
      </c>
      <c r="Y26" s="3" t="n">
        <v>2</v>
      </c>
      <c r="Z26" s="3" t="n">
        <v>9</v>
      </c>
      <c r="AA26" s="2" t="inlineStr"/>
      <c r="AB26" s="5" t="n">
        <v>0.04988242968286342</v>
      </c>
      <c r="AC26" s="3" t="n">
        <v>28</v>
      </c>
      <c r="AD26" s="3" t="n">
        <v>30</v>
      </c>
      <c r="AE26" s="5" t="n">
        <v>0.01474627275995122</v>
      </c>
      <c r="AF26" s="5" t="n">
        <v>0.00789969592854356</v>
      </c>
      <c r="AG26" s="5" t="n">
        <v>0.04201373367139194</v>
      </c>
      <c r="AH26" s="5" t="n">
        <v>0.08446138517428858</v>
      </c>
      <c r="AI26" s="5" t="n">
        <v>0.1032009256509505</v>
      </c>
      <c r="AJ26" s="5" t="n">
        <v>-0.01105161106185437</v>
      </c>
    </row>
    <row r="27">
      <c r="A27" s="2" t="inlineStr">
        <is>
          <t>002066</t>
        </is>
      </c>
      <c r="B27" s="2" t="inlineStr">
        <is>
          <t>瑞泰科技</t>
        </is>
      </c>
      <c r="C27" s="2" t="inlineStr">
        <is>
          <t>强趋势池</t>
        </is>
      </c>
      <c r="D27" s="3" t="n">
        <v>86</v>
      </c>
      <c r="E27" s="2" t="inlineStr">
        <is>
          <t>2026-04-20</t>
        </is>
      </c>
      <c r="F27" s="2" t="inlineStr">
        <is>
          <t>2026-04-21</t>
        </is>
      </c>
      <c r="G27" s="4" t="n">
        <v>23.34</v>
      </c>
      <c r="H27" s="4" t="n">
        <v>23.34</v>
      </c>
      <c r="I27" s="5" t="n">
        <v>0.2705498094719652</v>
      </c>
      <c r="J27" s="5" t="n">
        <v>0.2037132542547704</v>
      </c>
      <c r="K27" s="4" t="n">
        <v>112312850.65</v>
      </c>
      <c r="L27" s="2" t="n">
        <v>1.320983744436728</v>
      </c>
      <c r="M27" s="5" t="n">
        <v>-0.01876675603217148</v>
      </c>
      <c r="N27" s="5" t="n">
        <v>-0.03633360858794377</v>
      </c>
      <c r="O27" s="5" t="n">
        <v>-0.007712082262210762</v>
      </c>
      <c r="P27" s="5" t="n">
        <v>-0.006855184233076295</v>
      </c>
      <c r="Q27" s="5" t="n">
        <v>-0.006426735218508894</v>
      </c>
      <c r="R27" s="5" t="n">
        <v>-0.0295629820051414</v>
      </c>
      <c r="S27" s="5" t="n">
        <v>0.1143958868894601</v>
      </c>
      <c r="T27" s="5" t="n">
        <v>0.0162810625535561</v>
      </c>
      <c r="U27" s="5" t="n">
        <v>0.1756640959725793</v>
      </c>
      <c r="V27" s="5" t="n">
        <v>-0.03598971722365041</v>
      </c>
      <c r="W27" s="5" t="n">
        <v>-0.1486880466472302</v>
      </c>
      <c r="X27" s="5" t="n">
        <v>19</v>
      </c>
      <c r="Y27" s="3" t="n">
        <v>12</v>
      </c>
      <c r="Z27" s="3" t="n">
        <v>16</v>
      </c>
      <c r="AA27" s="2" t="inlineStr"/>
      <c r="AB27" s="5" t="n">
        <v>0.0201179400834205</v>
      </c>
      <c r="AC27" s="3" t="n">
        <v>15</v>
      </c>
      <c r="AD27" s="3" t="n">
        <v>30</v>
      </c>
      <c r="AE27" s="5" t="n">
        <v>-0.01139210432297677</v>
      </c>
      <c r="AF27" s="5" t="n">
        <v>-0.01439373531648502</v>
      </c>
      <c r="AG27" s="5" t="n">
        <v>-0.0107277425829736</v>
      </c>
      <c r="AH27" s="5" t="n">
        <v>-0.06113745340455801</v>
      </c>
      <c r="AI27" s="5" t="n">
        <v>0.1075370515842353</v>
      </c>
      <c r="AJ27" s="5" t="n">
        <v>-0.01618489113778043</v>
      </c>
    </row>
    <row r="28">
      <c r="A28" s="2" t="inlineStr">
        <is>
          <t>603777</t>
        </is>
      </c>
      <c r="B28" s="2" t="inlineStr">
        <is>
          <t>来伊份</t>
        </is>
      </c>
      <c r="C28" s="2" t="inlineStr">
        <is>
          <t>趋势观察池</t>
        </is>
      </c>
      <c r="D28" s="3" t="n">
        <v>82</v>
      </c>
      <c r="E28" s="2" t="inlineStr">
        <is>
          <t>2026-04-20</t>
        </is>
      </c>
      <c r="F28" s="2" t="inlineStr">
        <is>
          <t>2026-04-21</t>
        </is>
      </c>
      <c r="G28" s="4" t="n">
        <v>16.89</v>
      </c>
      <c r="H28" s="4" t="n">
        <v>16.88</v>
      </c>
      <c r="I28" s="5" t="n">
        <v>0.2826747720364742</v>
      </c>
      <c r="J28" s="5" t="n">
        <v>0.2485207100591715</v>
      </c>
      <c r="K28" s="4" t="n">
        <v>338727229.45</v>
      </c>
      <c r="L28" s="2" t="n">
        <v>1.742337217348264</v>
      </c>
      <c r="M28" s="5" t="n">
        <v>-0.08667621776504308</v>
      </c>
      <c r="N28" s="5" t="n">
        <v>-0.04632768361581918</v>
      </c>
      <c r="O28" s="5" t="n">
        <v>-0.03137951450562471</v>
      </c>
      <c r="P28" s="5" t="n">
        <v>-0.09295441089402012</v>
      </c>
      <c r="Q28" s="5" t="n">
        <v>-0.08821788040260514</v>
      </c>
      <c r="R28" s="5" t="n">
        <v>0.1166370633510954</v>
      </c>
      <c r="S28" s="5" t="n">
        <v>0.1367673179396092</v>
      </c>
      <c r="T28" s="5" t="n">
        <v>0.01361752516281833</v>
      </c>
      <c r="U28" s="5" t="n">
        <v>0.2462995855535821</v>
      </c>
      <c r="V28" s="5" t="n">
        <v>-0.1059798697454115</v>
      </c>
      <c r="W28" s="5" t="n">
        <v>-0.1866983372921616</v>
      </c>
      <c r="X28" s="5" t="n">
        <v>15</v>
      </c>
      <c r="Y28" s="3" t="n">
        <v>9</v>
      </c>
      <c r="Z28" s="3" t="n">
        <v>10</v>
      </c>
      <c r="AA28" s="5" t="n">
        <v>3</v>
      </c>
      <c r="AB28" s="5" t="n">
        <v>0.04851244091875655</v>
      </c>
      <c r="AC28" s="3" t="n">
        <v>19</v>
      </c>
      <c r="AD28" s="3" t="n">
        <v>30</v>
      </c>
      <c r="AE28" s="5" t="n">
        <v>-0.03505953656639071</v>
      </c>
      <c r="AF28" s="5" t="n">
        <v>-0.1004929619774289</v>
      </c>
      <c r="AG28" s="5" t="n">
        <v>-0.09251888776706985</v>
      </c>
      <c r="AH28" s="5" t="n">
        <v>0.08506259195167876</v>
      </c>
      <c r="AI28" s="5" t="n">
        <v>0.1299084826343844</v>
      </c>
      <c r="AJ28" s="5" t="n">
        <v>-0.0188484285285182</v>
      </c>
    </row>
    <row r="29">
      <c r="A29" s="2" t="inlineStr">
        <is>
          <t>002034</t>
        </is>
      </c>
      <c r="B29" s="2" t="inlineStr">
        <is>
          <t>旺能环境</t>
        </is>
      </c>
      <c r="C29" s="2" t="inlineStr">
        <is>
          <t>强趋势池</t>
        </is>
      </c>
      <c r="D29" s="3" t="n">
        <v>85</v>
      </c>
      <c r="E29" s="2" t="inlineStr">
        <is>
          <t>2026-04-20</t>
        </is>
      </c>
      <c r="F29" s="2" t="inlineStr">
        <is>
          <t>2026-04-21</t>
        </is>
      </c>
      <c r="G29" s="4" t="n">
        <v>19.49</v>
      </c>
      <c r="H29" s="4" t="n">
        <v>19.46</v>
      </c>
      <c r="I29" s="5" t="n">
        <v>0.07276736493936053</v>
      </c>
      <c r="J29" s="5" t="n">
        <v>0.1887599266951741</v>
      </c>
      <c r="K29" s="4" t="n">
        <v>163688435.8</v>
      </c>
      <c r="L29" s="2" t="n">
        <v>1.789147259967891</v>
      </c>
      <c r="M29" s="5" t="n">
        <v>-0.09544468546637752</v>
      </c>
      <c r="N29" s="5" t="n">
        <v>-0.02358253888610129</v>
      </c>
      <c r="O29" s="5" t="n">
        <v>0.007696254489481857</v>
      </c>
      <c r="P29" s="5" t="n">
        <v>-0.06362237044638264</v>
      </c>
      <c r="Q29" s="5" t="n">
        <v>-0.09748589020010257</v>
      </c>
      <c r="R29" s="5" t="n">
        <v>-0.06054386865059003</v>
      </c>
      <c r="S29" s="5" t="n">
        <v>0.0867111339148281</v>
      </c>
      <c r="T29" s="5" t="n">
        <v>0.003591585428424748</v>
      </c>
      <c r="U29" s="5" t="n">
        <v>0.1816316059517702</v>
      </c>
      <c r="V29" s="5" t="n">
        <v>-0.1180092355053872</v>
      </c>
      <c r="W29" s="5" t="n">
        <v>-0.1589231437255753</v>
      </c>
      <c r="X29" s="5" t="n">
        <v>16</v>
      </c>
      <c r="Y29" s="3" t="n">
        <v>14</v>
      </c>
      <c r="Z29" s="3" t="n">
        <v>14</v>
      </c>
      <c r="AA29" s="5" t="n">
        <v>3</v>
      </c>
      <c r="AB29" s="5" t="n">
        <v>-0.001240034454089708</v>
      </c>
      <c r="AC29" s="3" t="n">
        <v>14</v>
      </c>
      <c r="AD29" s="3" t="n">
        <v>30</v>
      </c>
      <c r="AE29" s="5" t="n">
        <v>0.004016232428715849</v>
      </c>
      <c r="AF29" s="5" t="n">
        <v>-0.07116092152979137</v>
      </c>
      <c r="AG29" s="5" t="n">
        <v>-0.1017868975645673</v>
      </c>
      <c r="AH29" s="5" t="n">
        <v>-0.09211834005000663</v>
      </c>
      <c r="AI29" s="5" t="n">
        <v>0.0798522986096033</v>
      </c>
      <c r="AJ29" s="5" t="n">
        <v>-0.02887436826291179</v>
      </c>
    </row>
    <row r="30">
      <c r="A30" s="2" t="inlineStr">
        <is>
          <t>605298</t>
        </is>
      </c>
      <c r="B30" s="2" t="inlineStr">
        <is>
          <t>必得科技</t>
        </is>
      </c>
      <c r="C30" s="2" t="inlineStr">
        <is>
          <t>趋势观察池</t>
        </is>
      </c>
      <c r="D30" s="3" t="n">
        <v>84</v>
      </c>
      <c r="E30" s="2" t="inlineStr">
        <is>
          <t>2026-04-20</t>
        </is>
      </c>
      <c r="F30" s="2" t="inlineStr">
        <is>
          <t>2026-04-21</t>
        </is>
      </c>
      <c r="G30" s="4" t="n">
        <v>54.54</v>
      </c>
      <c r="H30" s="4" t="n">
        <v>54.01</v>
      </c>
      <c r="I30" s="5" t="n">
        <v>0.2109865470852017</v>
      </c>
      <c r="J30" s="5" t="n">
        <v>0.1870329670329669</v>
      </c>
      <c r="K30" s="4" t="n">
        <v>101874639</v>
      </c>
      <c r="L30" s="2" t="n">
        <v>1.527442469759328</v>
      </c>
      <c r="M30" s="5" t="n">
        <v>-0.05982567353407287</v>
      </c>
      <c r="N30" s="5" t="n">
        <v>-0.04067495559502665</v>
      </c>
      <c r="O30" s="5" t="n">
        <v>0.08929226255958933</v>
      </c>
      <c r="P30" s="5" t="n">
        <v>0.1026769343601026</v>
      </c>
      <c r="Q30" s="5" t="n">
        <v>0.156032269893656</v>
      </c>
      <c r="R30" s="5" t="n">
        <v>0.05885588558855881</v>
      </c>
      <c r="S30" s="5" t="n">
        <v>0.013017968463513</v>
      </c>
      <c r="T30" s="5" t="n">
        <v>-0.004217088375504163</v>
      </c>
      <c r="U30" s="5" t="n">
        <v>0.156032269893656</v>
      </c>
      <c r="V30" s="5" t="n">
        <v>-0.0414374770810414</v>
      </c>
      <c r="W30" s="5" t="n">
        <v>-0.1708168120539254</v>
      </c>
      <c r="X30" s="5" t="n">
        <v>5</v>
      </c>
      <c r="Y30" s="3" t="n">
        <v>1</v>
      </c>
      <c r="Z30" s="3" t="n">
        <v>3</v>
      </c>
      <c r="AA30" s="2" t="inlineStr"/>
      <c r="AB30" s="5" t="n">
        <v>0.02591428807011861</v>
      </c>
      <c r="AC30" s="3" t="n">
        <v>20</v>
      </c>
      <c r="AD30" s="3" t="n">
        <v>30</v>
      </c>
      <c r="AE30" s="5" t="n">
        <v>0.08561224049882332</v>
      </c>
      <c r="AF30" s="5" t="n">
        <v>0.09513838327669388</v>
      </c>
      <c r="AG30" s="5" t="n">
        <v>0.1517312625291913</v>
      </c>
      <c r="AH30" s="5" t="n">
        <v>0.02728141418914221</v>
      </c>
      <c r="AI30" s="5" t="n">
        <v>0.006159133158288199</v>
      </c>
      <c r="AJ30" s="5" t="n">
        <v>-0.0366830420668407</v>
      </c>
    </row>
    <row r="31">
      <c r="A31" s="2" t="inlineStr">
        <is>
          <t>002149</t>
        </is>
      </c>
      <c r="B31" s="2" t="inlineStr">
        <is>
          <t>西部材料</t>
        </is>
      </c>
      <c r="C31" s="2" t="inlineStr">
        <is>
          <t>强趋势池</t>
        </is>
      </c>
      <c r="D31" s="3" t="n">
        <v>98</v>
      </c>
      <c r="E31" s="2" t="inlineStr">
        <is>
          <t>2026-04-20</t>
        </is>
      </c>
      <c r="F31" s="2" t="inlineStr">
        <is>
          <t>2026-04-21</t>
        </is>
      </c>
      <c r="G31" s="4" t="n">
        <v>62.79</v>
      </c>
      <c r="H31" s="4" t="n">
        <v>60.28</v>
      </c>
      <c r="I31" s="5" t="n">
        <v>0.3944020356234097</v>
      </c>
      <c r="J31" s="5" t="n">
        <v>0.4034924330616996</v>
      </c>
      <c r="K31" s="4" t="n">
        <v>3560564685.9</v>
      </c>
      <c r="L31" s="2" t="n">
        <v>1.378613217515313</v>
      </c>
      <c r="M31" s="5" t="n">
        <v>-0.1461900282220131</v>
      </c>
      <c r="N31" s="5" t="n">
        <v>0</v>
      </c>
      <c r="O31" s="5" t="n">
        <v>-0.02325211020863194</v>
      </c>
      <c r="P31" s="5" t="n">
        <v>0.02452619843924198</v>
      </c>
      <c r="Q31" s="5" t="n">
        <v>-0.0781971651536868</v>
      </c>
      <c r="R31" s="5" t="n">
        <v>0.170090778786431</v>
      </c>
      <c r="S31" s="5" t="n">
        <v>0.1172161172161172</v>
      </c>
      <c r="T31" s="5" t="n">
        <v>-0.004459308807134965</v>
      </c>
      <c r="U31" s="5" t="n">
        <v>0.2014652014652014</v>
      </c>
      <c r="V31" s="5" t="n">
        <v>-0.0985825768434464</v>
      </c>
      <c r="W31" s="5" t="n">
        <v>-0.2490721102863203</v>
      </c>
      <c r="X31" s="5" t="n">
        <v>12</v>
      </c>
      <c r="Y31" s="3" t="n">
        <v>9</v>
      </c>
      <c r="Z31" s="3" t="n">
        <v>9</v>
      </c>
      <c r="AA31" s="5" t="n">
        <v>4</v>
      </c>
      <c r="AB31" s="5" t="n">
        <v>0.02734899808568675</v>
      </c>
      <c r="AC31" s="3" t="n">
        <v>18</v>
      </c>
      <c r="AD31" s="3" t="n">
        <v>30</v>
      </c>
      <c r="AE31" s="5" t="n">
        <v>-0.02693213226939795</v>
      </c>
      <c r="AF31" s="5" t="n">
        <v>0.01698764735583325</v>
      </c>
      <c r="AG31" s="5" t="n">
        <v>-0.0824981725181515</v>
      </c>
      <c r="AH31" s="5" t="n">
        <v>0.1385163073870144</v>
      </c>
      <c r="AI31" s="5" t="n">
        <v>0.1103572819108924</v>
      </c>
      <c r="AJ31" s="5" t="n">
        <v>-0.0369252624984715</v>
      </c>
    </row>
    <row r="32">
      <c r="A32" s="2" t="inlineStr">
        <is>
          <t>000938</t>
        </is>
      </c>
      <c r="B32" s="2" t="inlineStr">
        <is>
          <t>紫光股份</t>
        </is>
      </c>
      <c r="C32" s="2" t="inlineStr">
        <is>
          <t>趋势观察池</t>
        </is>
      </c>
      <c r="D32" s="3" t="n">
        <v>83</v>
      </c>
      <c r="E32" s="2" t="inlineStr">
        <is>
          <t>2026-04-20</t>
        </is>
      </c>
      <c r="F32" s="2" t="inlineStr">
        <is>
          <t>2026-04-21</t>
        </is>
      </c>
      <c r="G32" s="4" t="n">
        <v>28.01</v>
      </c>
      <c r="H32" s="4" t="n">
        <v>28.34</v>
      </c>
      <c r="I32" s="5" t="n">
        <v>0.08540788969743396</v>
      </c>
      <c r="J32" s="5" t="n">
        <v>0.05667412378821779</v>
      </c>
      <c r="K32" s="4" t="n">
        <v>3120483105.65</v>
      </c>
      <c r="L32" s="2" t="n">
        <v>1.201350894934303</v>
      </c>
      <c r="M32" s="5" t="n">
        <v>-0.08108108108108103</v>
      </c>
      <c r="N32" s="5" t="n">
        <v>-0.02544704264099029</v>
      </c>
      <c r="O32" s="5" t="n">
        <v>-0.01677972152802576</v>
      </c>
      <c r="P32" s="5" t="n">
        <v>0.1110317743662976</v>
      </c>
      <c r="Q32" s="5" t="n">
        <v>0.1463762941806497</v>
      </c>
      <c r="R32" s="5" t="n">
        <v>0.1727954302034986</v>
      </c>
      <c r="S32" s="5" t="n">
        <v>0.04177079614423418</v>
      </c>
      <c r="T32" s="5" t="n">
        <v>-0.01285255265976448</v>
      </c>
      <c r="U32" s="5" t="n">
        <v>0.1810067832916815</v>
      </c>
      <c r="V32" s="5" t="n">
        <v>-0.01677972152802576</v>
      </c>
      <c r="W32" s="5" t="n">
        <v>-0.1641475211608223</v>
      </c>
      <c r="X32" s="5" t="n">
        <v>11</v>
      </c>
      <c r="Y32" s="3" t="n">
        <v>2</v>
      </c>
      <c r="Z32" s="3" t="n">
        <v>3</v>
      </c>
      <c r="AA32" s="2" t="inlineStr"/>
      <c r="AB32" s="5" t="n">
        <v>0.06646013883909804</v>
      </c>
      <c r="AC32" s="3" t="n">
        <v>21</v>
      </c>
      <c r="AD32" s="3" t="n">
        <v>30</v>
      </c>
      <c r="AE32" s="5" t="n">
        <v>-0.02045974358879177</v>
      </c>
      <c r="AF32" s="5" t="n">
        <v>0.1034932232828889</v>
      </c>
      <c r="AG32" s="5" t="n">
        <v>0.142075286816185</v>
      </c>
      <c r="AH32" s="5" t="n">
        <v>0.141220958804082</v>
      </c>
      <c r="AI32" s="5" t="n">
        <v>0.03491196083900938</v>
      </c>
      <c r="AJ32" s="5" t="n">
        <v>-0.04531850635110102</v>
      </c>
    </row>
    <row r="33">
      <c r="A33" s="2" t="inlineStr">
        <is>
          <t>603306</t>
        </is>
      </c>
      <c r="B33" s="2" t="inlineStr">
        <is>
          <t>华懋科技</t>
        </is>
      </c>
      <c r="C33" s="2" t="inlineStr">
        <is>
          <t>强趋势池</t>
        </is>
      </c>
      <c r="D33" s="3" t="n">
        <v>87</v>
      </c>
      <c r="E33" s="2" t="inlineStr">
        <is>
          <t>2026-04-20</t>
        </is>
      </c>
      <c r="F33" s="2" t="inlineStr">
        <is>
          <t>2026-04-21</t>
        </is>
      </c>
      <c r="G33" s="4" t="n">
        <v>105.92</v>
      </c>
      <c r="H33" s="4" t="n">
        <v>106.3</v>
      </c>
      <c r="I33" s="5" t="n">
        <v>0.3300800800800801</v>
      </c>
      <c r="J33" s="5" t="n">
        <v>0.7270511779041431</v>
      </c>
      <c r="K33" s="4" t="n">
        <v>1230166278.6</v>
      </c>
      <c r="L33" s="2" t="n">
        <v>1.307020578575629</v>
      </c>
      <c r="M33" s="5" t="n">
        <v>-0.03711711711711718</v>
      </c>
      <c r="N33" s="5" t="n">
        <v>-0.02584310850439886</v>
      </c>
      <c r="O33" s="5" t="n">
        <v>0.003776435045317106</v>
      </c>
      <c r="P33" s="5" t="n">
        <v>0</v>
      </c>
      <c r="Q33" s="5" t="n">
        <v>-0.1150868580060422</v>
      </c>
      <c r="R33" s="5" t="n">
        <v>0.02539652567975836</v>
      </c>
      <c r="S33" s="5" t="n">
        <v>0.01397280966767367</v>
      </c>
      <c r="T33" s="5" t="n">
        <v>-0.02237537764350461</v>
      </c>
      <c r="U33" s="5" t="n">
        <v>0.116880664652568</v>
      </c>
      <c r="V33" s="5" t="n">
        <v>-0.1299093655589124</v>
      </c>
      <c r="W33" s="5" t="n">
        <v>-0.1412597838240774</v>
      </c>
      <c r="X33" s="5" t="n">
        <v>23</v>
      </c>
      <c r="Y33" s="3" t="n">
        <v>17</v>
      </c>
      <c r="Z33" s="3" t="n">
        <v>23</v>
      </c>
      <c r="AA33" s="5" t="n">
        <v>4</v>
      </c>
      <c r="AB33" s="5" t="n">
        <v>-0.01808523891765905</v>
      </c>
      <c r="AC33" s="3" t="n">
        <v>11</v>
      </c>
      <c r="AD33" s="3" t="n">
        <v>30</v>
      </c>
      <c r="AE33" s="5" t="n">
        <v>9.641298455109748e-05</v>
      </c>
      <c r="AF33" s="5" t="n">
        <v>-0.007538551083408729</v>
      </c>
      <c r="AG33" s="5" t="n">
        <v>-0.1193878653705069</v>
      </c>
      <c r="AH33" s="5" t="n">
        <v>-0.00617794571965824</v>
      </c>
      <c r="AI33" s="5" t="n">
        <v>0.007113974362448872</v>
      </c>
      <c r="AJ33" s="5" t="n">
        <v>-0.05484133133484115</v>
      </c>
    </row>
    <row r="34">
      <c r="A34" s="2" t="inlineStr">
        <is>
          <t>603991</t>
        </is>
      </c>
      <c r="B34" s="2" t="inlineStr">
        <is>
          <t>领先股份</t>
        </is>
      </c>
      <c r="C34" s="2" t="inlineStr">
        <is>
          <t>强趋势池</t>
        </is>
      </c>
      <c r="D34" s="3" t="n">
        <v>87</v>
      </c>
      <c r="E34" s="2" t="inlineStr">
        <is>
          <t>2026-04-20</t>
        </is>
      </c>
      <c r="F34" s="2" t="inlineStr">
        <is>
          <t>2026-04-21</t>
        </is>
      </c>
      <c r="G34" s="4" t="n">
        <v>117</v>
      </c>
      <c r="H34" s="4" t="n">
        <v>117.24</v>
      </c>
      <c r="I34" s="5" t="n">
        <v>0.1735735735735735</v>
      </c>
      <c r="J34" s="5" t="n">
        <v>0.522004413864728</v>
      </c>
      <c r="K34" s="4" t="n">
        <v>208664839</v>
      </c>
      <c r="L34" s="2" t="n">
        <v>1.536486821337446</v>
      </c>
      <c r="M34" s="5" t="n">
        <v>-0.05145929339477728</v>
      </c>
      <c r="N34" s="5" t="n">
        <v>-0.01883002761737385</v>
      </c>
      <c r="O34" s="5" t="n">
        <v>0.006752136752136817</v>
      </c>
      <c r="P34" s="5" t="n">
        <v>0.02735042735042748</v>
      </c>
      <c r="Q34" s="5" t="n">
        <v>-0.05470085470085473</v>
      </c>
      <c r="R34" s="5" t="n">
        <v>0.04914529914529919</v>
      </c>
      <c r="S34" s="5" t="n">
        <v>-0.001965811965812025</v>
      </c>
      <c r="T34" s="5" t="n">
        <v>-0.05598290598290601</v>
      </c>
      <c r="U34" s="5" t="n">
        <v>0.09444444444444455</v>
      </c>
      <c r="V34" s="5" t="n">
        <v>-0.1166666666666667</v>
      </c>
      <c r="W34" s="5" t="n">
        <v>-0.1928934010152286</v>
      </c>
      <c r="X34" s="5" t="n">
        <v>12</v>
      </c>
      <c r="Y34" s="3" t="n">
        <v>11</v>
      </c>
      <c r="Z34" s="2" t="inlineStr"/>
      <c r="AA34" s="5" t="n">
        <v>4</v>
      </c>
      <c r="AB34" s="5" t="n">
        <v>-0.02114632140963275</v>
      </c>
      <c r="AC34" s="3" t="n">
        <v>13</v>
      </c>
      <c r="AD34" s="3" t="n">
        <v>30</v>
      </c>
      <c r="AE34" s="5" t="n">
        <v>0.003072114691370809</v>
      </c>
      <c r="AF34" s="5" t="n">
        <v>0.01981187626701875</v>
      </c>
      <c r="AG34" s="5" t="n">
        <v>-0.05900186206531943</v>
      </c>
      <c r="AH34" s="5" t="n">
        <v>0.01757082774588259</v>
      </c>
      <c r="AI34" s="5" t="n">
        <v>-0.008824647271036823</v>
      </c>
      <c r="AJ34" s="5" t="n">
        <v>-0.08844885967424254</v>
      </c>
    </row>
    <row r="35">
      <c r="A35" s="2" t="inlineStr">
        <is>
          <t>603409</t>
        </is>
      </c>
      <c r="B35" s="2" t="inlineStr">
        <is>
          <t>DR汇通控</t>
        </is>
      </c>
      <c r="C35" s="2" t="inlineStr">
        <is>
          <t>强趋势池</t>
        </is>
      </c>
      <c r="D35" s="3" t="n">
        <v>87</v>
      </c>
      <c r="E35" s="2" t="inlineStr">
        <is>
          <t>2026-04-20</t>
        </is>
      </c>
      <c r="F35" s="2" t="inlineStr">
        <is>
          <t>2026-04-21</t>
        </is>
      </c>
      <c r="G35" s="4" t="n">
        <v>28.93</v>
      </c>
      <c r="H35" s="4" t="n">
        <v>28.94</v>
      </c>
      <c r="I35" s="5" t="n">
        <v>0.1860655737704919</v>
      </c>
      <c r="J35" s="5" t="n">
        <v>0.1702385766275778</v>
      </c>
      <c r="K35" s="4" t="n">
        <v>101884163.55</v>
      </c>
      <c r="L35" s="2" t="n">
        <v>1.732158685421136</v>
      </c>
      <c r="M35" s="5" t="n">
        <v>-0.03419131771033423</v>
      </c>
      <c r="N35" s="5" t="n">
        <v>-0.02097428958051417</v>
      </c>
      <c r="O35" s="5" t="n">
        <v>-0.03007258900795029</v>
      </c>
      <c r="P35" s="5" t="n">
        <v>-0.0345661942620118</v>
      </c>
      <c r="Q35" s="5" t="n">
        <v>-0.02350501209816802</v>
      </c>
      <c r="R35" s="5" t="n">
        <v>0.01244382993432414</v>
      </c>
      <c r="S35" s="5" t="n">
        <v>-0.02488765986864838</v>
      </c>
      <c r="T35" s="5" t="n">
        <v>-0.05807120636017971</v>
      </c>
      <c r="U35" s="5" t="n">
        <v>0.04078810922917375</v>
      </c>
      <c r="V35" s="5" t="n">
        <v>-0.1061182163843761</v>
      </c>
      <c r="W35" s="5" t="n">
        <v>-0.1411491198937229</v>
      </c>
      <c r="X35" s="5" t="n">
        <v>11</v>
      </c>
      <c r="Y35" s="2" t="inlineStr"/>
      <c r="Z35" s="2" t="inlineStr"/>
      <c r="AA35" s="5" t="n">
        <v>23</v>
      </c>
      <c r="AB35" s="5" t="n">
        <v>-0.0506019905116897</v>
      </c>
      <c r="AC35" s="3" t="n">
        <v>1</v>
      </c>
      <c r="AD35" s="3" t="n">
        <v>30</v>
      </c>
      <c r="AE35" s="5" t="n">
        <v>-0.0337526110687163</v>
      </c>
      <c r="AF35" s="5" t="n">
        <v>-0.04210474534542052</v>
      </c>
      <c r="AG35" s="5" t="n">
        <v>-0.02780601946263273</v>
      </c>
      <c r="AH35" s="5" t="n">
        <v>-0.01913064146509247</v>
      </c>
      <c r="AI35" s="5" t="n">
        <v>-0.03174649517387318</v>
      </c>
      <c r="AJ35" s="5" t="n">
        <v>-0.09053716005151624</v>
      </c>
    </row>
    <row r="36">
      <c r="A36" s="2" t="inlineStr">
        <is>
          <t>000719</t>
        </is>
      </c>
      <c r="B36" s="2" t="inlineStr">
        <is>
          <t>中原传媒</t>
        </is>
      </c>
      <c r="C36" s="2" t="inlineStr">
        <is>
          <t>趋势观察池</t>
        </is>
      </c>
      <c r="D36" s="3" t="n">
        <v>83</v>
      </c>
      <c r="E36" s="2" t="inlineStr">
        <is>
          <t>2026-04-20</t>
        </is>
      </c>
      <c r="F36" s="2" t="inlineStr">
        <is>
          <t>2026-04-21</t>
        </is>
      </c>
      <c r="G36" s="4" t="n">
        <v>14.09</v>
      </c>
      <c r="H36" s="4" t="n">
        <v>14.1</v>
      </c>
      <c r="I36" s="5" t="n">
        <v>0.08045977011494254</v>
      </c>
      <c r="J36" s="5" t="n">
        <v>0.1058823529411765</v>
      </c>
      <c r="K36" s="4" t="n">
        <v>125684490.2</v>
      </c>
      <c r="L36" s="2" t="n">
        <v>1.350765413694617</v>
      </c>
      <c r="M36" s="5" t="n">
        <v>-0.04207362885048838</v>
      </c>
      <c r="N36" s="5" t="n">
        <v>-0.02959394356503786</v>
      </c>
      <c r="O36" s="5" t="n">
        <v>0.01561391057487582</v>
      </c>
      <c r="P36" s="5" t="n">
        <v>0.02838892831795592</v>
      </c>
      <c r="Q36" s="5" t="n">
        <v>-0.03051809794180271</v>
      </c>
      <c r="R36" s="5" t="n">
        <v>-0.02413058907026255</v>
      </c>
      <c r="S36" s="5" t="n">
        <v>-0.0276792051100071</v>
      </c>
      <c r="T36" s="5" t="n">
        <v>-0.06955287437899227</v>
      </c>
      <c r="U36" s="5" t="n">
        <v>0.02909865152590485</v>
      </c>
      <c r="V36" s="5" t="n">
        <v>-0.08374733853797012</v>
      </c>
      <c r="W36" s="5" t="n">
        <v>-0.109655172413793</v>
      </c>
      <c r="X36" s="5" t="n">
        <v>2</v>
      </c>
      <c r="Y36" s="2" t="inlineStr"/>
      <c r="Z36" s="2" t="inlineStr"/>
      <c r="AA36" s="5" t="n">
        <v>22</v>
      </c>
      <c r="AB36" s="5" t="n">
        <v>-0.05090634801919806</v>
      </c>
      <c r="AC36" s="3" t="n">
        <v>3</v>
      </c>
      <c r="AD36" s="3" t="n">
        <v>30</v>
      </c>
      <c r="AE36" s="5" t="n">
        <v>0.01193388851410981</v>
      </c>
      <c r="AF36" s="5" t="n">
        <v>0.02085037723454719</v>
      </c>
      <c r="AG36" s="5" t="n">
        <v>-0.03481910530626742</v>
      </c>
      <c r="AH36" s="5" t="n">
        <v>-0.05570506046967916</v>
      </c>
      <c r="AI36" s="5" t="n">
        <v>-0.0345380404152319</v>
      </c>
      <c r="AJ36" s="5" t="n">
        <v>-0.1020188280703288</v>
      </c>
    </row>
    <row r="37">
      <c r="A37" s="2" t="inlineStr">
        <is>
          <t>000070</t>
        </is>
      </c>
      <c r="B37" s="2" t="inlineStr">
        <is>
          <t>特发信息</t>
        </is>
      </c>
      <c r="C37" s="2" t="inlineStr">
        <is>
          <t>趋势观察池</t>
        </is>
      </c>
      <c r="D37" s="3" t="n">
        <v>84</v>
      </c>
      <c r="E37" s="2" t="inlineStr">
        <is>
          <t>2026-04-20</t>
        </is>
      </c>
      <c r="F37" s="2" t="inlineStr">
        <is>
          <t>2026-04-21</t>
        </is>
      </c>
      <c r="G37" s="4" t="n">
        <v>20.43</v>
      </c>
      <c r="H37" s="4" t="n">
        <v>21.03</v>
      </c>
      <c r="I37" s="5" t="n">
        <v>0.4364754098360657</v>
      </c>
      <c r="J37" s="5" t="n">
        <v>0.7731871838111299</v>
      </c>
      <c r="K37" s="4" t="n">
        <v>2654675759.35</v>
      </c>
      <c r="L37" s="2" t="n">
        <v>1.257357420861553</v>
      </c>
      <c r="M37" s="5" t="n">
        <v>-0.1052132701421802</v>
      </c>
      <c r="N37" s="5" t="n">
        <v>-0.0322135296824666</v>
      </c>
      <c r="O37" s="5" t="n">
        <v>0.002447381302006946</v>
      </c>
      <c r="P37" s="5" t="n">
        <v>0.02741067058247659</v>
      </c>
      <c r="Q37" s="5" t="n">
        <v>-0.01370533529123841</v>
      </c>
      <c r="R37" s="5" t="n">
        <v>-0.01566324033284383</v>
      </c>
      <c r="S37" s="5" t="n">
        <v>-0.1194322075379345</v>
      </c>
      <c r="T37" s="5" t="n">
        <v>-0.09300048947626038</v>
      </c>
      <c r="U37" s="5" t="n">
        <v>0.05482134116495363</v>
      </c>
      <c r="V37" s="5" t="n">
        <v>-0.1674008810572686</v>
      </c>
      <c r="W37" s="5" t="n">
        <v>-0.2106728538283063</v>
      </c>
      <c r="X37" s="5" t="n">
        <v>13</v>
      </c>
      <c r="Y37" s="3" t="n">
        <v>13</v>
      </c>
      <c r="Z37" s="2" t="inlineStr"/>
      <c r="AA37" s="5" t="n">
        <v>6</v>
      </c>
      <c r="AB37" s="5" t="n">
        <v>-0.08279230456662914</v>
      </c>
      <c r="AC37" s="3" t="n">
        <v>4</v>
      </c>
      <c r="AD37" s="3" t="n">
        <v>30</v>
      </c>
      <c r="AE37" s="5" t="n">
        <v>-0.001232640758759063</v>
      </c>
      <c r="AF37" s="5" t="n">
        <v>0.01987211949906786</v>
      </c>
      <c r="AG37" s="5" t="n">
        <v>-0.01800634265570311</v>
      </c>
      <c r="AH37" s="5" t="n">
        <v>-0.04723771173226043</v>
      </c>
      <c r="AI37" s="5" t="n">
        <v>-0.1262910428431593</v>
      </c>
      <c r="AJ37" s="5" t="n">
        <v>-0.1254664431675969</v>
      </c>
    </row>
    <row r="38">
      <c r="A38" s="2" t="inlineStr">
        <is>
          <t>603906</t>
        </is>
      </c>
      <c r="B38" s="2" t="inlineStr">
        <is>
          <t>龙蟠科技</t>
        </is>
      </c>
      <c r="C38" s="2" t="inlineStr">
        <is>
          <t>强趋势池</t>
        </is>
      </c>
      <c r="D38" s="3" t="n">
        <v>87</v>
      </c>
      <c r="E38" s="2" t="inlineStr">
        <is>
          <t>2026-04-20</t>
        </is>
      </c>
      <c r="F38" s="2" t="inlineStr">
        <is>
          <t>2026-04-21</t>
        </is>
      </c>
      <c r="G38" s="4" t="n">
        <v>26.22</v>
      </c>
      <c r="H38" s="4" t="n">
        <v>27.31</v>
      </c>
      <c r="I38" s="5" t="n">
        <v>0.5342696629213481</v>
      </c>
      <c r="J38" s="5" t="n">
        <v>0.3648175912043976</v>
      </c>
      <c r="K38" s="4" t="n">
        <v>1286876695.4</v>
      </c>
      <c r="L38" s="2" t="n">
        <v>1.386005665325688</v>
      </c>
      <c r="M38" s="5" t="n">
        <v>-0.05417406749555942</v>
      </c>
      <c r="N38" s="5" t="n">
        <v>-0.01336705202312138</v>
      </c>
      <c r="O38" s="5" t="n">
        <v>-0.007627765064835978</v>
      </c>
      <c r="P38" s="5" t="n">
        <v>0.1613272311212814</v>
      </c>
      <c r="Q38" s="5" t="n">
        <v>0.2017543859649125</v>
      </c>
      <c r="R38" s="5" t="n">
        <v>0.2051868802440886</v>
      </c>
      <c r="S38" s="5" t="n">
        <v>0.1174675819984745</v>
      </c>
      <c r="T38" s="5" t="n">
        <v>-0.09382151029748276</v>
      </c>
      <c r="U38" s="5" t="n">
        <v>0.2814645308924486</v>
      </c>
      <c r="V38" s="5" t="n">
        <v>-0.09382151029748276</v>
      </c>
      <c r="W38" s="5" t="n">
        <v>-0.2928571428571428</v>
      </c>
      <c r="X38" s="5" t="n">
        <v>9</v>
      </c>
      <c r="Y38" s="3" t="n">
        <v>2</v>
      </c>
      <c r="Z38" s="3" t="n">
        <v>3</v>
      </c>
      <c r="AA38" s="5" t="n">
        <v>28</v>
      </c>
      <c r="AB38" s="5" t="n">
        <v>0.06196061072933604</v>
      </c>
      <c r="AC38" s="3" t="n">
        <v>20</v>
      </c>
      <c r="AD38" s="3" t="n">
        <v>30</v>
      </c>
      <c r="AE38" s="5" t="n">
        <v>-0.01130778712560199</v>
      </c>
      <c r="AF38" s="5" t="n">
        <v>0.1537886800378727</v>
      </c>
      <c r="AG38" s="5" t="n">
        <v>0.1974533786004478</v>
      </c>
      <c r="AH38" s="5" t="n">
        <v>0.173612408844672</v>
      </c>
      <c r="AI38" s="5" t="n">
        <v>0.1106087466932497</v>
      </c>
      <c r="AJ38" s="5" t="n">
        <v>-0.1262874639888193</v>
      </c>
    </row>
    <row r="39">
      <c r="A39" s="2" t="inlineStr">
        <is>
          <t>601339</t>
        </is>
      </c>
      <c r="B39" s="2" t="inlineStr">
        <is>
          <t>XD百隆东</t>
        </is>
      </c>
      <c r="C39" s="2" t="inlineStr">
        <is>
          <t>强趋势池</t>
        </is>
      </c>
      <c r="D39" s="3" t="n">
        <v>86</v>
      </c>
      <c r="E39" s="2" t="inlineStr">
        <is>
          <t>2026-04-20</t>
        </is>
      </c>
      <c r="F39" s="2" t="inlineStr">
        <is>
          <t>2026-04-21</t>
        </is>
      </c>
      <c r="G39" s="4" t="n">
        <v>7.79</v>
      </c>
      <c r="H39" s="4" t="n">
        <v>7.79</v>
      </c>
      <c r="I39" s="5" t="n">
        <v>0.1439060205580029</v>
      </c>
      <c r="J39" s="5" t="n">
        <v>0.338487972508591</v>
      </c>
      <c r="K39" s="4" t="n">
        <v>97048599.8</v>
      </c>
      <c r="L39" s="2" t="n">
        <v>1.853822468029055</v>
      </c>
      <c r="M39" s="5" t="n">
        <v>-0.0398457583547559</v>
      </c>
      <c r="N39" s="5" t="n">
        <v>-0.0476772616136919</v>
      </c>
      <c r="O39" s="5" t="n">
        <v>0.02824133504492932</v>
      </c>
      <c r="P39" s="5" t="n">
        <v>0.02182284980744553</v>
      </c>
      <c r="Q39" s="5" t="n">
        <v>0.05006418485237485</v>
      </c>
      <c r="R39" s="5" t="n">
        <v>0.1694480102695763</v>
      </c>
      <c r="S39" s="5" t="n">
        <v>-0.02439024390243905</v>
      </c>
      <c r="T39" s="5" t="n">
        <v>-0.116816431322208</v>
      </c>
      <c r="U39" s="5" t="n">
        <v>0.1694480102695763</v>
      </c>
      <c r="V39" s="5" t="n">
        <v>-0.116816431322208</v>
      </c>
      <c r="W39" s="5" t="n">
        <v>-0.2447859495060373</v>
      </c>
      <c r="X39" s="5" t="n">
        <v>10</v>
      </c>
      <c r="Y39" s="3" t="n">
        <v>2</v>
      </c>
      <c r="Z39" s="3" t="n">
        <v>8</v>
      </c>
      <c r="AA39" s="5" t="n">
        <v>24</v>
      </c>
      <c r="AB39" s="5" t="n">
        <v>-0.007752200815255413</v>
      </c>
      <c r="AC39" s="3" t="n">
        <v>16</v>
      </c>
      <c r="AD39" s="3" t="n">
        <v>30</v>
      </c>
      <c r="AE39" s="5" t="n">
        <v>0.02456131298416331</v>
      </c>
      <c r="AF39" s="5" t="n">
        <v>0.0142842987240368</v>
      </c>
      <c r="AG39" s="5" t="n">
        <v>0.04576317748791014</v>
      </c>
      <c r="AH39" s="5" t="n">
        <v>0.1378735388701597</v>
      </c>
      <c r="AI39" s="5" t="n">
        <v>-0.03124907920766384</v>
      </c>
      <c r="AJ39" s="5" t="n">
        <v>-0.1492823850135445</v>
      </c>
    </row>
    <row r="40">
      <c r="A40" s="2" t="inlineStr">
        <is>
          <t>605098</t>
        </is>
      </c>
      <c r="B40" s="2" t="inlineStr">
        <is>
          <t>行动教育</t>
        </is>
      </c>
      <c r="C40" s="2" t="inlineStr">
        <is>
          <t>强趋势池</t>
        </is>
      </c>
      <c r="D40" s="3" t="n">
        <v>86</v>
      </c>
      <c r="E40" s="2" t="inlineStr">
        <is>
          <t>2026-04-20</t>
        </is>
      </c>
      <c r="F40" s="2" t="inlineStr">
        <is>
          <t>2026-04-21</t>
        </is>
      </c>
      <c r="G40" s="4" t="n">
        <v>61.73</v>
      </c>
      <c r="H40" s="4" t="n">
        <v>61.63</v>
      </c>
      <c r="I40" s="5" t="n">
        <v>0.2122344610542879</v>
      </c>
      <c r="J40" s="5" t="n">
        <v>0.3450458315146225</v>
      </c>
      <c r="K40" s="4" t="n">
        <v>103911761.25</v>
      </c>
      <c r="L40" s="2" t="n">
        <v>1.817711986861352</v>
      </c>
      <c r="M40" s="5" t="n">
        <v>-0.04618117229129648</v>
      </c>
      <c r="N40" s="5" t="n">
        <v>-0.03973200373948271</v>
      </c>
      <c r="O40" s="5" t="n">
        <v>0.06755224364166557</v>
      </c>
      <c r="P40" s="5" t="n">
        <v>0.08342783087639716</v>
      </c>
      <c r="Q40" s="5" t="n">
        <v>0.0635023489389277</v>
      </c>
      <c r="R40" s="5" t="n">
        <v>-0.02640531346184993</v>
      </c>
      <c r="S40" s="5" t="n">
        <v>-0.1078891948809331</v>
      </c>
      <c r="T40" s="5" t="n">
        <v>-0.1202008747772557</v>
      </c>
      <c r="U40" s="5" t="n">
        <v>0.08342783087639716</v>
      </c>
      <c r="V40" s="5" t="n">
        <v>-0.124088773691884</v>
      </c>
      <c r="W40" s="5" t="n">
        <v>-0.1915370813397128</v>
      </c>
      <c r="X40" s="5" t="n">
        <v>3</v>
      </c>
      <c r="Y40" s="3" t="n">
        <v>1</v>
      </c>
      <c r="Z40" s="2" t="inlineStr"/>
      <c r="AA40" s="5" t="n">
        <v>17</v>
      </c>
      <c r="AB40" s="5" t="n">
        <v>-0.06302054021840524</v>
      </c>
      <c r="AC40" s="3" t="n">
        <v>6</v>
      </c>
      <c r="AD40" s="3" t="n">
        <v>30</v>
      </c>
      <c r="AE40" s="5" t="n">
        <v>0.06387222158089956</v>
      </c>
      <c r="AF40" s="5" t="n">
        <v>0.07588927979298843</v>
      </c>
      <c r="AG40" s="5" t="n">
        <v>0.059201341574463</v>
      </c>
      <c r="AH40" s="5" t="n">
        <v>-0.05797978486126654</v>
      </c>
      <c r="AI40" s="5" t="n">
        <v>-0.1147480301861579</v>
      </c>
      <c r="AJ40" s="5" t="n">
        <v>-0.1526668284685923</v>
      </c>
    </row>
    <row r="41">
      <c r="A41" s="2" t="inlineStr">
        <is>
          <t>603271</t>
        </is>
      </c>
      <c r="B41" s="2" t="inlineStr">
        <is>
          <t>永杰新材</t>
        </is>
      </c>
      <c r="C41" s="2" t="inlineStr">
        <is>
          <t>强趋势池</t>
        </is>
      </c>
      <c r="D41" s="3" t="n">
        <v>86</v>
      </c>
      <c r="E41" s="2" t="inlineStr">
        <is>
          <t>2026-04-20</t>
        </is>
      </c>
      <c r="F41" s="2" t="inlineStr">
        <is>
          <t>2026-04-21</t>
        </is>
      </c>
      <c r="G41" s="4" t="n">
        <v>50.27</v>
      </c>
      <c r="H41" s="4" t="n">
        <v>50.55</v>
      </c>
      <c r="I41" s="5" t="n">
        <v>0.2362435803374907</v>
      </c>
      <c r="J41" s="5" t="n">
        <v>0.2444608567208273</v>
      </c>
      <c r="K41" s="4" t="n">
        <v>174725732.95</v>
      </c>
      <c r="L41" s="2" t="n">
        <v>1.356784521647073</v>
      </c>
      <c r="M41" s="5" t="n">
        <v>-0.05003220957698085</v>
      </c>
      <c r="N41" s="5" t="n">
        <v>-0.03915605398213273</v>
      </c>
      <c r="O41" s="5" t="n">
        <v>0.01034414163516995</v>
      </c>
      <c r="P41" s="5" t="n">
        <v>-0.02844638949671774</v>
      </c>
      <c r="Q41" s="5" t="n">
        <v>0.003580664412174306</v>
      </c>
      <c r="R41" s="5" t="n">
        <v>0.03341953451362634</v>
      </c>
      <c r="S41" s="5" t="n">
        <v>-0.08235528148000792</v>
      </c>
      <c r="T41" s="5" t="n">
        <v>-0.1203501094091904</v>
      </c>
      <c r="U41" s="5" t="n">
        <v>0.0487368211657051</v>
      </c>
      <c r="V41" s="5" t="n">
        <v>-0.1203501094091904</v>
      </c>
      <c r="W41" s="5" t="n">
        <v>-0.1612291350531108</v>
      </c>
      <c r="X41" s="5" t="n">
        <v>9</v>
      </c>
      <c r="Y41" s="2" t="inlineStr"/>
      <c r="Z41" s="2" t="inlineStr"/>
      <c r="AA41" s="5" t="n">
        <v>16</v>
      </c>
      <c r="AB41" s="5" t="n">
        <v>-0.05929154347826846</v>
      </c>
      <c r="AC41" s="3" t="n">
        <v>5</v>
      </c>
      <c r="AD41" s="3" t="n">
        <v>30</v>
      </c>
      <c r="AE41" s="5" t="n">
        <v>0.006664119574403937</v>
      </c>
      <c r="AF41" s="5" t="n">
        <v>-0.03598494058012647</v>
      </c>
      <c r="AG41" s="5" t="n">
        <v>-0.0007203429522903981</v>
      </c>
      <c r="AH41" s="5" t="n">
        <v>0.001845063114209733</v>
      </c>
      <c r="AI41" s="5" t="n">
        <v>-0.08921411678523272</v>
      </c>
      <c r="AJ41" s="5" t="n">
        <v>-0.152816063100527</v>
      </c>
    </row>
    <row r="42">
      <c r="A42" s="2" t="inlineStr">
        <is>
          <t>002628</t>
        </is>
      </c>
      <c r="B42" s="2" t="inlineStr">
        <is>
          <t>成都路桥</t>
        </is>
      </c>
      <c r="C42" s="2" t="inlineStr">
        <is>
          <t>强趋势池</t>
        </is>
      </c>
      <c r="D42" s="3" t="n">
        <v>86</v>
      </c>
      <c r="E42" s="2" t="inlineStr">
        <is>
          <t>2026-04-20</t>
        </is>
      </c>
      <c r="F42" s="2" t="inlineStr">
        <is>
          <t>2026-04-21</t>
        </is>
      </c>
      <c r="G42" s="4" t="n">
        <v>5.72</v>
      </c>
      <c r="H42" s="4" t="n">
        <v>5.7</v>
      </c>
      <c r="I42" s="5" t="n">
        <v>0.1585365853658538</v>
      </c>
      <c r="J42" s="5" t="n">
        <v>0.383495145631068</v>
      </c>
      <c r="K42" s="4" t="n">
        <v>168319573</v>
      </c>
      <c r="L42" s="2" t="n">
        <v>1.529301679015072</v>
      </c>
      <c r="M42" s="5" t="n">
        <v>-0.0803738317757009</v>
      </c>
      <c r="N42" s="5" t="n">
        <v>-0.04522613065326631</v>
      </c>
      <c r="O42" s="5" t="n">
        <v>-0.02447552447552437</v>
      </c>
      <c r="P42" s="5" t="n">
        <v>-0.02797202797202802</v>
      </c>
      <c r="Q42" s="5" t="n">
        <v>-0.01748251748251739</v>
      </c>
      <c r="R42" s="5" t="n">
        <v>0</v>
      </c>
      <c r="S42" s="5" t="n">
        <v>-0.0629370629370628</v>
      </c>
      <c r="T42" s="5" t="n">
        <v>-0.1206293706293705</v>
      </c>
      <c r="U42" s="5" t="n">
        <v>0.131118881118881</v>
      </c>
      <c r="V42" s="5" t="n">
        <v>-0.1363636363636362</v>
      </c>
      <c r="W42" s="5" t="n">
        <v>-0.2364760432766614</v>
      </c>
      <c r="X42" s="5" t="n">
        <v>14</v>
      </c>
      <c r="Y42" s="3" t="n">
        <v>14</v>
      </c>
      <c r="Z42" s="3" t="n">
        <v>14</v>
      </c>
      <c r="AA42" s="5" t="n">
        <v>20</v>
      </c>
      <c r="AB42" s="5" t="n">
        <v>-0.05476610902942034</v>
      </c>
      <c r="AC42" s="3" t="n">
        <v>2</v>
      </c>
      <c r="AD42" s="3" t="n">
        <v>30</v>
      </c>
      <c r="AE42" s="5" t="n">
        <v>-0.02815554653629038</v>
      </c>
      <c r="AF42" s="5" t="n">
        <v>-0.03551057905543675</v>
      </c>
      <c r="AG42" s="5" t="n">
        <v>-0.02178352484698209</v>
      </c>
      <c r="AH42" s="5" t="n">
        <v>-0.0315744713994166</v>
      </c>
      <c r="AI42" s="5" t="n">
        <v>-0.0697958982422876</v>
      </c>
      <c r="AJ42" s="5" t="n">
        <v>-0.153095324320707</v>
      </c>
    </row>
    <row r="43">
      <c r="A43" s="2" t="inlineStr">
        <is>
          <t>002025</t>
        </is>
      </c>
      <c r="B43" s="2" t="inlineStr">
        <is>
          <t>航天电器</t>
        </is>
      </c>
      <c r="C43" s="2" t="inlineStr">
        <is>
          <t>强趋势池</t>
        </is>
      </c>
      <c r="D43" s="3" t="n">
        <v>86</v>
      </c>
      <c r="E43" s="2" t="inlineStr">
        <is>
          <t>2026-04-20</t>
        </is>
      </c>
      <c r="F43" s="2" t="inlineStr">
        <is>
          <t>2026-04-21</t>
        </is>
      </c>
      <c r="G43" s="4" t="n">
        <v>79.09999999999999</v>
      </c>
      <c r="H43" s="4" t="n">
        <v>80.45999999999999</v>
      </c>
      <c r="I43" s="5" t="n">
        <v>0.2682849936948297</v>
      </c>
      <c r="J43" s="5" t="n">
        <v>0.4352479486264715</v>
      </c>
      <c r="K43" s="4" t="n">
        <v>2457980905.9</v>
      </c>
      <c r="L43" s="2" t="n">
        <v>1.265496821693598</v>
      </c>
      <c r="M43" s="5" t="n">
        <v>-0.09576372315035808</v>
      </c>
      <c r="N43" s="5" t="n">
        <v>-0.03790505799354305</v>
      </c>
      <c r="O43" s="5" t="n">
        <v>-0.06055625790139052</v>
      </c>
      <c r="P43" s="5" t="n">
        <v>-0.06953223767383065</v>
      </c>
      <c r="Q43" s="5" t="n">
        <v>-0.05828065739570165</v>
      </c>
      <c r="R43" s="5" t="n">
        <v>-0.0225031605562579</v>
      </c>
      <c r="S43" s="5" t="n">
        <v>-0.08697850821744624</v>
      </c>
      <c r="T43" s="5" t="n">
        <v>-0.1414664981036662</v>
      </c>
      <c r="U43" s="5" t="n">
        <v>-0.0225031605562579</v>
      </c>
      <c r="V43" s="5" t="n">
        <v>-0.231984829329962</v>
      </c>
      <c r="W43" s="5" t="n">
        <v>-0.2143041903776512</v>
      </c>
      <c r="X43" s="5" t="n">
        <v>10</v>
      </c>
      <c r="Y43" s="2" t="inlineStr"/>
      <c r="Z43" s="2" t="inlineStr"/>
      <c r="AA43" s="5" t="n">
        <v>1</v>
      </c>
      <c r="AB43" s="5" t="n">
        <v>-0.1171272140011448</v>
      </c>
      <c r="AC43" s="3" t="n">
        <v>0</v>
      </c>
      <c r="AD43" s="3" t="n">
        <v>30</v>
      </c>
      <c r="AE43" s="5" t="n">
        <v>-0.06423627996215653</v>
      </c>
      <c r="AF43" s="5" t="n">
        <v>-0.07707078875723938</v>
      </c>
      <c r="AG43" s="5" t="n">
        <v>-0.06258166476016636</v>
      </c>
      <c r="AH43" s="5" t="n">
        <v>-0.0540776319556745</v>
      </c>
      <c r="AI43" s="5" t="n">
        <v>-0.09383734352267104</v>
      </c>
      <c r="AJ43" s="5" t="n">
        <v>-0.1739324517950027</v>
      </c>
    </row>
    <row r="44">
      <c r="A44" s="2" t="inlineStr">
        <is>
          <t>002240</t>
        </is>
      </c>
      <c r="B44" s="2" t="inlineStr">
        <is>
          <t>盛新锂能</t>
        </is>
      </c>
      <c r="C44" s="2" t="inlineStr">
        <is>
          <t>强趋势池</t>
        </is>
      </c>
      <c r="D44" s="3" t="n">
        <v>86</v>
      </c>
      <c r="E44" s="2" t="inlineStr">
        <is>
          <t>2026-04-20</t>
        </is>
      </c>
      <c r="F44" s="2" t="inlineStr">
        <is>
          <t>2026-04-21</t>
        </is>
      </c>
      <c r="G44" s="4" t="n">
        <v>49.7</v>
      </c>
      <c r="H44" s="4" t="n">
        <v>49.7</v>
      </c>
      <c r="I44" s="5" t="n">
        <v>0.4131361956212682</v>
      </c>
      <c r="J44" s="5" t="n">
        <v>0.4167616875712659</v>
      </c>
      <c r="K44" s="4" t="n">
        <v>2475739426.65</v>
      </c>
      <c r="L44" s="2" t="n">
        <v>1.47668096070469</v>
      </c>
      <c r="M44" s="5" t="n">
        <v>-0.0812218801799669</v>
      </c>
      <c r="N44" s="5" t="n">
        <v>-0.03438896444530792</v>
      </c>
      <c r="O44" s="5" t="n">
        <v>-0.02515090543259557</v>
      </c>
      <c r="P44" s="5" t="n">
        <v>-0.06841046277666007</v>
      </c>
      <c r="Q44" s="5" t="n">
        <v>0.04869215291750484</v>
      </c>
      <c r="R44" s="5" t="n">
        <v>0.1991951710261568</v>
      </c>
      <c r="S44" s="5" t="n">
        <v>-0.01448692152917519</v>
      </c>
      <c r="T44" s="5" t="n">
        <v>-0.1450704225352113</v>
      </c>
      <c r="U44" s="5" t="n">
        <v>0.2503018108651911</v>
      </c>
      <c r="V44" s="5" t="n">
        <v>-0.1450704225352113</v>
      </c>
      <c r="W44" s="5" t="n">
        <v>-0.3162214354682974</v>
      </c>
      <c r="X44" s="5" t="n">
        <v>9</v>
      </c>
      <c r="Y44" s="3" t="n">
        <v>7</v>
      </c>
      <c r="Z44" s="3" t="n">
        <v>8</v>
      </c>
      <c r="AA44" s="5" t="n">
        <v>3</v>
      </c>
      <c r="AB44" s="5" t="n">
        <v>-0.0008425443312078544</v>
      </c>
      <c r="AC44" s="3" t="n">
        <v>15</v>
      </c>
      <c r="AD44" s="3" t="n">
        <v>30</v>
      </c>
      <c r="AE44" s="5" t="n">
        <v>-0.02883092749336158</v>
      </c>
      <c r="AF44" s="5" t="n">
        <v>-0.0759490138600688</v>
      </c>
      <c r="AG44" s="5" t="n">
        <v>0.04439114555304013</v>
      </c>
      <c r="AH44" s="5" t="n">
        <v>0.1676206996267402</v>
      </c>
      <c r="AI44" s="5" t="n">
        <v>-0.02134575683439999</v>
      </c>
      <c r="AJ44" s="5" t="n">
        <v>-0.1775363762265478</v>
      </c>
    </row>
    <row r="45">
      <c r="A45" s="2" t="inlineStr">
        <is>
          <t>002875</t>
        </is>
      </c>
      <c r="B45" s="2" t="inlineStr">
        <is>
          <t>安奈儿</t>
        </is>
      </c>
      <c r="C45" s="2" t="inlineStr">
        <is>
          <t>强趋势池</t>
        </is>
      </c>
      <c r="D45" s="3" t="n">
        <v>87</v>
      </c>
      <c r="E45" s="2" t="inlineStr">
        <is>
          <t>2026-04-20</t>
        </is>
      </c>
      <c r="F45" s="2" t="inlineStr">
        <is>
          <t>2026-04-21</t>
        </is>
      </c>
      <c r="G45" s="4" t="n">
        <v>23.01</v>
      </c>
      <c r="H45" s="4" t="n">
        <v>22.71</v>
      </c>
      <c r="I45" s="5" t="n">
        <v>0.1846635367762128</v>
      </c>
      <c r="J45" s="5" t="n">
        <v>0.3119584055459275</v>
      </c>
      <c r="K45" s="4" t="n">
        <v>129802867.6</v>
      </c>
      <c r="L45" s="2" t="n">
        <v>2.105561764954413</v>
      </c>
      <c r="M45" s="5" t="n">
        <v>-0.05924781040700666</v>
      </c>
      <c r="N45" s="5" t="n">
        <v>-0.003510311540149136</v>
      </c>
      <c r="O45" s="5" t="n">
        <v>0.03607127335940885</v>
      </c>
      <c r="P45" s="5" t="n">
        <v>-0.01260321599304659</v>
      </c>
      <c r="Q45" s="5" t="n">
        <v>-0.01129943502824871</v>
      </c>
      <c r="R45" s="5" t="n">
        <v>0.05432420686657968</v>
      </c>
      <c r="S45" s="5" t="n">
        <v>-0.03737505432420696</v>
      </c>
      <c r="T45" s="5" t="n">
        <v>-0.1468926553672317</v>
      </c>
      <c r="U45" s="5" t="n">
        <v>0.1003911342894392</v>
      </c>
      <c r="V45" s="5" t="n">
        <v>-0.1468926553672317</v>
      </c>
      <c r="W45" s="5" t="n">
        <v>-0.2247235387045814</v>
      </c>
      <c r="X45" s="5" t="n">
        <v>8</v>
      </c>
      <c r="Y45" s="3" t="n">
        <v>7</v>
      </c>
      <c r="Z45" s="3" t="n">
        <v>8</v>
      </c>
      <c r="AA45" s="5" t="n">
        <v>25</v>
      </c>
      <c r="AB45" s="5" t="n">
        <v>-0.02272239944333797</v>
      </c>
      <c r="AC45" s="3" t="n">
        <v>11</v>
      </c>
      <c r="AD45" s="3" t="n">
        <v>30</v>
      </c>
      <c r="AE45" s="5" t="n">
        <v>0.03239125129864284</v>
      </c>
      <c r="AF45" s="5" t="n">
        <v>-0.02014176707645532</v>
      </c>
      <c r="AG45" s="5" t="n">
        <v>-0.01560044239271341</v>
      </c>
      <c r="AH45" s="5" t="n">
        <v>0.02274973546716308</v>
      </c>
      <c r="AI45" s="5" t="n">
        <v>-0.04423388962943176</v>
      </c>
      <c r="AJ45" s="5" t="n">
        <v>-0.1793586090585683</v>
      </c>
    </row>
    <row r="46">
      <c r="A46" s="2" t="inlineStr">
        <is>
          <t>002466</t>
        </is>
      </c>
      <c r="B46" s="2" t="inlineStr">
        <is>
          <t>天齐锂业</t>
        </is>
      </c>
      <c r="C46" s="2" t="inlineStr">
        <is>
          <t>强趋势池</t>
        </is>
      </c>
      <c r="D46" s="3" t="n">
        <v>85</v>
      </c>
      <c r="E46" s="2" t="inlineStr">
        <is>
          <t>2026-04-20</t>
        </is>
      </c>
      <c r="F46" s="2" t="inlineStr">
        <is>
          <t>2026-04-21</t>
        </is>
      </c>
      <c r="G46" s="4" t="n">
        <v>70</v>
      </c>
      <c r="H46" s="4" t="n">
        <v>66.81999999999999</v>
      </c>
      <c r="I46" s="5" t="n">
        <v>0.3337325349301397</v>
      </c>
      <c r="J46" s="5" t="n">
        <v>0.0896934116112198</v>
      </c>
      <c r="K46" s="4" t="n">
        <v>3675701330.7</v>
      </c>
      <c r="L46" s="2" t="n">
        <v>1.35420830485486</v>
      </c>
      <c r="M46" s="5" t="n">
        <v>-0.0434782608695653</v>
      </c>
      <c r="N46" s="5" t="n">
        <v>-0.02309941520467851</v>
      </c>
      <c r="O46" s="5" t="n">
        <v>0.01014285714285701</v>
      </c>
      <c r="P46" s="5" t="n">
        <v>-0.02900000000000003</v>
      </c>
      <c r="Q46" s="5" t="n">
        <v>0.05214285714285727</v>
      </c>
      <c r="R46" s="5" t="n">
        <v>0.1294285714285714</v>
      </c>
      <c r="S46" s="5" t="n">
        <v>-0.06028571428571428</v>
      </c>
      <c r="T46" s="5" t="n">
        <v>-0.1505714285714286</v>
      </c>
      <c r="U46" s="5" t="n">
        <v>0.1672857142857143</v>
      </c>
      <c r="V46" s="5" t="n">
        <v>-0.1505714285714286</v>
      </c>
      <c r="W46" s="5" t="n">
        <v>-0.2723044914943091</v>
      </c>
      <c r="X46" s="5" t="n">
        <v>9</v>
      </c>
      <c r="Y46" s="3" t="n">
        <v>4</v>
      </c>
      <c r="Z46" s="3" t="n">
        <v>8</v>
      </c>
      <c r="AA46" s="5" t="n">
        <v>20</v>
      </c>
      <c r="AB46" s="5" t="n">
        <v>-0.02734086760417898</v>
      </c>
      <c r="AC46" s="3" t="n">
        <v>13</v>
      </c>
      <c r="AD46" s="3" t="n">
        <v>30</v>
      </c>
      <c r="AE46" s="5" t="n">
        <v>0.006462835082091001</v>
      </c>
      <c r="AF46" s="5" t="n">
        <v>-0.03653855108340875</v>
      </c>
      <c r="AG46" s="5" t="n">
        <v>0.04784184977839256</v>
      </c>
      <c r="AH46" s="5" t="n">
        <v>0.09785410002915484</v>
      </c>
      <c r="AI46" s="5" t="n">
        <v>-0.06714454959093907</v>
      </c>
      <c r="AJ46" s="5" t="n">
        <v>-0.1830373822627651</v>
      </c>
    </row>
    <row r="47">
      <c r="A47" s="2" t="inlineStr">
        <is>
          <t>600872</t>
        </is>
      </c>
      <c r="B47" s="2" t="inlineStr">
        <is>
          <t>中炬高新</t>
        </is>
      </c>
      <c r="C47" s="2" t="inlineStr">
        <is>
          <t>强趋势池</t>
        </is>
      </c>
      <c r="D47" s="3" t="n">
        <v>100</v>
      </c>
      <c r="E47" s="2" t="inlineStr">
        <is>
          <t>2026-04-20</t>
        </is>
      </c>
      <c r="F47" s="2" t="inlineStr">
        <is>
          <t>2026-04-21</t>
        </is>
      </c>
      <c r="G47" s="4" t="n">
        <v>21.6</v>
      </c>
      <c r="H47" s="4" t="n">
        <v>21.47</v>
      </c>
      <c r="I47" s="5" t="n">
        <v>0.1586616297895305</v>
      </c>
      <c r="J47" s="5" t="n">
        <v>0.183572216097023</v>
      </c>
      <c r="K47" s="4" t="n">
        <v>265041134.1</v>
      </c>
      <c r="L47" s="2" t="n">
        <v>1.792657123255194</v>
      </c>
      <c r="M47" s="5" t="n">
        <v>-0.02207392197125257</v>
      </c>
      <c r="N47" s="5" t="n">
        <v>0</v>
      </c>
      <c r="O47" s="5" t="n">
        <v>0.006018518518518423</v>
      </c>
      <c r="P47" s="5" t="n">
        <v>-0.0185185185185186</v>
      </c>
      <c r="Q47" s="5" t="n">
        <v>-0.03101851851851856</v>
      </c>
      <c r="R47" s="5" t="n">
        <v>-0.03935185185185186</v>
      </c>
      <c r="S47" s="5" t="n">
        <v>-0.08240740740740748</v>
      </c>
      <c r="T47" s="5" t="n">
        <v>-0.150925925925926</v>
      </c>
      <c r="U47" s="5" t="n">
        <v>0.006018518518518423</v>
      </c>
      <c r="V47" s="5" t="n">
        <v>-0.150925925925926</v>
      </c>
      <c r="W47" s="5" t="n">
        <v>-0.1560055223193741</v>
      </c>
      <c r="X47" s="5" t="n">
        <v>1</v>
      </c>
      <c r="Y47" s="2" t="inlineStr"/>
      <c r="Z47" s="2" t="inlineStr"/>
      <c r="AA47" s="5" t="n">
        <v>16</v>
      </c>
      <c r="AB47" s="5" t="n">
        <v>-0.08811379529377339</v>
      </c>
      <c r="AC47" s="3" t="n">
        <v>1</v>
      </c>
      <c r="AD47" s="3" t="n">
        <v>30</v>
      </c>
      <c r="AE47" s="5" t="n">
        <v>0.002338496457752415</v>
      </c>
      <c r="AF47" s="5" t="n">
        <v>-0.02605706960192733</v>
      </c>
      <c r="AG47" s="5" t="n">
        <v>-0.03531952588298326</v>
      </c>
      <c r="AH47" s="5" t="n">
        <v>-0.07092632325126846</v>
      </c>
      <c r="AI47" s="5" t="n">
        <v>-0.08926624271263228</v>
      </c>
      <c r="AJ47" s="5" t="n">
        <v>-0.1833918796172626</v>
      </c>
    </row>
    <row r="48">
      <c r="A48" s="2" t="inlineStr">
        <is>
          <t>603958</t>
        </is>
      </c>
      <c r="B48" s="2" t="inlineStr">
        <is>
          <t>哈森股份</t>
        </is>
      </c>
      <c r="C48" s="2" t="inlineStr">
        <is>
          <t>强趋势池</t>
        </is>
      </c>
      <c r="D48" s="3" t="n">
        <v>86</v>
      </c>
      <c r="E48" s="2" t="inlineStr">
        <is>
          <t>2026-04-20</t>
        </is>
      </c>
      <c r="F48" s="2" t="inlineStr">
        <is>
          <t>2026-04-21</t>
        </is>
      </c>
      <c r="G48" s="4" t="n">
        <v>24.76</v>
      </c>
      <c r="H48" s="4" t="n">
        <v>25.13</v>
      </c>
      <c r="I48" s="5" t="n">
        <v>0.2907036466358501</v>
      </c>
      <c r="J48" s="5" t="n">
        <v>0.9110266159695817</v>
      </c>
      <c r="K48" s="4" t="n">
        <v>257083261.1</v>
      </c>
      <c r="L48" s="2" t="n">
        <v>1.454990993188393</v>
      </c>
      <c r="M48" s="5" t="n">
        <v>-0.0832934418382002</v>
      </c>
      <c r="N48" s="5" t="n">
        <v>-0.04448669201520916</v>
      </c>
      <c r="O48" s="5" t="n">
        <v>0.07552504038772212</v>
      </c>
      <c r="P48" s="5" t="n">
        <v>0.02100161550888524</v>
      </c>
      <c r="Q48" s="5" t="n">
        <v>-0.04684975767366717</v>
      </c>
      <c r="R48" s="5" t="n">
        <v>-0.05331179321486268</v>
      </c>
      <c r="S48" s="5" t="n">
        <v>-0.0585621970920841</v>
      </c>
      <c r="T48" s="5" t="n">
        <v>-0.1720516962843296</v>
      </c>
      <c r="U48" s="5" t="n">
        <v>0.09450726978998381</v>
      </c>
      <c r="V48" s="5" t="n">
        <v>-0.1720516962843296</v>
      </c>
      <c r="W48" s="5" t="n">
        <v>-0.2435424354243543</v>
      </c>
      <c r="X48" s="5" t="n">
        <v>2</v>
      </c>
      <c r="Y48" s="3" t="n">
        <v>1</v>
      </c>
      <c r="Z48" s="2" t="inlineStr"/>
      <c r="AA48" s="5" t="n">
        <v>6</v>
      </c>
      <c r="AB48" s="5" t="n">
        <v>-0.07707076990435595</v>
      </c>
      <c r="AC48" s="3" t="n">
        <v>3</v>
      </c>
      <c r="AD48" s="3" t="n">
        <v>30</v>
      </c>
      <c r="AE48" s="5" t="n">
        <v>0.07184501832695611</v>
      </c>
      <c r="AF48" s="5" t="n">
        <v>0.01346306442547651</v>
      </c>
      <c r="AG48" s="5" t="n">
        <v>-0.05115076503813187</v>
      </c>
      <c r="AH48" s="5" t="n">
        <v>-0.08488626461427928</v>
      </c>
      <c r="AI48" s="5" t="n">
        <v>-0.0654210323973089</v>
      </c>
      <c r="AJ48" s="5" t="n">
        <v>-0.2045176499756661</v>
      </c>
    </row>
    <row r="49">
      <c r="A49" s="2" t="inlineStr">
        <is>
          <t>601311</t>
        </is>
      </c>
      <c r="B49" s="2" t="inlineStr">
        <is>
          <t>骆驼股份</t>
        </is>
      </c>
      <c r="C49" s="2" t="inlineStr">
        <is>
          <t>强趋势池</t>
        </is>
      </c>
      <c r="D49" s="3" t="n">
        <v>85</v>
      </c>
      <c r="E49" s="2" t="inlineStr">
        <is>
          <t>2026-04-20</t>
        </is>
      </c>
      <c r="F49" s="2" t="inlineStr">
        <is>
          <t>2026-04-21</t>
        </is>
      </c>
      <c r="G49" s="4" t="n">
        <v>10.31</v>
      </c>
      <c r="H49" s="4" t="n">
        <v>10.34</v>
      </c>
      <c r="I49" s="5" t="n">
        <v>0.09302325581395343</v>
      </c>
      <c r="J49" s="5" t="n">
        <v>0.07820646506777895</v>
      </c>
      <c r="K49" s="4" t="n">
        <v>324018434.3</v>
      </c>
      <c r="L49" s="2" t="n">
        <v>1.383807056436974</v>
      </c>
      <c r="M49" s="5" t="n">
        <v>-0.06191950464396279</v>
      </c>
      <c r="N49" s="5" t="n">
        <v>-0.02083333333333337</v>
      </c>
      <c r="O49" s="5" t="n">
        <v>-0.005819592628516057</v>
      </c>
      <c r="P49" s="5" t="n">
        <v>0.03685741998060132</v>
      </c>
      <c r="Q49" s="5" t="n">
        <v>-0.01939864209505349</v>
      </c>
      <c r="R49" s="5" t="n">
        <v>-0.04461687681862281</v>
      </c>
      <c r="S49" s="5" t="n">
        <v>-0.1105722599418041</v>
      </c>
      <c r="T49" s="5" t="n">
        <v>-0.1891367604267702</v>
      </c>
      <c r="U49" s="5" t="n">
        <v>0.05431619786614927</v>
      </c>
      <c r="V49" s="5" t="n">
        <v>-0.1891367604267702</v>
      </c>
      <c r="W49" s="5" t="n">
        <v>-0.2309107635694572</v>
      </c>
      <c r="X49" s="5" t="n">
        <v>2</v>
      </c>
      <c r="Y49" s="3" t="n">
        <v>2</v>
      </c>
      <c r="Z49" s="2" t="inlineStr"/>
      <c r="AA49" s="5" t="n">
        <v>12</v>
      </c>
      <c r="AB49" s="5" t="n">
        <v>-0.1029106334348566</v>
      </c>
      <c r="AC49" s="3" t="n">
        <v>2</v>
      </c>
      <c r="AD49" s="3" t="n">
        <v>30</v>
      </c>
      <c r="AE49" s="5" t="n">
        <v>-0.009499614689282065</v>
      </c>
      <c r="AF49" s="5" t="n">
        <v>0.0293188688971926</v>
      </c>
      <c r="AG49" s="5" t="n">
        <v>-0.02369964945951819</v>
      </c>
      <c r="AH49" s="5" t="n">
        <v>-0.07619134821803941</v>
      </c>
      <c r="AI49" s="5" t="n">
        <v>-0.1174310952470289</v>
      </c>
      <c r="AJ49" s="5" t="n">
        <v>-0.2216027141181067</v>
      </c>
    </row>
    <row r="50">
      <c r="A50" s="2" t="inlineStr">
        <is>
          <t>601002</t>
        </is>
      </c>
      <c r="B50" s="2" t="inlineStr">
        <is>
          <t>晋亿实业</t>
        </is>
      </c>
      <c r="C50" s="2" t="inlineStr">
        <is>
          <t>强趋势池</t>
        </is>
      </c>
      <c r="D50" s="3" t="n">
        <v>85</v>
      </c>
      <c r="E50" s="2" t="inlineStr">
        <is>
          <t>2026-04-20</t>
        </is>
      </c>
      <c r="F50" s="2" t="inlineStr">
        <is>
          <t>2026-04-21</t>
        </is>
      </c>
      <c r="G50" s="4" t="n">
        <v>6.53</v>
      </c>
      <c r="H50" s="4" t="n">
        <v>6.59</v>
      </c>
      <c r="I50" s="5" t="n">
        <v>0.2722007722007722</v>
      </c>
      <c r="J50" s="5" t="n">
        <v>0.2796116504854367</v>
      </c>
      <c r="K50" s="4" t="n">
        <v>337670040.95</v>
      </c>
      <c r="L50" s="2" t="n">
        <v>1.286953618323361</v>
      </c>
      <c r="M50" s="5" t="n">
        <v>-0.1478991596638656</v>
      </c>
      <c r="N50" s="5" t="n">
        <v>-0.01934523809523803</v>
      </c>
      <c r="O50" s="5" t="n">
        <v>-0.009188361408882129</v>
      </c>
      <c r="P50" s="5" t="n">
        <v>-0.0290964777947933</v>
      </c>
      <c r="Q50" s="5" t="n">
        <v>-0.04594180704441042</v>
      </c>
      <c r="R50" s="5" t="n">
        <v>-0.06738131699846861</v>
      </c>
      <c r="S50" s="5" t="n">
        <v>-0.1990811638591118</v>
      </c>
      <c r="T50" s="5" t="n">
        <v>-0.2281776416539051</v>
      </c>
      <c r="U50" s="5" t="n">
        <v>0.00153139356814691</v>
      </c>
      <c r="V50" s="5" t="n">
        <v>-0.2312404287901991</v>
      </c>
      <c r="W50" s="5" t="n">
        <v>-0.2324159021406728</v>
      </c>
      <c r="X50" s="5" t="n">
        <v>2</v>
      </c>
      <c r="Y50" s="2" t="inlineStr"/>
      <c r="Z50" s="2" t="inlineStr"/>
      <c r="AA50" s="5" t="n">
        <v>4</v>
      </c>
      <c r="AB50" s="5" t="n">
        <v>-0.1529474453041717</v>
      </c>
      <c r="AC50" s="3" t="n">
        <v>0</v>
      </c>
      <c r="AD50" s="3" t="n">
        <v>30</v>
      </c>
      <c r="AE50" s="5" t="n">
        <v>-0.01286838346964814</v>
      </c>
      <c r="AF50" s="5" t="n">
        <v>-0.03663502887820203</v>
      </c>
      <c r="AG50" s="5" t="n">
        <v>-0.05024281440887512</v>
      </c>
      <c r="AH50" s="5" t="n">
        <v>-0.09895578839788521</v>
      </c>
      <c r="AI50" s="5" t="n">
        <v>-0.2059399991643366</v>
      </c>
      <c r="AJ50" s="5" t="n">
        <v>-0.2606435953452416</v>
      </c>
    </row>
    <row r="51">
      <c r="A51" s="2" t="inlineStr">
        <is>
          <t>002454</t>
        </is>
      </c>
      <c r="B51" s="2" t="inlineStr">
        <is>
          <t>松芝股份</t>
        </is>
      </c>
      <c r="C51" s="2" t="inlineStr">
        <is>
          <t>强趋势池</t>
        </is>
      </c>
      <c r="D51" s="3" t="n">
        <v>86</v>
      </c>
      <c r="E51" s="2" t="inlineStr">
        <is>
          <t>2026-04-20</t>
        </is>
      </c>
      <c r="F51" s="2" t="inlineStr">
        <is>
          <t>2026-04-21</t>
        </is>
      </c>
      <c r="G51" s="4" t="n">
        <v>7.39</v>
      </c>
      <c r="H51" s="4" t="n">
        <v>7.42</v>
      </c>
      <c r="I51" s="5" t="n">
        <v>0.2793103448275862</v>
      </c>
      <c r="J51" s="5" t="n">
        <v>0.1593749999999998</v>
      </c>
      <c r="K51" s="4" t="n">
        <v>214857635.7</v>
      </c>
      <c r="L51" s="2" t="n">
        <v>1.204956384987345</v>
      </c>
      <c r="M51" s="5" t="n">
        <v>-0.02469135802469136</v>
      </c>
      <c r="N51" s="5" t="n">
        <v>-0.04381443298969068</v>
      </c>
      <c r="O51" s="5" t="n">
        <v>-0.01759133964817317</v>
      </c>
      <c r="P51" s="5" t="n">
        <v>-0.01353179972936391</v>
      </c>
      <c r="Q51" s="5" t="n">
        <v>-0.002706359945872761</v>
      </c>
      <c r="R51" s="5" t="n">
        <v>-0.09472259810554795</v>
      </c>
      <c r="S51" s="5" t="n">
        <v>-0.09742895805142082</v>
      </c>
      <c r="T51" s="5" t="n">
        <v>-0.2341001353179972</v>
      </c>
      <c r="U51" s="5" t="n">
        <v>0</v>
      </c>
      <c r="V51" s="5" t="n">
        <v>-0.2341001353179972</v>
      </c>
      <c r="W51" s="5" t="n">
        <v>-0.2341001353179972</v>
      </c>
      <c r="X51" s="5" t="n">
        <v>2</v>
      </c>
      <c r="Y51" s="2" t="inlineStr"/>
      <c r="Z51" s="2" t="inlineStr"/>
      <c r="AA51" s="5" t="n">
        <v>8</v>
      </c>
      <c r="AB51" s="5" t="n">
        <v>-0.1208526273825151</v>
      </c>
      <c r="AC51" s="3" t="n">
        <v>0</v>
      </c>
      <c r="AD51" s="3" t="n">
        <v>30</v>
      </c>
      <c r="AE51" s="5" t="n">
        <v>-0.02127136170893917</v>
      </c>
      <c r="AF51" s="5" t="n">
        <v>-0.02107035081277264</v>
      </c>
      <c r="AG51" s="5" t="n">
        <v>-0.007007367310337465</v>
      </c>
      <c r="AH51" s="5" t="n">
        <v>-0.1262970695049646</v>
      </c>
      <c r="AI51" s="5" t="n">
        <v>-0.1042877933566456</v>
      </c>
      <c r="AJ51" s="5" t="n">
        <v>-0.2665660890093338</v>
      </c>
    </row>
    <row r="52">
      <c r="A52" s="2" t="inlineStr">
        <is>
          <t>002560</t>
        </is>
      </c>
      <c r="B52" s="2" t="inlineStr">
        <is>
          <t>通达股份</t>
        </is>
      </c>
      <c r="C52" s="2" t="inlineStr">
        <is>
          <t>强趋势池</t>
        </is>
      </c>
      <c r="D52" s="3" t="n">
        <v>100</v>
      </c>
      <c r="E52" s="2" t="inlineStr">
        <is>
          <t>2026-04-20</t>
        </is>
      </c>
      <c r="F52" s="2" t="inlineStr">
        <is>
          <t>2026-04-21</t>
        </is>
      </c>
      <c r="G52" s="4" t="n">
        <v>11.47</v>
      </c>
      <c r="H52" s="4" t="n">
        <v>10.85</v>
      </c>
      <c r="I52" s="5" t="n">
        <v>0.5862573099415205</v>
      </c>
      <c r="J52" s="5" t="n">
        <v>0.4524765729585007</v>
      </c>
      <c r="K52" s="4" t="n">
        <v>1441404470.3</v>
      </c>
      <c r="L52" s="2" t="n">
        <v>1.249982583323753</v>
      </c>
      <c r="M52" s="5" t="n">
        <v>-0.03349753694581281</v>
      </c>
      <c r="N52" s="5" t="n">
        <v>0</v>
      </c>
      <c r="O52" s="5" t="n">
        <v>-0.1211857018308632</v>
      </c>
      <c r="P52" s="5" t="n">
        <v>-0.1159546643417612</v>
      </c>
      <c r="Q52" s="5" t="n">
        <v>-0.02877070619006106</v>
      </c>
      <c r="R52" s="5" t="n">
        <v>-0.005231037489102031</v>
      </c>
      <c r="S52" s="5" t="n">
        <v>-0.1996512641673933</v>
      </c>
      <c r="T52" s="5" t="n">
        <v>-0.2423714036617264</v>
      </c>
      <c r="U52" s="5" t="n">
        <v>0.124673060156931</v>
      </c>
      <c r="V52" s="5" t="n">
        <v>-0.2423714036617264</v>
      </c>
      <c r="W52" s="5" t="n">
        <v>-0.3263565891472869</v>
      </c>
      <c r="X52" s="5" t="n">
        <v>14</v>
      </c>
      <c r="Y52" s="3" t="n">
        <v>14</v>
      </c>
      <c r="Z52" s="3" t="n">
        <v>14</v>
      </c>
      <c r="AA52" s="5" t="n">
        <v>1</v>
      </c>
      <c r="AB52" s="5" t="n">
        <v>-0.1419278647395633</v>
      </c>
      <c r="AC52" s="3" t="n">
        <v>1</v>
      </c>
      <c r="AD52" s="3" t="n">
        <v>30</v>
      </c>
      <c r="AE52" s="5" t="n">
        <v>-0.1248657238916292</v>
      </c>
      <c r="AF52" s="5" t="n">
        <v>-0.1234932154251699</v>
      </c>
      <c r="AG52" s="5" t="n">
        <v>-0.03307171355452576</v>
      </c>
      <c r="AH52" s="5" t="n">
        <v>-0.03680550888851863</v>
      </c>
      <c r="AI52" s="5" t="n">
        <v>-0.2065100994726181</v>
      </c>
      <c r="AJ52" s="5" t="n">
        <v>-0.2748373573530629</v>
      </c>
    </row>
    <row r="53">
      <c r="A53" s="2" t="inlineStr">
        <is>
          <t>603088</t>
        </is>
      </c>
      <c r="B53" s="2" t="inlineStr">
        <is>
          <t>宁波精达</t>
        </is>
      </c>
      <c r="C53" s="2" t="inlineStr">
        <is>
          <t>强趋势池</t>
        </is>
      </c>
      <c r="D53" s="3" t="n">
        <v>87</v>
      </c>
      <c r="E53" s="2" t="inlineStr">
        <is>
          <t>2026-04-20</t>
        </is>
      </c>
      <c r="F53" s="2" t="inlineStr">
        <is>
          <t>2026-04-21</t>
        </is>
      </c>
      <c r="G53" s="4" t="n">
        <v>13.57</v>
      </c>
      <c r="H53" s="4" t="n">
        <v>13.87</v>
      </c>
      <c r="I53" s="5" t="n">
        <v>0.09384858044164024</v>
      </c>
      <c r="J53" s="5" t="n">
        <v>0.2439461883408072</v>
      </c>
      <c r="K53" s="4" t="n">
        <v>334563808.7</v>
      </c>
      <c r="L53" s="2" t="n">
        <v>1.361973487122129</v>
      </c>
      <c r="M53" s="5" t="n">
        <v>-0.09062253743104809</v>
      </c>
      <c r="N53" s="5" t="n">
        <v>-0.02803083391730909</v>
      </c>
      <c r="O53" s="5" t="n">
        <v>-0.005895357406042745</v>
      </c>
      <c r="P53" s="5" t="n">
        <v>-0.0007369196757552876</v>
      </c>
      <c r="Q53" s="5" t="n">
        <v>-0.008843036109064228</v>
      </c>
      <c r="R53" s="5" t="n">
        <v>-0.05895357406042745</v>
      </c>
      <c r="S53" s="5" t="n">
        <v>-0.1245394252026528</v>
      </c>
      <c r="T53" s="5" t="n">
        <v>-0.2453942520265291</v>
      </c>
      <c r="U53" s="5" t="n">
        <v>0.02210759027266018</v>
      </c>
      <c r="V53" s="5" t="n">
        <v>-0.2453942520265291</v>
      </c>
      <c r="W53" s="5" t="n">
        <v>-0.2617159336697908</v>
      </c>
      <c r="X53" s="5" t="n">
        <v>2</v>
      </c>
      <c r="Y53" s="2" t="inlineStr"/>
      <c r="Z53" s="2" t="inlineStr"/>
      <c r="AA53" s="5" t="n">
        <v>7</v>
      </c>
      <c r="AB53" s="5" t="n">
        <v>-0.13397900495197</v>
      </c>
      <c r="AC53" s="3" t="n">
        <v>1</v>
      </c>
      <c r="AD53" s="3" t="n">
        <v>30</v>
      </c>
      <c r="AE53" s="5" t="n">
        <v>-0.009575379466808753</v>
      </c>
      <c r="AF53" s="5" t="n">
        <v>-0.008275470759164016</v>
      </c>
      <c r="AG53" s="5" t="n">
        <v>-0.01314404347352893</v>
      </c>
      <c r="AH53" s="5" t="n">
        <v>-0.09052804545984405</v>
      </c>
      <c r="AI53" s="5" t="n">
        <v>-0.1313982605078776</v>
      </c>
      <c r="AJ53" s="5" t="n">
        <v>-0.2778602057178656</v>
      </c>
    </row>
    <row r="54">
      <c r="A54" s="2" t="inlineStr">
        <is>
          <t>003023</t>
        </is>
      </c>
      <c r="B54" s="2" t="inlineStr">
        <is>
          <t>彩虹集团</t>
        </is>
      </c>
      <c r="C54" s="2" t="inlineStr">
        <is>
          <t>强趋势池</t>
        </is>
      </c>
      <c r="D54" s="3" t="n">
        <v>100</v>
      </c>
      <c r="E54" s="2" t="inlineStr">
        <is>
          <t>2026-04-20</t>
        </is>
      </c>
      <c r="F54" s="2" t="inlineStr">
        <is>
          <t>2026-04-21</t>
        </is>
      </c>
      <c r="G54" s="4" t="n">
        <v>32.82</v>
      </c>
      <c r="H54" s="4" t="n">
        <v>31.26</v>
      </c>
      <c r="I54" s="5" t="n">
        <v>0.4438799076212472</v>
      </c>
      <c r="J54" s="5" t="n">
        <v>0.3573599652627009</v>
      </c>
      <c r="K54" s="4" t="n">
        <v>104870958.65</v>
      </c>
      <c r="L54" s="2" t="n">
        <v>1.409419481834783</v>
      </c>
      <c r="M54" s="5" t="n">
        <v>-0.0170478170478171</v>
      </c>
      <c r="N54" s="5" t="n">
        <v>0</v>
      </c>
      <c r="O54" s="5" t="n">
        <v>-0.06429006703229734</v>
      </c>
      <c r="P54" s="5" t="n">
        <v>-0.06794637416209626</v>
      </c>
      <c r="Q54" s="5" t="n">
        <v>-0.08927483241925649</v>
      </c>
      <c r="R54" s="5" t="n">
        <v>-0.07678244972577697</v>
      </c>
      <c r="S54" s="5" t="n">
        <v>-0.0472273004265692</v>
      </c>
      <c r="T54" s="5" t="n">
        <v>-0.2544180377818404</v>
      </c>
      <c r="U54" s="5" t="n">
        <v>0.001828153564899626</v>
      </c>
      <c r="V54" s="5" t="n">
        <v>-0.2647775746496039</v>
      </c>
      <c r="W54" s="5" t="n">
        <v>-0.2661192214111924</v>
      </c>
      <c r="X54" s="5" t="n">
        <v>12</v>
      </c>
      <c r="Y54" s="2" t="inlineStr"/>
      <c r="Z54" s="2" t="inlineStr"/>
      <c r="AA54" s="5" t="n">
        <v>1</v>
      </c>
      <c r="AB54" s="5" t="n">
        <v>-0.1442968758453791</v>
      </c>
      <c r="AC54" s="3" t="n">
        <v>0</v>
      </c>
      <c r="AD54" s="3" t="n">
        <v>30</v>
      </c>
      <c r="AE54" s="5" t="n">
        <v>-0.06797008909306335</v>
      </c>
      <c r="AF54" s="5" t="n">
        <v>-0.07548492524550499</v>
      </c>
      <c r="AG54" s="5" t="n">
        <v>-0.09357583978372119</v>
      </c>
      <c r="AH54" s="5" t="n">
        <v>-0.1083569211251936</v>
      </c>
      <c r="AI54" s="5" t="n">
        <v>-0.05408613573179399</v>
      </c>
      <c r="AJ54" s="5" t="n">
        <v>-0.2868839914731769</v>
      </c>
    </row>
    <row r="55">
      <c r="A55" s="2" t="inlineStr">
        <is>
          <t>002437</t>
        </is>
      </c>
      <c r="B55" s="2" t="inlineStr">
        <is>
          <t>誉衡药业</t>
        </is>
      </c>
      <c r="C55" s="2" t="inlineStr">
        <is>
          <t>强趋势池</t>
        </is>
      </c>
      <c r="D55" s="3" t="n">
        <v>86</v>
      </c>
      <c r="E55" s="2" t="inlineStr">
        <is>
          <t>2026-04-20</t>
        </is>
      </c>
      <c r="F55" s="2" t="inlineStr">
        <is>
          <t>2026-04-21</t>
        </is>
      </c>
      <c r="G55" s="4" t="n">
        <v>3.84</v>
      </c>
      <c r="H55" s="4" t="n">
        <v>3.85</v>
      </c>
      <c r="I55" s="5" t="n">
        <v>0.203125</v>
      </c>
      <c r="J55" s="5" t="n">
        <v>0.1809815950920246</v>
      </c>
      <c r="K55" s="4" t="n">
        <v>650130488.35</v>
      </c>
      <c r="L55" s="2" t="n">
        <v>1.241534320361642</v>
      </c>
      <c r="M55" s="5" t="n">
        <v>-0.05759162303664911</v>
      </c>
      <c r="N55" s="5" t="n">
        <v>-0.03508771929824561</v>
      </c>
      <c r="O55" s="5" t="n">
        <v>-0.02864583333333326</v>
      </c>
      <c r="P55" s="5" t="n">
        <v>-0.04947916666666663</v>
      </c>
      <c r="Q55" s="5" t="n">
        <v>-0.01822916666666663</v>
      </c>
      <c r="R55" s="5" t="n">
        <v>-0.1171874999999999</v>
      </c>
      <c r="S55" s="5" t="n">
        <v>-0.203125</v>
      </c>
      <c r="T55" s="5" t="n">
        <v>-0.2578125</v>
      </c>
      <c r="U55" s="5" t="n">
        <v>-0.01822916666666663</v>
      </c>
      <c r="V55" s="5" t="n">
        <v>-0.2578125</v>
      </c>
      <c r="W55" s="5" t="n">
        <v>-0.2440318302387268</v>
      </c>
      <c r="X55" s="5" t="n">
        <v>5</v>
      </c>
      <c r="Y55" s="2" t="inlineStr"/>
      <c r="Z55" s="2" t="inlineStr"/>
      <c r="AA55" s="5" t="n">
        <v>6</v>
      </c>
      <c r="AB55" s="5" t="n">
        <v>-0.1732739033184646</v>
      </c>
      <c r="AC55" s="3" t="n">
        <v>0</v>
      </c>
      <c r="AD55" s="3" t="n">
        <v>30</v>
      </c>
      <c r="AE55" s="5" t="n">
        <v>-0.03232585539409927</v>
      </c>
      <c r="AF55" s="5" t="n">
        <v>-0.05701771775007536</v>
      </c>
      <c r="AG55" s="5" t="n">
        <v>-0.02253017403113133</v>
      </c>
      <c r="AH55" s="5" t="n">
        <v>-0.1487619713994165</v>
      </c>
      <c r="AI55" s="5" t="n">
        <v>-0.2099838353052248</v>
      </c>
      <c r="AJ55" s="5" t="n">
        <v>-0.2902784536913365</v>
      </c>
    </row>
    <row r="56">
      <c r="A56" s="2" t="inlineStr">
        <is>
          <t>002686</t>
        </is>
      </c>
      <c r="B56" s="2" t="inlineStr">
        <is>
          <t>亿利达</t>
        </is>
      </c>
      <c r="C56" s="2" t="inlineStr">
        <is>
          <t>强趋势池</t>
        </is>
      </c>
      <c r="D56" s="3" t="n">
        <v>96</v>
      </c>
      <c r="E56" s="2" t="inlineStr">
        <is>
          <t>2026-04-20</t>
        </is>
      </c>
      <c r="F56" s="2" t="inlineStr">
        <is>
          <t>2026-04-21</t>
        </is>
      </c>
      <c r="G56" s="4" t="n">
        <v>8.380000000000001</v>
      </c>
      <c r="H56" s="4" t="n">
        <v>8.470000000000001</v>
      </c>
      <c r="I56" s="5" t="n">
        <v>0.1829608938547487</v>
      </c>
      <c r="J56" s="5" t="n">
        <v>0.269865067466267</v>
      </c>
      <c r="K56" s="4" t="n">
        <v>248629920.45</v>
      </c>
      <c r="L56" s="2" t="n">
        <v>1.393761074181287</v>
      </c>
      <c r="M56" s="5" t="n">
        <v>-0.1267427122940431</v>
      </c>
      <c r="N56" s="5" t="n">
        <v>0</v>
      </c>
      <c r="O56" s="5" t="n">
        <v>-0.03341288782816243</v>
      </c>
      <c r="P56" s="5" t="n">
        <v>-0.07279236276849654</v>
      </c>
      <c r="Q56" s="5" t="n">
        <v>-0.08233890214797135</v>
      </c>
      <c r="R56" s="5" t="n">
        <v>-0.0715990453460621</v>
      </c>
      <c r="S56" s="5" t="n">
        <v>-0.1789976133651552</v>
      </c>
      <c r="T56" s="5" t="n">
        <v>-0.2649164677804297</v>
      </c>
      <c r="U56" s="5" t="n">
        <v>-0.02863961813842486</v>
      </c>
      <c r="V56" s="5" t="n">
        <v>-0.2649164677804297</v>
      </c>
      <c r="W56" s="5" t="n">
        <v>-0.2432432432432433</v>
      </c>
      <c r="X56" s="5" t="n">
        <v>14</v>
      </c>
      <c r="Y56" s="2" t="inlineStr"/>
      <c r="Z56" s="2" t="inlineStr"/>
      <c r="AA56" s="5" t="n">
        <v>3</v>
      </c>
      <c r="AB56" s="5" t="n">
        <v>-0.148160165251639</v>
      </c>
      <c r="AC56" s="3" t="n">
        <v>0</v>
      </c>
      <c r="AD56" s="3" t="n">
        <v>30</v>
      </c>
      <c r="AE56" s="5" t="n">
        <v>-0.03709290988892844</v>
      </c>
      <c r="AF56" s="5" t="n">
        <v>-0.08033091385190527</v>
      </c>
      <c r="AG56" s="5" t="n">
        <v>-0.08663990951243605</v>
      </c>
      <c r="AH56" s="5" t="n">
        <v>-0.1031735167454787</v>
      </c>
      <c r="AI56" s="5" t="n">
        <v>-0.18585644867038</v>
      </c>
      <c r="AJ56" s="5" t="n">
        <v>-0.2973824214717662</v>
      </c>
    </row>
    <row r="57">
      <c r="A57" s="2" t="inlineStr">
        <is>
          <t>600929</t>
        </is>
      </c>
      <c r="B57" s="2" t="inlineStr">
        <is>
          <t>雪天盐业</t>
        </is>
      </c>
      <c r="C57" s="2" t="inlineStr">
        <is>
          <t>强趋势池</t>
        </is>
      </c>
      <c r="D57" s="3" t="n">
        <v>87</v>
      </c>
      <c r="E57" s="2" t="inlineStr">
        <is>
          <t>2026-04-20</t>
        </is>
      </c>
      <c r="F57" s="2" t="inlineStr">
        <is>
          <t>2026-04-21</t>
        </is>
      </c>
      <c r="G57" s="4" t="n">
        <v>7.14</v>
      </c>
      <c r="H57" s="4" t="n">
        <v>7.2</v>
      </c>
      <c r="I57" s="5" t="n">
        <v>0.2392426850258176</v>
      </c>
      <c r="J57" s="5" t="n">
        <v>0.2857142857142858</v>
      </c>
      <c r="K57" s="4" t="n">
        <v>202671450.3</v>
      </c>
      <c r="L57" s="2" t="n">
        <v>1.598529757005444</v>
      </c>
      <c r="M57" s="5" t="n">
        <v>-0.04326123128119796</v>
      </c>
      <c r="N57" s="5" t="n">
        <v>-0.004149377593360981</v>
      </c>
      <c r="O57" s="5" t="n">
        <v>-0.01400560224089631</v>
      </c>
      <c r="P57" s="5" t="n">
        <v>-0.01540616246498594</v>
      </c>
      <c r="Q57" s="5" t="n">
        <v>-0.03361344537815114</v>
      </c>
      <c r="R57" s="5" t="n">
        <v>-0.05182072829131656</v>
      </c>
      <c r="S57" s="5" t="n">
        <v>-0.176470588235294</v>
      </c>
      <c r="T57" s="5" t="n">
        <v>-0.2787114845938374</v>
      </c>
      <c r="U57" s="5" t="n">
        <v>0.01120448179271705</v>
      </c>
      <c r="V57" s="5" t="n">
        <v>-0.2787114845938374</v>
      </c>
      <c r="W57" s="5" t="n">
        <v>-0.2867036011080331</v>
      </c>
      <c r="X57" s="5" t="n">
        <v>2</v>
      </c>
      <c r="Y57" s="2" t="inlineStr"/>
      <c r="Z57" s="2" t="inlineStr"/>
      <c r="AA57" s="5" t="n">
        <v>10</v>
      </c>
      <c r="AB57" s="5" t="n">
        <v>-0.1331121094342443</v>
      </c>
      <c r="AC57" s="3" t="n">
        <v>1</v>
      </c>
      <c r="AD57" s="3" t="n">
        <v>30</v>
      </c>
      <c r="AE57" s="5" t="n">
        <v>-0.01768562430166232</v>
      </c>
      <c r="AF57" s="5" t="n">
        <v>-0.02294471354839467</v>
      </c>
      <c r="AG57" s="5" t="n">
        <v>-0.03791445274261585</v>
      </c>
      <c r="AH57" s="5" t="n">
        <v>-0.08339519969073317</v>
      </c>
      <c r="AI57" s="5" t="n">
        <v>-0.1833294235405188</v>
      </c>
      <c r="AJ57" s="5" t="n">
        <v>-0.311177438285174</v>
      </c>
    </row>
    <row r="58">
      <c r="A58" s="2" t="inlineStr">
        <is>
          <t>002866</t>
        </is>
      </c>
      <c r="B58" s="2" t="inlineStr">
        <is>
          <t>传艺科技</t>
        </is>
      </c>
      <c r="C58" s="2" t="inlineStr">
        <is>
          <t>趋势观察池</t>
        </is>
      </c>
      <c r="D58" s="3" t="n">
        <v>84</v>
      </c>
      <c r="E58" s="2" t="inlineStr">
        <is>
          <t>2026-04-20</t>
        </is>
      </c>
      <c r="F58" s="2" t="inlineStr">
        <is>
          <t>2026-04-21</t>
        </is>
      </c>
      <c r="G58" s="4" t="n">
        <v>26.32</v>
      </c>
      <c r="H58" s="4" t="n">
        <v>26.57</v>
      </c>
      <c r="I58" s="5" t="n">
        <v>0.3133959466139398</v>
      </c>
      <c r="J58" s="5" t="n">
        <v>0.3962165002627429</v>
      </c>
      <c r="K58" s="4" t="n">
        <v>713503827.8</v>
      </c>
      <c r="L58" s="2" t="n">
        <v>1.587948973579424</v>
      </c>
      <c r="M58" s="5" t="n">
        <v>-0.1221978021978023</v>
      </c>
      <c r="N58" s="5" t="n">
        <v>-0.04217736121124727</v>
      </c>
      <c r="O58" s="5" t="n">
        <v>0.006458966565349389</v>
      </c>
      <c r="P58" s="5" t="n">
        <v>-0.03799392097264442</v>
      </c>
      <c r="Q58" s="5" t="n">
        <v>-0.01633738601823709</v>
      </c>
      <c r="R58" s="5" t="n">
        <v>0.01329787234042556</v>
      </c>
      <c r="S58" s="5" t="n">
        <v>-0.1914893617021276</v>
      </c>
      <c r="T58" s="5" t="n">
        <v>-0.2822948328267477</v>
      </c>
      <c r="U58" s="5" t="n">
        <v>0.1147416413373861</v>
      </c>
      <c r="V58" s="5" t="n">
        <v>-0.2822948328267477</v>
      </c>
      <c r="W58" s="5" t="n">
        <v>-0.356169052488071</v>
      </c>
      <c r="X58" s="5" t="n">
        <v>11</v>
      </c>
      <c r="Y58" s="3" t="n">
        <v>11</v>
      </c>
      <c r="Z58" s="3" t="n">
        <v>11</v>
      </c>
      <c r="AA58" s="5" t="n">
        <v>13</v>
      </c>
      <c r="AB58" s="5" t="n">
        <v>-0.1249163488605113</v>
      </c>
      <c r="AC58" s="3" t="n">
        <v>5</v>
      </c>
      <c r="AD58" s="3" t="n">
        <v>30</v>
      </c>
      <c r="AE58" s="5" t="n">
        <v>0.00277894450458338</v>
      </c>
      <c r="AF58" s="5" t="n">
        <v>-0.04553247205605315</v>
      </c>
      <c r="AG58" s="5" t="n">
        <v>-0.02063839338270179</v>
      </c>
      <c r="AH58" s="5" t="n">
        <v>-0.01827659905899104</v>
      </c>
      <c r="AI58" s="5" t="n">
        <v>-0.1983481970073524</v>
      </c>
      <c r="AJ58" s="5" t="n">
        <v>-0.3147607865180843</v>
      </c>
    </row>
    <row r="59">
      <c r="A59" s="2" t="inlineStr">
        <is>
          <t>002229</t>
        </is>
      </c>
      <c r="B59" s="2" t="inlineStr">
        <is>
          <t>鸿博股份</t>
        </is>
      </c>
      <c r="C59" s="2" t="inlineStr">
        <is>
          <t>趋势观察池</t>
        </is>
      </c>
      <c r="D59" s="3" t="n">
        <v>82</v>
      </c>
      <c r="E59" s="2" t="inlineStr">
        <is>
          <t>2026-04-20</t>
        </is>
      </c>
      <c r="F59" s="2" t="inlineStr">
        <is>
          <t>2026-04-21</t>
        </is>
      </c>
      <c r="G59" s="4" t="n">
        <v>19.32</v>
      </c>
      <c r="H59" s="4" t="n">
        <v>19.38</v>
      </c>
      <c r="I59" s="5" t="n">
        <v>0.1254355400696865</v>
      </c>
      <c r="J59" s="5" t="n">
        <v>0.1570149253731343</v>
      </c>
      <c r="K59" s="4" t="n">
        <v>1283522115</v>
      </c>
      <c r="L59" s="2" t="n">
        <v>1.325005126226438</v>
      </c>
      <c r="M59" s="5" t="n">
        <v>-0.0698174006444684</v>
      </c>
      <c r="N59" s="5" t="n">
        <v>-0.03964321110009916</v>
      </c>
      <c r="O59" s="5" t="n">
        <v>-0.01966873706004135</v>
      </c>
      <c r="P59" s="5" t="n">
        <v>-0.02898550724637672</v>
      </c>
      <c r="Q59" s="5" t="n">
        <v>-0.1418219461697724</v>
      </c>
      <c r="R59" s="5" t="n">
        <v>-0.05072463768115942</v>
      </c>
      <c r="S59" s="5" t="n">
        <v>-0.2023809523809524</v>
      </c>
      <c r="T59" s="5" t="n">
        <v>-0.2893374741200828</v>
      </c>
      <c r="U59" s="5" t="n">
        <v>-0.004658385093167738</v>
      </c>
      <c r="V59" s="5" t="n">
        <v>-0.3266045548654245</v>
      </c>
      <c r="W59" s="5" t="n">
        <v>-0.3234529381175247</v>
      </c>
      <c r="X59" s="5" t="n">
        <v>2</v>
      </c>
      <c r="Y59" s="2" t="inlineStr"/>
      <c r="Z59" s="2" t="inlineStr"/>
      <c r="AA59" s="5" t="n">
        <v>4</v>
      </c>
      <c r="AB59" s="5" t="n">
        <v>-0.1780061540085958</v>
      </c>
      <c r="AC59" s="3" t="n">
        <v>0</v>
      </c>
      <c r="AD59" s="3" t="n">
        <v>30</v>
      </c>
      <c r="AE59" s="5" t="n">
        <v>-0.02334875912080736</v>
      </c>
      <c r="AF59" s="5" t="n">
        <v>-0.03652405832978545</v>
      </c>
      <c r="AG59" s="5" t="n">
        <v>-0.1461229535342371</v>
      </c>
      <c r="AH59" s="5" t="n">
        <v>-0.08229910908057603</v>
      </c>
      <c r="AI59" s="5" t="n">
        <v>-0.2092397876861772</v>
      </c>
      <c r="AJ59" s="5" t="n">
        <v>-0.3218034278114194</v>
      </c>
    </row>
    <row r="60">
      <c r="A60" s="2" t="inlineStr">
        <is>
          <t>600773</t>
        </is>
      </c>
      <c r="B60" s="2" t="inlineStr">
        <is>
          <t>西藏城投</t>
        </is>
      </c>
      <c r="C60" s="2" t="inlineStr">
        <is>
          <t>趋势观察池</t>
        </is>
      </c>
      <c r="D60" s="3" t="n">
        <v>84</v>
      </c>
      <c r="E60" s="2" t="inlineStr">
        <is>
          <t>2026-04-20</t>
        </is>
      </c>
      <c r="F60" s="2" t="inlineStr">
        <is>
          <t>2026-04-21</t>
        </is>
      </c>
      <c r="G60" s="4" t="n">
        <v>23</v>
      </c>
      <c r="H60" s="4" t="n">
        <v>22.69</v>
      </c>
      <c r="I60" s="5" t="n">
        <v>0.4032158317872603</v>
      </c>
      <c r="J60" s="5" t="n">
        <v>0.570242214532872</v>
      </c>
      <c r="K60" s="4" t="n">
        <v>818803087.45</v>
      </c>
      <c r="L60" s="2" t="n">
        <v>1.394057206055299</v>
      </c>
      <c r="M60" s="5" t="n">
        <v>-0.1157360406091369</v>
      </c>
      <c r="N60" s="5" t="n">
        <v>-0.0332339156369833</v>
      </c>
      <c r="O60" s="5" t="n">
        <v>-0.006956521739130417</v>
      </c>
      <c r="P60" s="5" t="n">
        <v>0.01913043478260867</v>
      </c>
      <c r="Q60" s="5" t="n">
        <v>0.1339130434782607</v>
      </c>
      <c r="R60" s="5" t="n">
        <v>0.1399999999999999</v>
      </c>
      <c r="S60" s="5" t="n">
        <v>-0.1304347826086957</v>
      </c>
      <c r="T60" s="5" t="n">
        <v>-0.3430434782608696</v>
      </c>
      <c r="U60" s="5" t="n">
        <v>0.2217391304347827</v>
      </c>
      <c r="V60" s="5" t="n">
        <v>-0.3430434782608696</v>
      </c>
      <c r="W60" s="5" t="n">
        <v>-0.4622775800711744</v>
      </c>
      <c r="X60" s="5" t="n">
        <v>7</v>
      </c>
      <c r="Y60" s="3" t="n">
        <v>4</v>
      </c>
      <c r="Z60" s="3" t="n">
        <v>5</v>
      </c>
      <c r="AA60" s="5" t="n">
        <v>16</v>
      </c>
      <c r="AB60" s="5" t="n">
        <v>-0.08041747215904439</v>
      </c>
      <c r="AC60" s="3" t="n">
        <v>10</v>
      </c>
      <c r="AD60" s="3" t="n">
        <v>30</v>
      </c>
      <c r="AE60" s="5" t="n">
        <v>-0.01063654379989643</v>
      </c>
      <c r="AF60" s="5" t="n">
        <v>0.01159188369919995</v>
      </c>
      <c r="AG60" s="5" t="n">
        <v>0.129612036113796</v>
      </c>
      <c r="AH60" s="5" t="n">
        <v>0.1084255286005833</v>
      </c>
      <c r="AI60" s="5" t="n">
        <v>-0.1372936179139205</v>
      </c>
      <c r="AJ60" s="5" t="n">
        <v>-0.3755094319522061</v>
      </c>
    </row>
    <row r="61">
      <c r="A61" s="2" t="inlineStr">
        <is>
          <t>002692</t>
        </is>
      </c>
      <c r="B61" s="2" t="inlineStr">
        <is>
          <t>远程股份</t>
        </is>
      </c>
      <c r="C61" s="2" t="inlineStr">
        <is>
          <t>强趋势池</t>
        </is>
      </c>
      <c r="D61" s="3" t="n">
        <v>100</v>
      </c>
      <c r="E61" s="2" t="inlineStr">
        <is>
          <t>2026-04-20</t>
        </is>
      </c>
      <c r="F61" s="2" t="inlineStr">
        <is>
          <t>2026-04-21</t>
        </is>
      </c>
      <c r="G61" s="4" t="n">
        <v>7.04</v>
      </c>
      <c r="H61" s="4" t="n">
        <v>7.23</v>
      </c>
      <c r="I61" s="5" t="n">
        <v>0.3290441176470589</v>
      </c>
      <c r="J61" s="5" t="n">
        <v>0.361581920903955</v>
      </c>
      <c r="K61" s="4" t="n">
        <v>359096684.35</v>
      </c>
      <c r="L61" s="2" t="n">
        <v>1.580639315084225</v>
      </c>
      <c r="M61" s="5" t="n">
        <v>-0.07091172214182351</v>
      </c>
      <c r="N61" s="5" t="n">
        <v>0</v>
      </c>
      <c r="O61" s="5" t="n">
        <v>-0.02130681818181823</v>
      </c>
      <c r="P61" s="5" t="n">
        <v>-0.05397727272727271</v>
      </c>
      <c r="Q61" s="5" t="n">
        <v>-0.1477272727272727</v>
      </c>
      <c r="R61" s="5" t="n">
        <v>-0.171875</v>
      </c>
      <c r="S61" s="5" t="n">
        <v>-0.2855113636363636</v>
      </c>
      <c r="T61" s="5" t="n">
        <v>-0.3664772727272727</v>
      </c>
      <c r="U61" s="5" t="n">
        <v>-0.007102272727272707</v>
      </c>
      <c r="V61" s="5" t="n">
        <v>-0.3664772727272727</v>
      </c>
      <c r="W61" s="5" t="n">
        <v>-0.3619456366237482</v>
      </c>
      <c r="X61" s="5" t="n">
        <v>2</v>
      </c>
      <c r="Y61" s="2" t="inlineStr"/>
      <c r="Z61" s="2" t="inlineStr"/>
      <c r="AA61" s="5" t="n">
        <v>3</v>
      </c>
      <c r="AB61" s="5" t="n">
        <v>-0.2496706836214949</v>
      </c>
      <c r="AC61" s="3" t="n">
        <v>0</v>
      </c>
      <c r="AD61" s="3" t="n">
        <v>30</v>
      </c>
      <c r="AE61" s="5" t="n">
        <v>-0.02498684024258424</v>
      </c>
      <c r="AF61" s="5" t="n">
        <v>-0.06151582381068144</v>
      </c>
      <c r="AG61" s="5" t="n">
        <v>-0.1520282800917374</v>
      </c>
      <c r="AH61" s="5" t="n">
        <v>-0.2034494713994166</v>
      </c>
      <c r="AI61" s="5" t="n">
        <v>-0.2923701989415884</v>
      </c>
      <c r="AJ61" s="5" t="n">
        <v>-0.3989432264186092</v>
      </c>
    </row>
  </sheetData>
  <autoFilter ref="A1:AJ61"/>
  <conditionalFormatting sqref="I2:I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6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6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6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6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6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6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6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6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6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6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6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6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6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6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6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6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61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4" customWidth="1" min="9" max="9"/>
    <col width="23" customWidth="1" min="10" max="10"/>
    <col width="24" customWidth="1" min="11" max="11"/>
    <col width="23" customWidth="1" min="12" max="12"/>
    <col width="24" customWidth="1" min="13" max="13"/>
    <col width="24" customWidth="1" min="14" max="14"/>
    <col width="23" customWidth="1" min="15" max="15"/>
    <col width="23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3" customWidth="1" min="29" max="29"/>
    <col width="24" customWidth="1" min="30" max="30"/>
    <col width="23" customWidth="1" min="31" max="31"/>
    <col width="24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002560</t>
        </is>
      </c>
      <c r="B2" s="2" t="inlineStr">
        <is>
          <t>通达股份</t>
        </is>
      </c>
      <c r="C2" s="2" t="inlineStr">
        <is>
          <t>强趋势池</t>
        </is>
      </c>
      <c r="D2" s="3" t="n">
        <v>100</v>
      </c>
      <c r="E2" s="2" t="inlineStr">
        <is>
          <t>2026-04-21</t>
        </is>
      </c>
      <c r="F2" s="4" t="n">
        <v>11.47</v>
      </c>
      <c r="G2" s="5" t="n">
        <v>-0.1211857018308632</v>
      </c>
      <c r="H2" s="5" t="n">
        <v>-0.1421098517872712</v>
      </c>
      <c r="I2" s="5" t="n">
        <v>-0.1159546643417612</v>
      </c>
      <c r="J2" s="5" t="n">
        <v>-0.1168265039232781</v>
      </c>
      <c r="K2" s="5" t="n">
        <v>-0.02877070619006106</v>
      </c>
      <c r="L2" s="5" t="n">
        <v>-0.06364428945074108</v>
      </c>
      <c r="M2" s="5" t="n">
        <v>-0.03487358326068002</v>
      </c>
      <c r="N2" s="5" t="n">
        <v>-0.09067131647776816</v>
      </c>
      <c r="O2" s="5" t="n">
        <v>-0.06277244986922415</v>
      </c>
      <c r="P2" s="5" t="n">
        <v>-0.005231037489102031</v>
      </c>
      <c r="Q2" s="5" t="n">
        <v>-0.03748910200523115</v>
      </c>
      <c r="R2" s="5" t="n">
        <v>-0.07061900610287708</v>
      </c>
      <c r="S2" s="5" t="n">
        <v>0.02266782911944198</v>
      </c>
      <c r="T2" s="5" t="n">
        <v>0.124673060156931</v>
      </c>
      <c r="U2" s="5" t="n">
        <v>0.01220575414123792</v>
      </c>
      <c r="V2" s="5" t="n">
        <v>-0.08892763731473419</v>
      </c>
      <c r="W2" s="5" t="n">
        <v>-0.1194420226678292</v>
      </c>
      <c r="X2" s="5" t="n">
        <v>-0.1412380122057543</v>
      </c>
      <c r="Y2" s="5" t="n">
        <v>-0.1604184829991281</v>
      </c>
      <c r="Z2" s="5" t="n">
        <v>-0.1996512641673933</v>
      </c>
      <c r="AA2" s="5" t="n">
        <v>-0.1726242371403662</v>
      </c>
      <c r="AB2" s="5" t="n">
        <v>-0.1918047079337403</v>
      </c>
      <c r="AC2" s="5" t="n">
        <v>-0.2118570183086314</v>
      </c>
      <c r="AD2" s="5" t="n">
        <v>-0.2292938099389713</v>
      </c>
      <c r="AE2" s="5" t="n">
        <v>-0.1996512641673933</v>
      </c>
      <c r="AF2" s="5" t="n">
        <v>-0.2013949433304272</v>
      </c>
      <c r="AG2" s="5" t="n">
        <v>-0.1987794245858763</v>
      </c>
      <c r="AH2" s="5" t="n">
        <v>-0.2214472537053183</v>
      </c>
      <c r="AI2" s="5" t="n">
        <v>-0.2266782911944203</v>
      </c>
      <c r="AJ2" s="5" t="n">
        <v>-0.2423714036617264</v>
      </c>
    </row>
    <row r="3">
      <c r="A3" s="2" t="inlineStr">
        <is>
          <t>002692</t>
        </is>
      </c>
      <c r="B3" s="2" t="inlineStr">
        <is>
          <t>远程股份</t>
        </is>
      </c>
      <c r="C3" s="2" t="inlineStr">
        <is>
          <t>强趋势池</t>
        </is>
      </c>
      <c r="D3" s="3" t="n">
        <v>100</v>
      </c>
      <c r="E3" s="2" t="inlineStr">
        <is>
          <t>2026-04-21</t>
        </is>
      </c>
      <c r="F3" s="4" t="n">
        <v>7.04</v>
      </c>
      <c r="G3" s="5" t="n">
        <v>-0.02130681818181823</v>
      </c>
      <c r="H3" s="5" t="n">
        <v>-0.007102272727272707</v>
      </c>
      <c r="I3" s="5" t="n">
        <v>-0.05397727272727271</v>
      </c>
      <c r="J3" s="5" t="n">
        <v>-0.1292613636363636</v>
      </c>
      <c r="K3" s="5" t="n">
        <v>-0.1477272727272727</v>
      </c>
      <c r="L3" s="5" t="n">
        <v>-0.1803977272727273</v>
      </c>
      <c r="M3" s="5" t="n">
        <v>-0.1789772727272727</v>
      </c>
      <c r="N3" s="5" t="n">
        <v>-0.2073863636363636</v>
      </c>
      <c r="O3" s="5" t="n">
        <v>-0.1946022727272727</v>
      </c>
      <c r="P3" s="5" t="n">
        <v>-0.171875</v>
      </c>
      <c r="Q3" s="5" t="n">
        <v>-0.1818181818181819</v>
      </c>
      <c r="R3" s="5" t="n">
        <v>-0.203125</v>
      </c>
      <c r="S3" s="5" t="n">
        <v>-0.203125</v>
      </c>
      <c r="T3" s="5" t="n">
        <v>-0.1917613636363635</v>
      </c>
      <c r="U3" s="5" t="n">
        <v>-0.2272727272727272</v>
      </c>
      <c r="V3" s="5" t="n">
        <v>-0.2215909090909091</v>
      </c>
      <c r="W3" s="5" t="n">
        <v>-0.2372159090909091</v>
      </c>
      <c r="X3" s="5" t="n">
        <v>-0.2301136363636364</v>
      </c>
      <c r="Y3" s="5" t="n">
        <v>-0.2414772727272727</v>
      </c>
      <c r="Z3" s="5" t="n">
        <v>-0.2855113636363636</v>
      </c>
      <c r="AA3" s="5" t="n">
        <v>-0.2642045454545455</v>
      </c>
      <c r="AB3" s="5" t="n">
        <v>-0.2741477272727272</v>
      </c>
      <c r="AC3" s="5" t="n">
        <v>-0.3068181818181819</v>
      </c>
      <c r="AD3" s="5" t="n">
        <v>-0.3323863636363636</v>
      </c>
      <c r="AE3" s="5" t="n">
        <v>-0.3153409090909091</v>
      </c>
      <c r="AF3" s="5" t="n">
        <v>-0.3551136363636364</v>
      </c>
      <c r="AG3" s="5" t="n">
        <v>-0.3366477272727273</v>
      </c>
      <c r="AH3" s="5" t="n">
        <v>-0.3451704545454545</v>
      </c>
      <c r="AI3" s="5" t="n">
        <v>-0.3565340909090908</v>
      </c>
      <c r="AJ3" s="5" t="n">
        <v>-0.3664772727272727</v>
      </c>
    </row>
    <row r="4">
      <c r="A4" s="2" t="inlineStr">
        <is>
          <t>003023</t>
        </is>
      </c>
      <c r="B4" s="2" t="inlineStr">
        <is>
          <t>彩虹集团</t>
        </is>
      </c>
      <c r="C4" s="2" t="inlineStr">
        <is>
          <t>强趋势池</t>
        </is>
      </c>
      <c r="D4" s="3" t="n">
        <v>100</v>
      </c>
      <c r="E4" s="2" t="inlineStr">
        <is>
          <t>2026-04-21</t>
        </is>
      </c>
      <c r="F4" s="4" t="n">
        <v>32.82</v>
      </c>
      <c r="G4" s="5" t="n">
        <v>-0.06429006703229734</v>
      </c>
      <c r="H4" s="5" t="n">
        <v>-0.03382084095063986</v>
      </c>
      <c r="I4" s="5" t="n">
        <v>-0.06794637416209626</v>
      </c>
      <c r="J4" s="5" t="n">
        <v>-0.06886045094454607</v>
      </c>
      <c r="K4" s="5" t="n">
        <v>-0.08927483241925649</v>
      </c>
      <c r="L4" s="5" t="n">
        <v>-0.1419865935405241</v>
      </c>
      <c r="M4" s="5" t="n">
        <v>-0.1136502132845826</v>
      </c>
      <c r="N4" s="5" t="n">
        <v>-0.09079829372333947</v>
      </c>
      <c r="O4" s="5" t="n">
        <v>-0.1151736745886655</v>
      </c>
      <c r="P4" s="5" t="n">
        <v>-0.07678244972577697</v>
      </c>
      <c r="Q4" s="5" t="n">
        <v>-0.04783668494820237</v>
      </c>
      <c r="R4" s="5" t="n">
        <v>0.001828153564899626</v>
      </c>
      <c r="S4" s="5" t="n">
        <v>-0.03717245581962214</v>
      </c>
      <c r="T4" s="5" t="n">
        <v>-0.07830591102985984</v>
      </c>
      <c r="U4" s="5" t="n">
        <v>-0.07282145033516152</v>
      </c>
      <c r="V4" s="5" t="n">
        <v>-0.08561852528945757</v>
      </c>
      <c r="W4" s="5" t="n">
        <v>-0.09384521633150522</v>
      </c>
      <c r="X4" s="5" t="n">
        <v>-0.1087751371115174</v>
      </c>
      <c r="Y4" s="5" t="n">
        <v>-0.09201706276660571</v>
      </c>
      <c r="Z4" s="5" t="n">
        <v>-0.0472273004265692</v>
      </c>
      <c r="AA4" s="5" t="n">
        <v>-0.09384521633150522</v>
      </c>
      <c r="AB4" s="5" t="n">
        <v>-0.1404631322364411</v>
      </c>
      <c r="AC4" s="5" t="n">
        <v>-0.190127970749543</v>
      </c>
      <c r="AD4" s="5" t="n">
        <v>-0.2647775746496039</v>
      </c>
      <c r="AE4" s="5" t="n">
        <v>-0.2321755027422304</v>
      </c>
      <c r="AF4" s="5" t="n">
        <v>-0.2349177330895795</v>
      </c>
      <c r="AG4" s="5" t="n">
        <v>-0.2044485070079221</v>
      </c>
      <c r="AH4" s="5" t="n">
        <v>-0.2294332723948812</v>
      </c>
      <c r="AI4" s="5" t="n">
        <v>-0.2382693479585618</v>
      </c>
      <c r="AJ4" s="5" t="n">
        <v>-0.2544180377818404</v>
      </c>
    </row>
    <row r="5">
      <c r="A5" s="2" t="inlineStr">
        <is>
          <t>600872</t>
        </is>
      </c>
      <c r="B5" s="2" t="inlineStr">
        <is>
          <t>中炬高新</t>
        </is>
      </c>
      <c r="C5" s="2" t="inlineStr">
        <is>
          <t>强趋势池</t>
        </is>
      </c>
      <c r="D5" s="3" t="n">
        <v>100</v>
      </c>
      <c r="E5" s="2" t="inlineStr">
        <is>
          <t>2026-04-21</t>
        </is>
      </c>
      <c r="F5" s="4" t="n">
        <v>21.6</v>
      </c>
      <c r="G5" s="5" t="n">
        <v>0.006018518518518423</v>
      </c>
      <c r="H5" s="5" t="n">
        <v>-0.02083333333333348</v>
      </c>
      <c r="I5" s="5" t="n">
        <v>-0.0185185185185186</v>
      </c>
      <c r="J5" s="5" t="n">
        <v>-0.03796296296296298</v>
      </c>
      <c r="K5" s="5" t="n">
        <v>-0.03101851851851856</v>
      </c>
      <c r="L5" s="5" t="n">
        <v>-0.0361111111111112</v>
      </c>
      <c r="M5" s="5" t="n">
        <v>-0.01203703703703707</v>
      </c>
      <c r="N5" s="5" t="n">
        <v>-0.03796296296296298</v>
      </c>
      <c r="O5" s="5" t="n">
        <v>-0.03009259259259267</v>
      </c>
      <c r="P5" s="5" t="n">
        <v>-0.03935185185185186</v>
      </c>
      <c r="Q5" s="5" t="n">
        <v>-0.04259259259259263</v>
      </c>
      <c r="R5" s="5" t="n">
        <v>-0.04027777777777786</v>
      </c>
      <c r="S5" s="5" t="n">
        <v>-0.03564814814814832</v>
      </c>
      <c r="T5" s="5" t="n">
        <v>-0.02870370370370379</v>
      </c>
      <c r="U5" s="5" t="n">
        <v>-0.04166666666666674</v>
      </c>
      <c r="V5" s="5" t="n">
        <v>-0.0541666666666667</v>
      </c>
      <c r="W5" s="5" t="n">
        <v>-0.07129629629629641</v>
      </c>
      <c r="X5" s="5" t="n">
        <v>-0.07407407407407418</v>
      </c>
      <c r="Y5" s="5" t="n">
        <v>-0.06388888888888899</v>
      </c>
      <c r="Z5" s="5" t="n">
        <v>-0.08240740740740748</v>
      </c>
      <c r="AA5" s="5" t="n">
        <v>-0.09305555555555567</v>
      </c>
      <c r="AB5" s="5" t="n">
        <v>-0.113425925925926</v>
      </c>
      <c r="AC5" s="5" t="n">
        <v>-0.1203703703703705</v>
      </c>
      <c r="AD5" s="5" t="n">
        <v>-0.1037037037037037</v>
      </c>
      <c r="AE5" s="5" t="n">
        <v>-0.1111111111111112</v>
      </c>
      <c r="AF5" s="5" t="n">
        <v>-0.09120370370370379</v>
      </c>
      <c r="AG5" s="5" t="n">
        <v>-0.09212962962962967</v>
      </c>
      <c r="AH5" s="5" t="n">
        <v>-0.1217592592592593</v>
      </c>
      <c r="AI5" s="5" t="n">
        <v>-0.1314814814814814</v>
      </c>
      <c r="AJ5" s="5" t="n">
        <v>-0.150925925925926</v>
      </c>
    </row>
    <row r="6">
      <c r="A6" s="2" t="inlineStr">
        <is>
          <t>002149</t>
        </is>
      </c>
      <c r="B6" s="2" t="inlineStr">
        <is>
          <t>西部材料</t>
        </is>
      </c>
      <c r="C6" s="2" t="inlineStr">
        <is>
          <t>强趋势池</t>
        </is>
      </c>
      <c r="D6" s="3" t="n">
        <v>98</v>
      </c>
      <c r="E6" s="2" t="inlineStr">
        <is>
          <t>2026-04-21</t>
        </is>
      </c>
      <c r="F6" s="4" t="n">
        <v>62.79</v>
      </c>
      <c r="G6" s="5" t="n">
        <v>-0.02325211020863194</v>
      </c>
      <c r="H6" s="5" t="n">
        <v>0.0208631947762381</v>
      </c>
      <c r="I6" s="5" t="n">
        <v>0.02452619843924198</v>
      </c>
      <c r="J6" s="5" t="n">
        <v>-0.07787864309603443</v>
      </c>
      <c r="K6" s="5" t="n">
        <v>-0.0781971651536868</v>
      </c>
      <c r="L6" s="5" t="n">
        <v>-0.0985825768434464</v>
      </c>
      <c r="M6" s="5" t="n">
        <v>-0.08042681955725428</v>
      </c>
      <c r="N6" s="5" t="n">
        <v>0.01146679407548978</v>
      </c>
      <c r="O6" s="5" t="n">
        <v>0.1125975473801561</v>
      </c>
      <c r="P6" s="5" t="n">
        <v>0.170090778786431</v>
      </c>
      <c r="Q6" s="5" t="n">
        <v>0.1536868928173276</v>
      </c>
      <c r="R6" s="5" t="n">
        <v>0.2014652014652014</v>
      </c>
      <c r="S6" s="5" t="n">
        <v>0.1839464882943145</v>
      </c>
      <c r="T6" s="5" t="n">
        <v>0.1938206720815416</v>
      </c>
      <c r="U6" s="5" t="n">
        <v>0.09890109890109899</v>
      </c>
      <c r="V6" s="5" t="n">
        <v>0.09921962095875125</v>
      </c>
      <c r="W6" s="5" t="n">
        <v>0.1769390030259597</v>
      </c>
      <c r="X6" s="5" t="n">
        <v>0.08679726071030403</v>
      </c>
      <c r="Y6" s="5" t="n">
        <v>0.1003344481605353</v>
      </c>
      <c r="Z6" s="5" t="n">
        <v>0.1172161172161172</v>
      </c>
      <c r="AA6" s="5" t="n">
        <v>0.1485905398948879</v>
      </c>
      <c r="AB6" s="5" t="n">
        <v>0.114508679726071</v>
      </c>
      <c r="AC6" s="5" t="n">
        <v>0.01290014333492606</v>
      </c>
      <c r="AD6" s="5" t="n">
        <v>0.04475234910017512</v>
      </c>
      <c r="AE6" s="5" t="n">
        <v>0.05605988214683877</v>
      </c>
      <c r="AF6" s="5" t="n">
        <v>-0.04347826086956519</v>
      </c>
      <c r="AG6" s="5" t="n">
        <v>-0.0977862716993152</v>
      </c>
      <c r="AH6" s="5" t="n">
        <v>-0.06513776078993461</v>
      </c>
      <c r="AI6" s="5" t="n">
        <v>-0.01735945214206081</v>
      </c>
      <c r="AJ6" s="5" t="n">
        <v>-0.004459308807134965</v>
      </c>
    </row>
    <row r="7">
      <c r="A7" s="2" t="inlineStr">
        <is>
          <t>002686</t>
        </is>
      </c>
      <c r="B7" s="2" t="inlineStr">
        <is>
          <t>亿利达</t>
        </is>
      </c>
      <c r="C7" s="2" t="inlineStr">
        <is>
          <t>强趋势池</t>
        </is>
      </c>
      <c r="D7" s="3" t="n">
        <v>96</v>
      </c>
      <c r="E7" s="2" t="inlineStr">
        <is>
          <t>2026-04-21</t>
        </is>
      </c>
      <c r="F7" s="4" t="n">
        <v>8.380000000000001</v>
      </c>
      <c r="G7" s="5" t="n">
        <v>-0.03341288782816243</v>
      </c>
      <c r="H7" s="5" t="n">
        <v>-0.04653937947494036</v>
      </c>
      <c r="I7" s="5" t="n">
        <v>-0.07279236276849654</v>
      </c>
      <c r="J7" s="5" t="n">
        <v>-0.09307875894988082</v>
      </c>
      <c r="K7" s="5" t="n">
        <v>-0.08233890214797135</v>
      </c>
      <c r="L7" s="5" t="n">
        <v>-0.09665871121718383</v>
      </c>
      <c r="M7" s="5" t="n">
        <v>-0.100238663484487</v>
      </c>
      <c r="N7" s="5" t="n">
        <v>-0.1145584725536993</v>
      </c>
      <c r="O7" s="5" t="n">
        <v>-0.08472553699284024</v>
      </c>
      <c r="P7" s="5" t="n">
        <v>-0.0715990453460621</v>
      </c>
      <c r="Q7" s="5" t="n">
        <v>-0.05847255369928417</v>
      </c>
      <c r="R7" s="5" t="n">
        <v>-0.04892601431980914</v>
      </c>
      <c r="S7" s="5" t="n">
        <v>-0.06443914081145596</v>
      </c>
      <c r="T7" s="5" t="n">
        <v>-0.02863961813842486</v>
      </c>
      <c r="U7" s="5" t="n">
        <v>-0.05608591885441538</v>
      </c>
      <c r="V7" s="5" t="n">
        <v>-0.0656324582338903</v>
      </c>
      <c r="W7" s="5" t="n">
        <v>-0.0835322195704058</v>
      </c>
      <c r="X7" s="5" t="n">
        <v>-0.08830548926014337</v>
      </c>
      <c r="Y7" s="5" t="n">
        <v>-0.1205250596658712</v>
      </c>
      <c r="Z7" s="5" t="n">
        <v>-0.1789976133651552</v>
      </c>
      <c r="AA7" s="5" t="n">
        <v>-0.1467780429594272</v>
      </c>
      <c r="AB7" s="5" t="n">
        <v>-0.1622911694510741</v>
      </c>
      <c r="AC7" s="5" t="n">
        <v>-0.1885441527446302</v>
      </c>
      <c r="AD7" s="5" t="n">
        <v>-0.2124105011933175</v>
      </c>
      <c r="AE7" s="5" t="n">
        <v>-0.1980906921241051</v>
      </c>
      <c r="AF7" s="5" t="n">
        <v>-0.2446300715990454</v>
      </c>
      <c r="AG7" s="5" t="n">
        <v>-0.2243436754176612</v>
      </c>
      <c r="AH7" s="5" t="n">
        <v>-0.2458233890214797</v>
      </c>
      <c r="AI7" s="5" t="n">
        <v>-0.2458233890214797</v>
      </c>
      <c r="AJ7" s="5" t="n">
        <v>-0.2649164677804297</v>
      </c>
    </row>
    <row r="8">
      <c r="A8" s="2" t="inlineStr">
        <is>
          <t>002132</t>
        </is>
      </c>
      <c r="B8" s="2" t="inlineStr">
        <is>
          <t>恒星科技</t>
        </is>
      </c>
      <c r="C8" s="2" t="inlineStr">
        <is>
          <t>强趋势池</t>
        </is>
      </c>
      <c r="D8" s="3" t="n">
        <v>87</v>
      </c>
      <c r="E8" s="2" t="inlineStr">
        <is>
          <t>2026-04-21</t>
        </is>
      </c>
      <c r="F8" s="4" t="n">
        <v>4.63</v>
      </c>
      <c r="G8" s="5" t="n">
        <v>-0.01943844492440605</v>
      </c>
      <c r="H8" s="5" t="n">
        <v>-0.008639308855291628</v>
      </c>
      <c r="I8" s="5" t="n">
        <v>0</v>
      </c>
      <c r="J8" s="5" t="n">
        <v>-0.004319654427645703</v>
      </c>
      <c r="K8" s="5" t="n">
        <v>-0.002159827213822796</v>
      </c>
      <c r="L8" s="5" t="n">
        <v>0</v>
      </c>
      <c r="M8" s="5" t="n">
        <v>0.04751619870410373</v>
      </c>
      <c r="N8" s="5" t="n">
        <v>0.04319654427645792</v>
      </c>
      <c r="O8" s="5" t="n">
        <v>0.08639308855291583</v>
      </c>
      <c r="P8" s="5" t="n">
        <v>0.1231101511879051</v>
      </c>
      <c r="Q8" s="5" t="n">
        <v>0.2354211663066954</v>
      </c>
      <c r="R8" s="5" t="n">
        <v>0.2138228941684666</v>
      </c>
      <c r="S8" s="5" t="n">
        <v>0.2267818574514038</v>
      </c>
      <c r="T8" s="5" t="n">
        <v>0.2505399568034559</v>
      </c>
      <c r="U8" s="5" t="n">
        <v>0.3498920086393089</v>
      </c>
      <c r="V8" s="5" t="n">
        <v>0.2742980561555077</v>
      </c>
      <c r="W8" s="5" t="n">
        <v>0.2073434125269977</v>
      </c>
      <c r="X8" s="5" t="n">
        <v>0.1706263498920086</v>
      </c>
      <c r="Y8" s="5" t="n">
        <v>0.1663066954643631</v>
      </c>
      <c r="Z8" s="5" t="n">
        <v>0.1403887688984882</v>
      </c>
      <c r="AA8" s="5" t="n">
        <v>0.1792656587473003</v>
      </c>
      <c r="AB8" s="5" t="n">
        <v>0.161987041036717</v>
      </c>
      <c r="AC8" s="5" t="n">
        <v>0.1231101511879051</v>
      </c>
      <c r="AD8" s="5" t="n">
        <v>0.09287257019438444</v>
      </c>
      <c r="AE8" s="5" t="n">
        <v>0.1209503239740821</v>
      </c>
      <c r="AF8" s="5" t="n">
        <v>0.04751619870410373</v>
      </c>
      <c r="AG8" s="5" t="n">
        <v>0.04535637149028071</v>
      </c>
      <c r="AH8" s="5" t="n">
        <v>0.04751619870410373</v>
      </c>
      <c r="AI8" s="5" t="n">
        <v>0.1533477321814254</v>
      </c>
      <c r="AJ8" s="5" t="n">
        <v>0.2116630669546438</v>
      </c>
    </row>
    <row r="9">
      <c r="A9" s="2" t="inlineStr">
        <is>
          <t>002203</t>
        </is>
      </c>
      <c r="B9" s="2" t="inlineStr">
        <is>
          <t>海亮股份</t>
        </is>
      </c>
      <c r="C9" s="2" t="inlineStr">
        <is>
          <t>强趋势池</t>
        </is>
      </c>
      <c r="D9" s="3" t="n">
        <v>87</v>
      </c>
      <c r="E9" s="2" t="inlineStr">
        <is>
          <t>2026-04-21</t>
        </is>
      </c>
      <c r="F9" s="4" t="n">
        <v>17.6</v>
      </c>
      <c r="G9" s="5" t="n">
        <v>0.006249999999999867</v>
      </c>
      <c r="H9" s="5" t="n">
        <v>0.03693181818181812</v>
      </c>
      <c r="I9" s="5" t="n">
        <v>0.002272727272727204</v>
      </c>
      <c r="J9" s="5" t="n">
        <v>0.005113636363636376</v>
      </c>
      <c r="K9" s="5" t="n">
        <v>-0.02102272727272736</v>
      </c>
      <c r="L9" s="5" t="n">
        <v>-0.01590909090909098</v>
      </c>
      <c r="M9" s="5" t="n">
        <v>0.02272727272727271</v>
      </c>
      <c r="N9" s="5" t="n">
        <v>0.02215909090909074</v>
      </c>
      <c r="O9" s="5" t="n">
        <v>0.124431818181818</v>
      </c>
      <c r="P9" s="5" t="n">
        <v>0.186931818181818</v>
      </c>
      <c r="Q9" s="5" t="n">
        <v>0.2562499999999999</v>
      </c>
      <c r="R9" s="5" t="n">
        <v>0.2795454545454543</v>
      </c>
      <c r="S9" s="5" t="n">
        <v>0.3011363636363635</v>
      </c>
      <c r="T9" s="5" t="n">
        <v>0.3085227272727273</v>
      </c>
      <c r="U9" s="5" t="n">
        <v>0.2335227272727272</v>
      </c>
      <c r="V9" s="5" t="n">
        <v>0.2039772727272726</v>
      </c>
      <c r="W9" s="5" t="n">
        <v>0.2261363636363634</v>
      </c>
      <c r="X9" s="5" t="n">
        <v>0.1659090909090908</v>
      </c>
      <c r="Y9" s="5" t="n">
        <v>0.1755681818181818</v>
      </c>
      <c r="Z9" s="5" t="n">
        <v>0.1363636363636362</v>
      </c>
      <c r="AA9" s="5" t="n">
        <v>0.2170454545454545</v>
      </c>
      <c r="AB9" s="5" t="n">
        <v>0.1920454545454544</v>
      </c>
      <c r="AC9" s="5" t="n">
        <v>0.1221590909090908</v>
      </c>
      <c r="AD9" s="5" t="n">
        <v>0.08295454545454528</v>
      </c>
      <c r="AE9" s="5" t="n">
        <v>0.1914772727272727</v>
      </c>
      <c r="AF9" s="5" t="n">
        <v>0.165340909090909</v>
      </c>
      <c r="AG9" s="5" t="n">
        <v>0.1397727272727272</v>
      </c>
      <c r="AH9" s="5" t="n">
        <v>0.1130681818181818</v>
      </c>
      <c r="AI9" s="5" t="n">
        <v>0.1596590909090909</v>
      </c>
      <c r="AJ9" s="5" t="n">
        <v>0.1073863636363634</v>
      </c>
    </row>
    <row r="10">
      <c r="A10" s="2" t="inlineStr">
        <is>
          <t>002273</t>
        </is>
      </c>
      <c r="B10" s="2" t="inlineStr">
        <is>
          <t>水晶光电</t>
        </is>
      </c>
      <c r="C10" s="2" t="inlineStr">
        <is>
          <t>强趋势池</t>
        </is>
      </c>
      <c r="D10" s="3" t="n">
        <v>87</v>
      </c>
      <c r="E10" s="2" t="inlineStr">
        <is>
          <t>2026-04-21</t>
        </is>
      </c>
      <c r="F10" s="4" t="n">
        <v>30.83</v>
      </c>
      <c r="G10" s="5" t="n">
        <v>0.0450859552384042</v>
      </c>
      <c r="H10" s="5" t="n">
        <v>0.06681803438209544</v>
      </c>
      <c r="I10" s="5" t="n">
        <v>0.08011676938047363</v>
      </c>
      <c r="J10" s="5" t="n">
        <v>0.03567953292247816</v>
      </c>
      <c r="K10" s="5" t="n">
        <v>0.05968212779759985</v>
      </c>
      <c r="L10" s="5" t="n">
        <v>0.020434641582874</v>
      </c>
      <c r="M10" s="5" t="n">
        <v>0.07525137852740849</v>
      </c>
      <c r="N10" s="5" t="n">
        <v>0.06454751865066499</v>
      </c>
      <c r="O10" s="5" t="n">
        <v>0.0707103470645476</v>
      </c>
      <c r="P10" s="5" t="n">
        <v>0.131041193642556</v>
      </c>
      <c r="Q10" s="5" t="n">
        <v>0.1670450859552384</v>
      </c>
      <c r="R10" s="5" t="n">
        <v>0.2176451508271164</v>
      </c>
      <c r="S10" s="5" t="n">
        <v>0.2257541355822252</v>
      </c>
      <c r="T10" s="5" t="n">
        <v>0.270515731430425</v>
      </c>
      <c r="U10" s="5" t="n">
        <v>0.2520272461887774</v>
      </c>
      <c r="V10" s="5" t="n">
        <v>0.2260784949724295</v>
      </c>
      <c r="W10" s="5" t="n">
        <v>0.2033733376581253</v>
      </c>
      <c r="X10" s="5" t="n">
        <v>0.2432695426532598</v>
      </c>
      <c r="Y10" s="5" t="n">
        <v>0.2808952319169642</v>
      </c>
      <c r="Z10" s="5" t="n">
        <v>0.1829386960752515</v>
      </c>
      <c r="AA10" s="5" t="n">
        <v>0.3013298734998378</v>
      </c>
      <c r="AB10" s="5" t="n">
        <v>0.2948426856957511</v>
      </c>
      <c r="AC10" s="5" t="n">
        <v>0.2679208563087903</v>
      </c>
      <c r="AD10" s="5" t="n">
        <v>0.3564709698345767</v>
      </c>
      <c r="AE10" s="5" t="n">
        <v>0.4109633473889069</v>
      </c>
      <c r="AF10" s="5" t="n">
        <v>0.2698670126500162</v>
      </c>
      <c r="AG10" s="5" t="n">
        <v>0.1783976646123906</v>
      </c>
      <c r="AH10" s="5" t="n">
        <v>0.2024002594875123</v>
      </c>
      <c r="AI10" s="5" t="n">
        <v>0.1952643529030167</v>
      </c>
      <c r="AJ10" s="5" t="n">
        <v>0.20596821277976</v>
      </c>
    </row>
    <row r="11">
      <c r="A11" s="2" t="inlineStr">
        <is>
          <t>002290</t>
        </is>
      </c>
      <c r="B11" s="2" t="inlineStr">
        <is>
          <t>禾盛新材</t>
        </is>
      </c>
      <c r="C11" s="2" t="inlineStr">
        <is>
          <t>强趋势池</t>
        </is>
      </c>
      <c r="D11" s="3" t="n">
        <v>87</v>
      </c>
      <c r="E11" s="2" t="inlineStr">
        <is>
          <t>2026-04-21</t>
        </is>
      </c>
      <c r="F11" s="4" t="n">
        <v>73.20999999999999</v>
      </c>
      <c r="G11" s="5" t="n">
        <v>-0.03032372626690338</v>
      </c>
      <c r="H11" s="5" t="n">
        <v>-0.02827482584346397</v>
      </c>
      <c r="I11" s="5" t="n">
        <v>0.007512634885944669</v>
      </c>
      <c r="J11" s="5" t="n">
        <v>0.1083185357191641</v>
      </c>
      <c r="K11" s="5" t="n">
        <v>0.1999726813276874</v>
      </c>
      <c r="L11" s="5" t="n">
        <v>0.07990711651413762</v>
      </c>
      <c r="M11" s="5" t="n">
        <v>0.0483540499931705</v>
      </c>
      <c r="N11" s="5" t="n">
        <v>0.1073623821882257</v>
      </c>
      <c r="O11" s="5" t="n">
        <v>0.2181395984155172</v>
      </c>
      <c r="P11" s="5" t="n">
        <v>0.2733233164868187</v>
      </c>
      <c r="Q11" s="5" t="n">
        <v>0.2316623412102172</v>
      </c>
      <c r="R11" s="5" t="n">
        <v>0.3091107772162274</v>
      </c>
      <c r="S11" s="5" t="n">
        <v>0.2263352001092749</v>
      </c>
      <c r="T11" s="5" t="n">
        <v>0.3489960387925148</v>
      </c>
      <c r="U11" s="5" t="n">
        <v>0.411692391749761</v>
      </c>
      <c r="V11" s="5" t="n">
        <v>0.2704548558940036</v>
      </c>
      <c r="W11" s="5" t="n">
        <v>0.2221008059008334</v>
      </c>
      <c r="X11" s="5" t="n">
        <v>0.2189591585848929</v>
      </c>
      <c r="Y11" s="5" t="n">
        <v>0.2875290260893322</v>
      </c>
      <c r="Z11" s="5" t="n">
        <v>0.329053408004371</v>
      </c>
      <c r="AA11" s="5" t="n">
        <v>0.3974866821472478</v>
      </c>
      <c r="AB11" s="5" t="n">
        <v>0.3976232755088103</v>
      </c>
      <c r="AC11" s="5" t="n">
        <v>0.3597869143559624</v>
      </c>
      <c r="AD11" s="5" t="n">
        <v>0.2919000136593362</v>
      </c>
      <c r="AE11" s="5" t="n">
        <v>0.3095205573009154</v>
      </c>
      <c r="AF11" s="5" t="n">
        <v>0.2353503619724082</v>
      </c>
      <c r="AG11" s="5" t="n">
        <v>0.1901379592951784</v>
      </c>
      <c r="AH11" s="5" t="n">
        <v>0.2240131129627101</v>
      </c>
      <c r="AI11" s="5" t="n">
        <v>0.2162272913536405</v>
      </c>
      <c r="AJ11" s="5" t="n">
        <v>0.2189591585848929</v>
      </c>
    </row>
    <row r="12">
      <c r="A12" s="2" t="inlineStr">
        <is>
          <t>002635</t>
        </is>
      </c>
      <c r="B12" s="2" t="inlineStr">
        <is>
          <t>安洁科技</t>
        </is>
      </c>
      <c r="C12" s="2" t="inlineStr">
        <is>
          <t>强趋势池</t>
        </is>
      </c>
      <c r="D12" s="3" t="n">
        <v>87</v>
      </c>
      <c r="E12" s="2" t="inlineStr">
        <is>
          <t>2026-04-21</t>
        </is>
      </c>
      <c r="F12" s="4" t="n">
        <v>16.52</v>
      </c>
      <c r="G12" s="5" t="n">
        <v>-0.001815980629540026</v>
      </c>
      <c r="H12" s="5" t="n">
        <v>0.04418886198547223</v>
      </c>
      <c r="I12" s="5" t="n">
        <v>-0.004237288135593209</v>
      </c>
      <c r="J12" s="5" t="n">
        <v>-0.02179176755447942</v>
      </c>
      <c r="K12" s="5" t="n">
        <v>0.001815980629539915</v>
      </c>
      <c r="L12" s="5" t="n">
        <v>-0.02602905569007263</v>
      </c>
      <c r="M12" s="5" t="n">
        <v>-0.006053268765133013</v>
      </c>
      <c r="N12" s="5" t="n">
        <v>-0.01029055690072633</v>
      </c>
      <c r="O12" s="5" t="n">
        <v>-0.007263922518159882</v>
      </c>
      <c r="P12" s="5" t="n">
        <v>0.01150121065375309</v>
      </c>
      <c r="Q12" s="5" t="n">
        <v>0.01150121065375309</v>
      </c>
      <c r="R12" s="5" t="n">
        <v>-0.005447941888619856</v>
      </c>
      <c r="S12" s="5" t="n">
        <v>0.01452784503631976</v>
      </c>
      <c r="T12" s="5" t="n">
        <v>0.02784503631961255</v>
      </c>
      <c r="U12" s="5" t="n">
        <v>0.0223970944309928</v>
      </c>
      <c r="V12" s="5" t="n">
        <v>0.01452784503631976</v>
      </c>
      <c r="W12" s="5" t="n">
        <v>0.116222760290557</v>
      </c>
      <c r="X12" s="5" t="n">
        <v>0.0690072639225181</v>
      </c>
      <c r="Y12" s="5" t="n">
        <v>0.08171912832929795</v>
      </c>
      <c r="Z12" s="5" t="n">
        <v>0.05447941888619878</v>
      </c>
      <c r="AA12" s="5" t="n">
        <v>0.1440677966101693</v>
      </c>
      <c r="AB12" s="5" t="n">
        <v>0.1483050847457628</v>
      </c>
      <c r="AC12" s="5" t="n">
        <v>0.1119854721549638</v>
      </c>
      <c r="AD12" s="5" t="n">
        <v>0.09079903147699753</v>
      </c>
      <c r="AE12" s="5" t="n">
        <v>0.04297820823244547</v>
      </c>
      <c r="AF12" s="5" t="n">
        <v>0.007263922518159882</v>
      </c>
      <c r="AG12" s="5" t="n">
        <v>0.02905569007263931</v>
      </c>
      <c r="AH12" s="5" t="n">
        <v>0.05447941888619878</v>
      </c>
      <c r="AI12" s="5" t="n">
        <v>0.03026634382566584</v>
      </c>
      <c r="AJ12" s="5" t="n">
        <v>0.04418886198547223</v>
      </c>
    </row>
    <row r="13">
      <c r="A13" s="2" t="inlineStr">
        <is>
          <t>002645</t>
        </is>
      </c>
      <c r="B13" s="2" t="inlineStr">
        <is>
          <t>华宏科技</t>
        </is>
      </c>
      <c r="C13" s="2" t="inlineStr">
        <is>
          <t>强趋势池</t>
        </is>
      </c>
      <c r="D13" s="3" t="n">
        <v>87</v>
      </c>
      <c r="E13" s="2" t="inlineStr">
        <is>
          <t>2026-04-21</t>
        </is>
      </c>
      <c r="F13" s="4" t="n">
        <v>18.85</v>
      </c>
      <c r="G13" s="5" t="n">
        <v>0.01114058355437653</v>
      </c>
      <c r="H13" s="5" t="n">
        <v>0.01962864721485391</v>
      </c>
      <c r="I13" s="5" t="n">
        <v>-0.03183023872679047</v>
      </c>
      <c r="J13" s="5" t="n">
        <v>-0.01220159151193634</v>
      </c>
      <c r="K13" s="5" t="n">
        <v>-0.02705570291777193</v>
      </c>
      <c r="L13" s="5" t="n">
        <v>-0.0610079575596818</v>
      </c>
      <c r="M13" s="5" t="n">
        <v>0.03289124668435006</v>
      </c>
      <c r="N13" s="5" t="n">
        <v>0.136339522546419</v>
      </c>
      <c r="O13" s="5" t="n">
        <v>0.1395225464190981</v>
      </c>
      <c r="P13" s="5" t="n">
        <v>0.1877984084880635</v>
      </c>
      <c r="Q13" s="5" t="n">
        <v>0.2068965517241379</v>
      </c>
      <c r="R13" s="5" t="n">
        <v>0.3267904509283819</v>
      </c>
      <c r="S13" s="5" t="n">
        <v>0.2673740053050397</v>
      </c>
      <c r="T13" s="5" t="n">
        <v>0.2822281167108753</v>
      </c>
      <c r="U13" s="5" t="n">
        <v>0.2546419098143233</v>
      </c>
      <c r="V13" s="5" t="n">
        <v>0.2323607427055703</v>
      </c>
      <c r="W13" s="5" t="n">
        <v>0.2100795755968168</v>
      </c>
      <c r="X13" s="5" t="n">
        <v>0.2068965517241379</v>
      </c>
      <c r="Y13" s="5" t="n">
        <v>0.3273209549071616</v>
      </c>
      <c r="Z13" s="5" t="n">
        <v>0.2535809018567639</v>
      </c>
      <c r="AA13" s="5" t="n">
        <v>0.2811671087533154</v>
      </c>
      <c r="AB13" s="5" t="n">
        <v>0.409549071618037</v>
      </c>
      <c r="AC13" s="5" t="n">
        <v>0.4366047745358088</v>
      </c>
      <c r="AD13" s="5" t="n">
        <v>0.3655172413793102</v>
      </c>
      <c r="AE13" s="5" t="n">
        <v>0.379840848806366</v>
      </c>
      <c r="AF13" s="5" t="n">
        <v>0.2992042440318301</v>
      </c>
      <c r="AG13" s="5" t="n">
        <v>0.2604774535809018</v>
      </c>
      <c r="AH13" s="5" t="n">
        <v>0.329442970822281</v>
      </c>
      <c r="AI13" s="5" t="n">
        <v>0.4466843501326259</v>
      </c>
      <c r="AJ13" s="5" t="n">
        <v>0.5915119363395225</v>
      </c>
    </row>
    <row r="14">
      <c r="A14" s="2" t="inlineStr">
        <is>
          <t>002875</t>
        </is>
      </c>
      <c r="B14" s="2" t="inlineStr">
        <is>
          <t>安奈儿</t>
        </is>
      </c>
      <c r="C14" s="2" t="inlineStr">
        <is>
          <t>强趋势池</t>
        </is>
      </c>
      <c r="D14" s="3" t="n">
        <v>87</v>
      </c>
      <c r="E14" s="2" t="inlineStr">
        <is>
          <t>2026-04-21</t>
        </is>
      </c>
      <c r="F14" s="4" t="n">
        <v>23.01</v>
      </c>
      <c r="G14" s="5" t="n">
        <v>0.03607127335940885</v>
      </c>
      <c r="H14" s="5" t="n">
        <v>0.004345936549326357</v>
      </c>
      <c r="I14" s="5" t="n">
        <v>-0.01260321599304659</v>
      </c>
      <c r="J14" s="5" t="n">
        <v>-0.0325945241199479</v>
      </c>
      <c r="K14" s="5" t="n">
        <v>-0.01129943502824871</v>
      </c>
      <c r="L14" s="5" t="n">
        <v>-0.02694480660582355</v>
      </c>
      <c r="M14" s="5" t="n">
        <v>0.07040417209908734</v>
      </c>
      <c r="N14" s="5" t="n">
        <v>0.1003911342894392</v>
      </c>
      <c r="O14" s="5" t="n">
        <v>0.07909604519774005</v>
      </c>
      <c r="P14" s="5" t="n">
        <v>0.05432420686657968</v>
      </c>
      <c r="Q14" s="5" t="n">
        <v>0.09952194697957406</v>
      </c>
      <c r="R14" s="5" t="n">
        <v>0.09734897870491088</v>
      </c>
      <c r="S14" s="5" t="n">
        <v>0.07866145154280746</v>
      </c>
      <c r="T14" s="5" t="n">
        <v>0.09126466753585394</v>
      </c>
      <c r="U14" s="5" t="n">
        <v>0.08083441981747064</v>
      </c>
      <c r="V14" s="5" t="n">
        <v>0.03824424163407203</v>
      </c>
      <c r="W14" s="5" t="n">
        <v>0.007822685788787531</v>
      </c>
      <c r="X14" s="5" t="n">
        <v>0.01477618426770966</v>
      </c>
      <c r="Y14" s="5" t="n">
        <v>-0.002172968274663178</v>
      </c>
      <c r="Z14" s="5" t="n">
        <v>-0.03737505432420696</v>
      </c>
      <c r="AA14" s="5" t="n">
        <v>-0.006953498478922238</v>
      </c>
      <c r="AB14" s="5" t="n">
        <v>-0.0004345936549327023</v>
      </c>
      <c r="AC14" s="5" t="n">
        <v>-0.01825293350717083</v>
      </c>
      <c r="AD14" s="5" t="n">
        <v>-0.04954367666232073</v>
      </c>
      <c r="AE14" s="5" t="n">
        <v>-0.06171229900043462</v>
      </c>
      <c r="AF14" s="5" t="n">
        <v>-0.1047370708387657</v>
      </c>
      <c r="AG14" s="5" t="n">
        <v>-0.1112559756627555</v>
      </c>
      <c r="AH14" s="5" t="n">
        <v>-0.138200782268579</v>
      </c>
      <c r="AI14" s="5" t="n">
        <v>-0.05215123859191673</v>
      </c>
      <c r="AJ14" s="5" t="n">
        <v>-0.1468926553672317</v>
      </c>
    </row>
    <row r="15">
      <c r="A15" s="2" t="inlineStr">
        <is>
          <t>600929</t>
        </is>
      </c>
      <c r="B15" s="2" t="inlineStr">
        <is>
          <t>雪天盐业</t>
        </is>
      </c>
      <c r="C15" s="2" t="inlineStr">
        <is>
          <t>强趋势池</t>
        </is>
      </c>
      <c r="D15" s="3" t="n">
        <v>87</v>
      </c>
      <c r="E15" s="2" t="inlineStr">
        <is>
          <t>2026-04-21</t>
        </is>
      </c>
      <c r="F15" s="4" t="n">
        <v>7.14</v>
      </c>
      <c r="G15" s="5" t="n">
        <v>-0.01400560224089631</v>
      </c>
      <c r="H15" s="5" t="n">
        <v>0.01120448179271705</v>
      </c>
      <c r="I15" s="5" t="n">
        <v>-0.01540616246498594</v>
      </c>
      <c r="J15" s="5" t="n">
        <v>-0.03081232492997199</v>
      </c>
      <c r="K15" s="5" t="n">
        <v>-0.03361344537815114</v>
      </c>
      <c r="L15" s="5" t="n">
        <v>-0.04061624649859941</v>
      </c>
      <c r="M15" s="5" t="n">
        <v>-0.02380952380952384</v>
      </c>
      <c r="N15" s="5" t="n">
        <v>-0.03221288515406151</v>
      </c>
      <c r="O15" s="5" t="n">
        <v>-0.04201680672268904</v>
      </c>
      <c r="P15" s="5" t="n">
        <v>-0.05182072829131656</v>
      </c>
      <c r="Q15" s="5" t="n">
        <v>0.005602240896358524</v>
      </c>
      <c r="R15" s="5" t="n">
        <v>-0.04621848739495804</v>
      </c>
      <c r="S15" s="5" t="n">
        <v>-0.04061624649859941</v>
      </c>
      <c r="T15" s="5" t="n">
        <v>-0.03501400560224088</v>
      </c>
      <c r="U15" s="5" t="n">
        <v>-0.07563025210084029</v>
      </c>
      <c r="V15" s="5" t="n">
        <v>-0.1134453781512604</v>
      </c>
      <c r="W15" s="5" t="n">
        <v>-0.1442577030812324</v>
      </c>
      <c r="X15" s="5" t="n">
        <v>-0.1428571428571428</v>
      </c>
      <c r="Y15" s="5" t="n">
        <v>-0.123249299719888</v>
      </c>
      <c r="Z15" s="5" t="n">
        <v>-0.176470588235294</v>
      </c>
      <c r="AA15" s="5" t="n">
        <v>-0.1512605042016807</v>
      </c>
      <c r="AB15" s="5" t="n">
        <v>-0.1722689075630252</v>
      </c>
      <c r="AC15" s="5" t="n">
        <v>-0.1680672268907563</v>
      </c>
      <c r="AD15" s="5" t="n">
        <v>-0.1932773109243697</v>
      </c>
      <c r="AE15" s="5" t="n">
        <v>-0.2016806722689075</v>
      </c>
      <c r="AF15" s="5" t="n">
        <v>-0.2254901960784313</v>
      </c>
      <c r="AG15" s="5" t="n">
        <v>-0.2198879551820727</v>
      </c>
      <c r="AH15" s="5" t="n">
        <v>-0.2450980392156863</v>
      </c>
      <c r="AI15" s="5" t="n">
        <v>-0.2507002801120448</v>
      </c>
      <c r="AJ15" s="5" t="n">
        <v>-0.2787114845938374</v>
      </c>
    </row>
    <row r="16">
      <c r="A16" s="2" t="inlineStr">
        <is>
          <t>603010</t>
        </is>
      </c>
      <c r="B16" s="2" t="inlineStr">
        <is>
          <t>万盛股份</t>
        </is>
      </c>
      <c r="C16" s="2" t="inlineStr">
        <is>
          <t>强趋势池</t>
        </is>
      </c>
      <c r="D16" s="3" t="n">
        <v>87</v>
      </c>
      <c r="E16" s="2" t="inlineStr">
        <is>
          <t>2026-04-21</t>
        </is>
      </c>
      <c r="F16" s="4" t="n">
        <v>12.9</v>
      </c>
      <c r="G16" s="5" t="n">
        <v>0.02403100775193812</v>
      </c>
      <c r="H16" s="5" t="n">
        <v>0.02325581395348819</v>
      </c>
      <c r="I16" s="5" t="n">
        <v>-0.007751937984496138</v>
      </c>
      <c r="J16" s="5" t="n">
        <v>-0.009302325581395432</v>
      </c>
      <c r="K16" s="5" t="n">
        <v>0.007751937984496138</v>
      </c>
      <c r="L16" s="5" t="n">
        <v>0.009302325581395321</v>
      </c>
      <c r="M16" s="5" t="n">
        <v>0.03178294573643403</v>
      </c>
      <c r="N16" s="5" t="n">
        <v>0.008527131782945618</v>
      </c>
      <c r="O16" s="5" t="n">
        <v>0.0100775193798448</v>
      </c>
      <c r="P16" s="5" t="n">
        <v>0.07131782945736442</v>
      </c>
      <c r="Q16" s="5" t="n">
        <v>0.162015503875969</v>
      </c>
      <c r="R16" s="5" t="n">
        <v>0.2310077519379845</v>
      </c>
      <c r="S16" s="5" t="n">
        <v>0.1751937984496124</v>
      </c>
      <c r="T16" s="5" t="n">
        <v>0.1542635658914728</v>
      </c>
      <c r="U16" s="5" t="n">
        <v>0.1581395348837209</v>
      </c>
      <c r="V16" s="5" t="n">
        <v>0.1271317829457363</v>
      </c>
      <c r="W16" s="5" t="n">
        <v>0.1155038759689924</v>
      </c>
      <c r="X16" s="5" t="n">
        <v>0.1271317829457363</v>
      </c>
      <c r="Y16" s="5" t="n">
        <v>0.07364341085271309</v>
      </c>
      <c r="Z16" s="5" t="n">
        <v>0.02945736434108515</v>
      </c>
      <c r="AA16" s="5" t="n">
        <v>0.05503875968992245</v>
      </c>
      <c r="AB16" s="5" t="n">
        <v>0.1604651162790698</v>
      </c>
      <c r="AC16" s="5" t="n">
        <v>0.2333333333333334</v>
      </c>
      <c r="AD16" s="5" t="n">
        <v>0.1953488372093022</v>
      </c>
      <c r="AE16" s="5" t="n">
        <v>0.1906976744186046</v>
      </c>
      <c r="AF16" s="5" t="n">
        <v>0.1480620155038759</v>
      </c>
      <c r="AG16" s="5" t="n">
        <v>0.1286821705426358</v>
      </c>
      <c r="AH16" s="5" t="n">
        <v>0.1224806201550388</v>
      </c>
      <c r="AI16" s="5" t="n">
        <v>0.1100775193798449</v>
      </c>
      <c r="AJ16" s="5" t="n">
        <v>0.07519379844961227</v>
      </c>
    </row>
    <row r="17">
      <c r="A17" s="2" t="inlineStr">
        <is>
          <t>603088</t>
        </is>
      </c>
      <c r="B17" s="2" t="inlineStr">
        <is>
          <t>宁波精达</t>
        </is>
      </c>
      <c r="C17" s="2" t="inlineStr">
        <is>
          <t>强趋势池</t>
        </is>
      </c>
      <c r="D17" s="3" t="n">
        <v>87</v>
      </c>
      <c r="E17" s="2" t="inlineStr">
        <is>
          <t>2026-04-21</t>
        </is>
      </c>
      <c r="F17" s="4" t="n">
        <v>13.57</v>
      </c>
      <c r="G17" s="5" t="n">
        <v>-0.005895357406042745</v>
      </c>
      <c r="H17" s="5" t="n">
        <v>0.02210759027266018</v>
      </c>
      <c r="I17" s="5" t="n">
        <v>-0.0007369196757552876</v>
      </c>
      <c r="J17" s="5" t="n">
        <v>-0.01473839351510697</v>
      </c>
      <c r="K17" s="5" t="n">
        <v>-0.008843036109064228</v>
      </c>
      <c r="L17" s="5" t="n">
        <v>-0.04642593957258667</v>
      </c>
      <c r="M17" s="5" t="n">
        <v>-0.09358879882092852</v>
      </c>
      <c r="N17" s="5" t="n">
        <v>-0.1201179071481209</v>
      </c>
      <c r="O17" s="5" t="n">
        <v>-0.08621960206337509</v>
      </c>
      <c r="P17" s="5" t="n">
        <v>-0.05895357406042745</v>
      </c>
      <c r="Q17" s="5" t="n">
        <v>-0.06853352984524685</v>
      </c>
      <c r="R17" s="5" t="n">
        <v>-0.08106116433308763</v>
      </c>
      <c r="S17" s="5" t="n">
        <v>-0.1009579955784821</v>
      </c>
      <c r="T17" s="5" t="n">
        <v>-0.07295504789977891</v>
      </c>
      <c r="U17" s="5" t="n">
        <v>-0.1282240235814296</v>
      </c>
      <c r="V17" s="5" t="n">
        <v>-0.1245394252026528</v>
      </c>
      <c r="W17" s="5" t="n">
        <v>-0.1201179071481209</v>
      </c>
      <c r="X17" s="5" t="n">
        <v>-0.07516580692704489</v>
      </c>
      <c r="Y17" s="5" t="n">
        <v>-0.06042741341193814</v>
      </c>
      <c r="Z17" s="5" t="n">
        <v>-0.1245394252026528</v>
      </c>
      <c r="AA17" s="5" t="n">
        <v>-0.1024318349299926</v>
      </c>
      <c r="AB17" s="5" t="n">
        <v>-0.1193809874723656</v>
      </c>
      <c r="AC17" s="5" t="n">
        <v>-0.152542372881356</v>
      </c>
      <c r="AD17" s="5" t="n">
        <v>-0.2004421518054532</v>
      </c>
      <c r="AE17" s="5" t="n">
        <v>-0.1746499631540163</v>
      </c>
      <c r="AF17" s="5" t="n">
        <v>-0.2262343404568902</v>
      </c>
      <c r="AG17" s="5" t="n">
        <v>-0.2269712601326456</v>
      </c>
      <c r="AH17" s="5" t="n">
        <v>-0.2402358142962416</v>
      </c>
      <c r="AI17" s="5" t="n">
        <v>-0.2394988946204863</v>
      </c>
      <c r="AJ17" s="5" t="n">
        <v>-0.2453942520265291</v>
      </c>
    </row>
    <row r="18">
      <c r="A18" s="2" t="inlineStr">
        <is>
          <t>603139</t>
        </is>
      </c>
      <c r="B18" s="2" t="inlineStr">
        <is>
          <t>康惠股份</t>
        </is>
      </c>
      <c r="C18" s="2" t="inlineStr">
        <is>
          <t>强趋势池</t>
        </is>
      </c>
      <c r="D18" s="3" t="n">
        <v>87</v>
      </c>
      <c r="E18" s="2" t="inlineStr">
        <is>
          <t>2026-04-21</t>
        </is>
      </c>
      <c r="F18" s="4" t="n">
        <v>33</v>
      </c>
      <c r="G18" s="5" t="n">
        <v>0.02696969696969709</v>
      </c>
      <c r="H18" s="5" t="n">
        <v>0.08393939393939398</v>
      </c>
      <c r="I18" s="5" t="n">
        <v>0.06969696969696959</v>
      </c>
      <c r="J18" s="5" t="n">
        <v>0.04242424242424248</v>
      </c>
      <c r="K18" s="5" t="n">
        <v>0.01181818181818173</v>
      </c>
      <c r="L18" s="5" t="n">
        <v>0.0133333333333332</v>
      </c>
      <c r="M18" s="5" t="n">
        <v>0.1145454545454545</v>
      </c>
      <c r="N18" s="5" t="n">
        <v>0.09999999999999987</v>
      </c>
      <c r="O18" s="5" t="n">
        <v>0.1242424242424243</v>
      </c>
      <c r="P18" s="5" t="n">
        <v>0.1263636363636365</v>
      </c>
      <c r="Q18" s="5" t="n">
        <v>0.1387878787878787</v>
      </c>
      <c r="R18" s="5" t="n">
        <v>0.1945454545454546</v>
      </c>
      <c r="S18" s="5" t="n">
        <v>0.1757575757575758</v>
      </c>
      <c r="T18" s="5" t="n">
        <v>0.2142424242424243</v>
      </c>
      <c r="U18" s="5" t="n">
        <v>0.2075757575757575</v>
      </c>
      <c r="V18" s="5" t="n">
        <v>0.1663636363636365</v>
      </c>
      <c r="W18" s="5" t="n">
        <v>0.1927272727272726</v>
      </c>
      <c r="X18" s="5" t="n">
        <v>0.1721212121212121</v>
      </c>
      <c r="Y18" s="5" t="n">
        <v>0.1772727272727272</v>
      </c>
      <c r="Z18" s="5" t="n">
        <v>0.156060606060606</v>
      </c>
      <c r="AA18" s="5" t="n">
        <v>0.1909090909090909</v>
      </c>
      <c r="AB18" s="5" t="n">
        <v>0.1730303030303031</v>
      </c>
      <c r="AC18" s="5" t="n">
        <v>0.126969696969697</v>
      </c>
      <c r="AD18" s="5" t="n">
        <v>0.1360606060606062</v>
      </c>
      <c r="AE18" s="5" t="n">
        <v>0.1221212121212121</v>
      </c>
      <c r="AF18" s="5" t="n">
        <v>0.1057575757575757</v>
      </c>
      <c r="AG18" s="5" t="n">
        <v>0.1515151515151516</v>
      </c>
      <c r="AH18" s="5" t="n">
        <v>0.1436363636363638</v>
      </c>
      <c r="AI18" s="5" t="n">
        <v>0.155151515151515</v>
      </c>
      <c r="AJ18" s="5" t="n">
        <v>0.166060606060606</v>
      </c>
    </row>
    <row r="19">
      <c r="A19" s="2" t="inlineStr">
        <is>
          <t>603306</t>
        </is>
      </c>
      <c r="B19" s="2" t="inlineStr">
        <is>
          <t>华懋科技</t>
        </is>
      </c>
      <c r="C19" s="2" t="inlineStr">
        <is>
          <t>强趋势池</t>
        </is>
      </c>
      <c r="D19" s="3" t="n">
        <v>87</v>
      </c>
      <c r="E19" s="2" t="inlineStr">
        <is>
          <t>2026-04-21</t>
        </is>
      </c>
      <c r="F19" s="4" t="n">
        <v>105.92</v>
      </c>
      <c r="G19" s="5" t="n">
        <v>0.003776435045317106</v>
      </c>
      <c r="H19" s="5" t="n">
        <v>0.0132175226586102</v>
      </c>
      <c r="I19" s="5" t="n">
        <v>0</v>
      </c>
      <c r="J19" s="5" t="n">
        <v>-0.08921827794561932</v>
      </c>
      <c r="K19" s="5" t="n">
        <v>-0.1150868580060422</v>
      </c>
      <c r="L19" s="5" t="n">
        <v>-0.1299093655589124</v>
      </c>
      <c r="M19" s="5" t="n">
        <v>-0.04777190332326287</v>
      </c>
      <c r="N19" s="5" t="n">
        <v>-0.04295694864048338</v>
      </c>
      <c r="O19" s="5" t="n">
        <v>-0.06778700906344415</v>
      </c>
      <c r="P19" s="5" t="n">
        <v>0.02539652567975836</v>
      </c>
      <c r="Q19" s="5" t="n">
        <v>0.0143504531722054</v>
      </c>
      <c r="R19" s="5" t="n">
        <v>0.01085725075528687</v>
      </c>
      <c r="S19" s="5" t="n">
        <v>0.03125</v>
      </c>
      <c r="T19" s="5" t="n">
        <v>0.0254909365558913</v>
      </c>
      <c r="U19" s="5" t="n">
        <v>0.0320996978851964</v>
      </c>
      <c r="V19" s="5" t="n">
        <v>0.01586102719033233</v>
      </c>
      <c r="W19" s="5" t="n">
        <v>0.05211480362537757</v>
      </c>
      <c r="X19" s="5" t="n">
        <v>0.04777190332326287</v>
      </c>
      <c r="Y19" s="5" t="n">
        <v>0.0679758308157099</v>
      </c>
      <c r="Z19" s="5" t="n">
        <v>0.01397280966767367</v>
      </c>
      <c r="AA19" s="5" t="n">
        <v>0.01812688821752273</v>
      </c>
      <c r="AB19" s="5" t="n">
        <v>0.05541918429003023</v>
      </c>
      <c r="AC19" s="5" t="n">
        <v>0.116880664652568</v>
      </c>
      <c r="AD19" s="5" t="n">
        <v>0.0796827794561934</v>
      </c>
      <c r="AE19" s="5" t="n">
        <v>0.1014916918429003</v>
      </c>
      <c r="AF19" s="5" t="n">
        <v>0.03285498489425986</v>
      </c>
      <c r="AG19" s="5" t="n">
        <v>-0.03408232628398788</v>
      </c>
      <c r="AH19" s="5" t="n">
        <v>-0.0395581570996979</v>
      </c>
      <c r="AI19" s="5" t="n">
        <v>0.009252265861027231</v>
      </c>
      <c r="AJ19" s="5" t="n">
        <v>-0.02237537764350461</v>
      </c>
    </row>
    <row r="20">
      <c r="A20" s="2" t="inlineStr">
        <is>
          <t>603409</t>
        </is>
      </c>
      <c r="B20" s="2" t="inlineStr">
        <is>
          <t>DR汇通控</t>
        </is>
      </c>
      <c r="C20" s="2" t="inlineStr">
        <is>
          <t>强趋势池</t>
        </is>
      </c>
      <c r="D20" s="3" t="n">
        <v>87</v>
      </c>
      <c r="E20" s="2" t="inlineStr">
        <is>
          <t>2026-04-21</t>
        </is>
      </c>
      <c r="F20" s="4" t="n">
        <v>28.93</v>
      </c>
      <c r="G20" s="5" t="n">
        <v>-0.03007258900795029</v>
      </c>
      <c r="H20" s="5" t="n">
        <v>-0.03180089872105074</v>
      </c>
      <c r="I20" s="5" t="n">
        <v>-0.0345661942620118</v>
      </c>
      <c r="J20" s="5" t="n">
        <v>-0.04528171448323537</v>
      </c>
      <c r="K20" s="5" t="n">
        <v>-0.02350501209816802</v>
      </c>
      <c r="L20" s="5" t="n">
        <v>-0.03664016591773245</v>
      </c>
      <c r="M20" s="5" t="n">
        <v>-0.02799861735222953</v>
      </c>
      <c r="N20" s="5" t="n">
        <v>-0.004147943311441415</v>
      </c>
      <c r="O20" s="5" t="n">
        <v>0.005876253024541978</v>
      </c>
      <c r="P20" s="5" t="n">
        <v>0.01244382993432414</v>
      </c>
      <c r="Q20" s="5" t="n">
        <v>0.04078810922917375</v>
      </c>
      <c r="R20" s="5" t="n">
        <v>0.03283788454891123</v>
      </c>
      <c r="S20" s="5" t="n">
        <v>0.004147943311441527</v>
      </c>
      <c r="T20" s="5" t="n">
        <v>0.0145178015900449</v>
      </c>
      <c r="U20" s="5" t="n">
        <v>-0.01209816799170416</v>
      </c>
      <c r="V20" s="5" t="n">
        <v>-0.009678534393363303</v>
      </c>
      <c r="W20" s="5" t="n">
        <v>-0.004839267196681707</v>
      </c>
      <c r="X20" s="5" t="n">
        <v>-0.0245419979260284</v>
      </c>
      <c r="Y20" s="5" t="n">
        <v>-0.0197027307293467</v>
      </c>
      <c r="Z20" s="5" t="n">
        <v>-0.02488765986864838</v>
      </c>
      <c r="AA20" s="5" t="n">
        <v>0.01797442101624602</v>
      </c>
      <c r="AB20" s="5" t="n">
        <v>-0.01175250604908396</v>
      </c>
      <c r="AC20" s="5" t="n">
        <v>-0.07742827514690631</v>
      </c>
      <c r="AD20" s="5" t="n">
        <v>-0.1061182163843761</v>
      </c>
      <c r="AE20" s="5" t="n">
        <v>-0.05807120636017971</v>
      </c>
      <c r="AF20" s="5" t="n">
        <v>-0.1033529208434151</v>
      </c>
      <c r="AG20" s="5" t="n">
        <v>-0.06463878326996197</v>
      </c>
      <c r="AH20" s="5" t="n">
        <v>-0.05323193916349811</v>
      </c>
      <c r="AI20" s="5" t="n">
        <v>-0.06256481161424121</v>
      </c>
      <c r="AJ20" s="5" t="n">
        <v>-0.05807120636017971</v>
      </c>
    </row>
    <row r="21">
      <c r="A21" s="2" t="inlineStr">
        <is>
          <t>603637</t>
        </is>
      </c>
      <c r="B21" s="2" t="inlineStr">
        <is>
          <t>镇海股份</t>
        </is>
      </c>
      <c r="C21" s="2" t="inlineStr">
        <is>
          <t>强趋势池</t>
        </is>
      </c>
      <c r="D21" s="3" t="n">
        <v>87</v>
      </c>
      <c r="E21" s="2" t="inlineStr">
        <is>
          <t>2026-04-21</t>
        </is>
      </c>
      <c r="F21" s="4" t="n">
        <v>15.3</v>
      </c>
      <c r="G21" s="5" t="n">
        <v>-0.001960784313725594</v>
      </c>
      <c r="H21" s="5" t="n">
        <v>0.09803921568627461</v>
      </c>
      <c r="I21" s="5" t="n">
        <v>0.07843137254901955</v>
      </c>
      <c r="J21" s="5" t="n">
        <v>0.06928104575163396</v>
      </c>
      <c r="K21" s="5" t="n">
        <v>0.06405228758169934</v>
      </c>
      <c r="L21" s="5" t="n">
        <v>0.06470588235294117</v>
      </c>
      <c r="M21" s="5" t="n">
        <v>0.05032679738562096</v>
      </c>
      <c r="N21" s="5" t="n">
        <v>0.103267973856209</v>
      </c>
      <c r="O21" s="5" t="n">
        <v>0.09934640522875804</v>
      </c>
      <c r="P21" s="5" t="n">
        <v>0.1215686274509804</v>
      </c>
      <c r="Q21" s="5" t="n">
        <v>0.211111111111111</v>
      </c>
      <c r="R21" s="5" t="n">
        <v>0.1862745098039214</v>
      </c>
      <c r="S21" s="5" t="n">
        <v>0.1516339869281045</v>
      </c>
      <c r="T21" s="5" t="n">
        <v>0.1549019607843138</v>
      </c>
      <c r="U21" s="5" t="n">
        <v>0.1575163398692812</v>
      </c>
      <c r="V21" s="5" t="n">
        <v>0.1294117647058823</v>
      </c>
      <c r="W21" s="5" t="n">
        <v>0.1607843137254903</v>
      </c>
      <c r="X21" s="5" t="n">
        <v>0.1424836601307189</v>
      </c>
      <c r="Y21" s="5" t="n">
        <v>0.1875816993464052</v>
      </c>
      <c r="Z21" s="5" t="n">
        <v>0.1483660130718953</v>
      </c>
      <c r="AA21" s="5" t="n">
        <v>0.1908496732026141</v>
      </c>
      <c r="AB21" s="5" t="n">
        <v>0.2444444444444442</v>
      </c>
      <c r="AC21" s="5" t="n">
        <v>0.2503267973856207</v>
      </c>
      <c r="AD21" s="5" t="n">
        <v>0.3058823529411765</v>
      </c>
      <c r="AE21" s="5" t="n">
        <v>0.3333333333333333</v>
      </c>
      <c r="AF21" s="5" t="n">
        <v>0.3588235294117645</v>
      </c>
      <c r="AG21" s="5" t="n">
        <v>0.4477124183006533</v>
      </c>
      <c r="AH21" s="5" t="n">
        <v>0.3032679738562092</v>
      </c>
      <c r="AI21" s="5" t="n">
        <v>0.215686274509804</v>
      </c>
      <c r="AJ21" s="5" t="n">
        <v>0.1098039215686275</v>
      </c>
    </row>
    <row r="22">
      <c r="A22" s="2" t="inlineStr">
        <is>
          <t>603906</t>
        </is>
      </c>
      <c r="B22" s="2" t="inlineStr">
        <is>
          <t>龙蟠科技</t>
        </is>
      </c>
      <c r="C22" s="2" t="inlineStr">
        <is>
          <t>强趋势池</t>
        </is>
      </c>
      <c r="D22" s="3" t="n">
        <v>87</v>
      </c>
      <c r="E22" s="2" t="inlineStr">
        <is>
          <t>2026-04-21</t>
        </is>
      </c>
      <c r="F22" s="4" t="n">
        <v>26.22</v>
      </c>
      <c r="G22" s="5" t="n">
        <v>-0.007627765064835978</v>
      </c>
      <c r="H22" s="5" t="n">
        <v>0.09153318077803219</v>
      </c>
      <c r="I22" s="5" t="n">
        <v>0.1613272311212814</v>
      </c>
      <c r="J22" s="5" t="n">
        <v>0.2418001525553015</v>
      </c>
      <c r="K22" s="5" t="n">
        <v>0.2017543859649125</v>
      </c>
      <c r="L22" s="5" t="n">
        <v>0.1437833714721586</v>
      </c>
      <c r="M22" s="5" t="n">
        <v>0.2581998474446989</v>
      </c>
      <c r="N22" s="5" t="n">
        <v>0.2650648360030512</v>
      </c>
      <c r="O22" s="5" t="n">
        <v>0.2814645308924486</v>
      </c>
      <c r="P22" s="5" t="n">
        <v>0.2051868802440886</v>
      </c>
      <c r="Q22" s="5" t="n">
        <v>0.1487414187643021</v>
      </c>
      <c r="R22" s="5" t="n">
        <v>0.1479786422578186</v>
      </c>
      <c r="S22" s="5" t="n">
        <v>0.123951182303585</v>
      </c>
      <c r="T22" s="5" t="n">
        <v>0.1193745232646835</v>
      </c>
      <c r="U22" s="5" t="n">
        <v>0.06178489702517176</v>
      </c>
      <c r="V22" s="5" t="n">
        <v>0.05911517925247911</v>
      </c>
      <c r="W22" s="5" t="n">
        <v>0.05263157894736858</v>
      </c>
      <c r="X22" s="5" t="n">
        <v>0.02440884820747513</v>
      </c>
      <c r="Y22" s="5" t="n">
        <v>0.06140350877192979</v>
      </c>
      <c r="Z22" s="5" t="n">
        <v>0.1174675819984745</v>
      </c>
      <c r="AA22" s="5" t="n">
        <v>0.09000762776506477</v>
      </c>
      <c r="AB22" s="5" t="n">
        <v>0.02250190694126619</v>
      </c>
      <c r="AC22" s="5" t="n">
        <v>0.003432494279176135</v>
      </c>
      <c r="AD22" s="5" t="n">
        <v>-0.002288329519450794</v>
      </c>
      <c r="AE22" s="5" t="n">
        <v>-0.01487414187643021</v>
      </c>
      <c r="AF22" s="5" t="n">
        <v>-0.03737604881769641</v>
      </c>
      <c r="AG22" s="5" t="n">
        <v>-0.0350877192982455</v>
      </c>
      <c r="AH22" s="5" t="n">
        <v>-0.05148741418764291</v>
      </c>
      <c r="AI22" s="5" t="n">
        <v>-0.0598779557589626</v>
      </c>
      <c r="AJ22" s="5" t="n">
        <v>-0.09382151029748276</v>
      </c>
    </row>
    <row r="23">
      <c r="A23" s="2" t="inlineStr">
        <is>
          <t>603991</t>
        </is>
      </c>
      <c r="B23" s="2" t="inlineStr">
        <is>
          <t>领先股份</t>
        </is>
      </c>
      <c r="C23" s="2" t="inlineStr">
        <is>
          <t>强趋势池</t>
        </is>
      </c>
      <c r="D23" s="3" t="n">
        <v>87</v>
      </c>
      <c r="E23" s="2" t="inlineStr">
        <is>
          <t>2026-04-21</t>
        </is>
      </c>
      <c r="F23" s="4" t="n">
        <v>117</v>
      </c>
      <c r="G23" s="5" t="n">
        <v>0.006752136752136817</v>
      </c>
      <c r="H23" s="5" t="n">
        <v>0.03418803418803429</v>
      </c>
      <c r="I23" s="5" t="n">
        <v>0.02735042735042748</v>
      </c>
      <c r="J23" s="5" t="n">
        <v>-0.07538461538461527</v>
      </c>
      <c r="K23" s="5" t="n">
        <v>-0.05470085470085473</v>
      </c>
      <c r="L23" s="5" t="n">
        <v>-0.01829059829059831</v>
      </c>
      <c r="M23" s="5" t="n">
        <v>-0.02897435897435896</v>
      </c>
      <c r="N23" s="5" t="n">
        <v>-0.03735042735042737</v>
      </c>
      <c r="O23" s="5" t="n">
        <v>0.006837606837606813</v>
      </c>
      <c r="P23" s="5" t="n">
        <v>0.04914529914529919</v>
      </c>
      <c r="Q23" s="5" t="n">
        <v>0.05982905982905984</v>
      </c>
      <c r="R23" s="5" t="n">
        <v>0.09444444444444455</v>
      </c>
      <c r="S23" s="5" t="n">
        <v>0.07692307692307687</v>
      </c>
      <c r="T23" s="5" t="n">
        <v>0.08598290598290603</v>
      </c>
      <c r="U23" s="5" t="n">
        <v>0.06905982905982899</v>
      </c>
      <c r="V23" s="5" t="n">
        <v>0.07384615384615389</v>
      </c>
      <c r="W23" s="5" t="n">
        <v>0.06666666666666665</v>
      </c>
      <c r="X23" s="5" t="n">
        <v>0.08512820512820518</v>
      </c>
      <c r="Y23" s="5" t="n">
        <v>0.07589743589743581</v>
      </c>
      <c r="Z23" s="5" t="n">
        <v>-0.001965811965812025</v>
      </c>
      <c r="AA23" s="5" t="n">
        <v>0.002649572649572773</v>
      </c>
      <c r="AB23" s="5" t="n">
        <v>0.005555555555555536</v>
      </c>
      <c r="AC23" s="5" t="n">
        <v>-0.03829059829059833</v>
      </c>
      <c r="AD23" s="5" t="n">
        <v>-0.08162393162393156</v>
      </c>
      <c r="AE23" s="5" t="n">
        <v>-0.07264957264957261</v>
      </c>
      <c r="AF23" s="5" t="n">
        <v>-0.1166666666666667</v>
      </c>
      <c r="AG23" s="5" t="n">
        <v>-0.02829059829059832</v>
      </c>
      <c r="AH23" s="5" t="n">
        <v>-0.05871794871794878</v>
      </c>
      <c r="AI23" s="5" t="n">
        <v>-0.0641025641025641</v>
      </c>
      <c r="AJ23" s="5" t="n">
        <v>-0.05598290598290601</v>
      </c>
    </row>
    <row r="24">
      <c r="A24" s="2" t="inlineStr">
        <is>
          <t>605058</t>
        </is>
      </c>
      <c r="B24" s="2" t="inlineStr">
        <is>
          <t>澳弘电子</t>
        </is>
      </c>
      <c r="C24" s="2" t="inlineStr">
        <is>
          <t>强趋势池</t>
        </is>
      </c>
      <c r="D24" s="3" t="n">
        <v>87</v>
      </c>
      <c r="E24" s="2" t="inlineStr">
        <is>
          <t>2026-04-21</t>
        </is>
      </c>
      <c r="F24" s="4" t="n">
        <v>37.27</v>
      </c>
      <c r="G24" s="5" t="n">
        <v>0.01422055272336986</v>
      </c>
      <c r="H24" s="5" t="n">
        <v>0.02119667292728744</v>
      </c>
      <c r="I24" s="5" t="n">
        <v>-0.006171183257311585</v>
      </c>
      <c r="J24" s="5" t="n">
        <v>-0.02200160987389321</v>
      </c>
      <c r="K24" s="5" t="n">
        <v>-0.00912261872819975</v>
      </c>
      <c r="L24" s="5" t="n">
        <v>-0.06063858331097416</v>
      </c>
      <c r="M24" s="5" t="n">
        <v>-0.05929702173329754</v>
      </c>
      <c r="N24" s="5" t="n">
        <v>-0.07485913603434413</v>
      </c>
      <c r="O24" s="5" t="n">
        <v>-0.04695465521867448</v>
      </c>
      <c r="P24" s="5" t="n">
        <v>0.00321974778642331</v>
      </c>
      <c r="Q24" s="5" t="n">
        <v>0.03434397638851605</v>
      </c>
      <c r="R24" s="5" t="n">
        <v>0.04695465521867459</v>
      </c>
      <c r="S24" s="5" t="n">
        <v>0.03702709954386885</v>
      </c>
      <c r="T24" s="5" t="n">
        <v>0.06519989267507387</v>
      </c>
      <c r="U24" s="5" t="n">
        <v>0.02870941776227531</v>
      </c>
      <c r="V24" s="5" t="n">
        <v>0.005634558626240738</v>
      </c>
      <c r="W24" s="5" t="n">
        <v>0.02307485913603435</v>
      </c>
      <c r="X24" s="5" t="n">
        <v>0.02119667292728744</v>
      </c>
      <c r="Y24" s="5" t="n">
        <v>0.02656291923799281</v>
      </c>
      <c r="Z24" s="5" t="n">
        <v>-0.02253823450496384</v>
      </c>
      <c r="AA24" s="5" t="n">
        <v>0.05178427689830967</v>
      </c>
      <c r="AB24" s="5" t="n">
        <v>0.0796887577139791</v>
      </c>
      <c r="AC24" s="5" t="n">
        <v>0.1027636168500135</v>
      </c>
      <c r="AD24" s="5" t="n">
        <v>0.05500402468473298</v>
      </c>
      <c r="AE24" s="5" t="n">
        <v>0.1030319291655486</v>
      </c>
      <c r="AF24" s="5" t="n">
        <v>0.07137107593238512</v>
      </c>
      <c r="AG24" s="5" t="n">
        <v>0.08076200697612013</v>
      </c>
      <c r="AH24" s="5" t="n">
        <v>0.06412664341293239</v>
      </c>
      <c r="AI24" s="5" t="n">
        <v>0.02414810839817538</v>
      </c>
      <c r="AJ24" s="5" t="n">
        <v>0.02226992218942847</v>
      </c>
    </row>
    <row r="25">
      <c r="A25" s="2" t="inlineStr">
        <is>
          <t>001211</t>
        </is>
      </c>
      <c r="B25" s="2" t="inlineStr">
        <is>
          <t>双枪科技</t>
        </is>
      </c>
      <c r="C25" s="2" t="inlineStr">
        <is>
          <t>强趋势池</t>
        </is>
      </c>
      <c r="D25" s="3" t="n">
        <v>86</v>
      </c>
      <c r="E25" s="2" t="inlineStr">
        <is>
          <t>2026-04-21</t>
        </is>
      </c>
      <c r="F25" s="4" t="n">
        <v>23.04</v>
      </c>
      <c r="G25" s="5" t="n">
        <v>-0.01953125</v>
      </c>
      <c r="H25" s="5" t="n">
        <v>-0.0008680555555555802</v>
      </c>
      <c r="I25" s="5" t="n">
        <v>-0.01822916666666663</v>
      </c>
      <c r="J25" s="5" t="n">
        <v>0.07986111111111116</v>
      </c>
      <c r="K25" s="5" t="n">
        <v>0.1879340277777779</v>
      </c>
      <c r="L25" s="5" t="n">
        <v>0.25</v>
      </c>
      <c r="M25" s="5" t="n">
        <v>0.265625</v>
      </c>
      <c r="N25" s="5" t="n">
        <v>0.3042534722222223</v>
      </c>
      <c r="O25" s="5" t="n">
        <v>0.3433159722222223</v>
      </c>
      <c r="P25" s="5" t="n">
        <v>0.3654513888888891</v>
      </c>
      <c r="Q25" s="5" t="n">
        <v>0.3828125</v>
      </c>
      <c r="R25" s="5" t="n">
        <v>0.5212673611111109</v>
      </c>
      <c r="S25" s="5" t="n">
        <v>0.6736111111111114</v>
      </c>
      <c r="T25" s="5" t="n">
        <v>0.6471354166666667</v>
      </c>
      <c r="U25" s="5" t="n">
        <v>0.7617187500000002</v>
      </c>
      <c r="V25" s="5" t="n">
        <v>0.8051215277777779</v>
      </c>
      <c r="W25" s="5" t="n">
        <v>0.8433159722222223</v>
      </c>
      <c r="X25" s="5" t="n">
        <v>0.8988715277777779</v>
      </c>
      <c r="Y25" s="5" t="n">
        <v>0.8532986111111114</v>
      </c>
      <c r="Z25" s="5" t="n">
        <v>0.66796875</v>
      </c>
      <c r="AA25" s="5" t="n">
        <v>0.66796875</v>
      </c>
      <c r="AB25" s="5" t="n">
        <v>0.5008680555555556</v>
      </c>
      <c r="AC25" s="5" t="n">
        <v>0.3932291666666667</v>
      </c>
      <c r="AD25" s="5" t="n">
        <v>0.37890625</v>
      </c>
      <c r="AE25" s="5" t="n">
        <v>0.3697916666666667</v>
      </c>
      <c r="AF25" s="5" t="n">
        <v>0.3125</v>
      </c>
      <c r="AG25" s="5" t="n">
        <v>0.3702256944444444</v>
      </c>
      <c r="AH25" s="5" t="n">
        <v>0.3923611111111112</v>
      </c>
      <c r="AI25" s="5" t="n">
        <v>0.37109375</v>
      </c>
      <c r="AJ25" s="5" t="n">
        <v>0.4292534722222223</v>
      </c>
    </row>
    <row r="26">
      <c r="A26" s="2" t="inlineStr">
        <is>
          <t>002025</t>
        </is>
      </c>
      <c r="B26" s="2" t="inlineStr">
        <is>
          <t>航天电器</t>
        </is>
      </c>
      <c r="C26" s="2" t="inlineStr">
        <is>
          <t>强趋势池</t>
        </is>
      </c>
      <c r="D26" s="3" t="n">
        <v>86</v>
      </c>
      <c r="E26" s="2" t="inlineStr">
        <is>
          <t>2026-04-21</t>
        </is>
      </c>
      <c r="F26" s="4" t="n">
        <v>79.09999999999999</v>
      </c>
      <c r="G26" s="5" t="n">
        <v>-0.06055625790139052</v>
      </c>
      <c r="H26" s="5" t="n">
        <v>-0.03350189633375467</v>
      </c>
      <c r="I26" s="5" t="n">
        <v>-0.06953223767383065</v>
      </c>
      <c r="J26" s="5" t="n">
        <v>-0.0289506953223766</v>
      </c>
      <c r="K26" s="5" t="n">
        <v>-0.05828065739570165</v>
      </c>
      <c r="L26" s="5" t="n">
        <v>-0.1242730720606827</v>
      </c>
      <c r="M26" s="5" t="n">
        <v>-0.1445006321112515</v>
      </c>
      <c r="N26" s="5" t="n">
        <v>-0.07471554993678886</v>
      </c>
      <c r="O26" s="5" t="n">
        <v>-0.03413400758533491</v>
      </c>
      <c r="P26" s="5" t="n">
        <v>-0.0225031605562579</v>
      </c>
      <c r="Q26" s="5" t="n">
        <v>-0.04298356510745882</v>
      </c>
      <c r="R26" s="5" t="n">
        <v>-0.03463969658659916</v>
      </c>
      <c r="S26" s="5" t="n">
        <v>-0.05309734513274322</v>
      </c>
      <c r="T26" s="5" t="n">
        <v>-0.06713021491782534</v>
      </c>
      <c r="U26" s="5" t="n">
        <v>-0.111757269279393</v>
      </c>
      <c r="V26" s="5" t="n">
        <v>-0.1225031605562579</v>
      </c>
      <c r="W26" s="5" t="n">
        <v>-0.1403286978508217</v>
      </c>
      <c r="X26" s="5" t="n">
        <v>-0.07825537294563845</v>
      </c>
      <c r="Y26" s="5" t="n">
        <v>-0.06940581542351443</v>
      </c>
      <c r="Z26" s="5" t="n">
        <v>-0.08697850821744624</v>
      </c>
      <c r="AA26" s="5" t="n">
        <v>-0.05436156763590394</v>
      </c>
      <c r="AB26" s="5" t="n">
        <v>-0.03034134007585321</v>
      </c>
      <c r="AC26" s="5" t="n">
        <v>-0.07079646017699104</v>
      </c>
      <c r="AD26" s="5" t="n">
        <v>-0.1214917825537295</v>
      </c>
      <c r="AE26" s="5" t="n">
        <v>-0.1085967130214917</v>
      </c>
      <c r="AF26" s="5" t="n">
        <v>-0.1763590391908975</v>
      </c>
      <c r="AG26" s="5" t="n">
        <v>-0.2235145385587862</v>
      </c>
      <c r="AH26" s="5" t="n">
        <v>-0.231984829329962</v>
      </c>
      <c r="AI26" s="5" t="n">
        <v>-0.1752212389380531</v>
      </c>
      <c r="AJ26" s="5" t="n">
        <v>-0.1414664981036662</v>
      </c>
    </row>
    <row r="27">
      <c r="A27" s="2" t="inlineStr">
        <is>
          <t>002066</t>
        </is>
      </c>
      <c r="B27" s="2" t="inlineStr">
        <is>
          <t>瑞泰科技</t>
        </is>
      </c>
      <c r="C27" s="2" t="inlineStr">
        <is>
          <t>强趋势池</t>
        </is>
      </c>
      <c r="D27" s="3" t="n">
        <v>86</v>
      </c>
      <c r="E27" s="2" t="inlineStr">
        <is>
          <t>2026-04-21</t>
        </is>
      </c>
      <c r="F27" s="4" t="n">
        <v>23.34</v>
      </c>
      <c r="G27" s="5" t="n">
        <v>-0.007712082262210762</v>
      </c>
      <c r="H27" s="5" t="n">
        <v>0.01928020565552702</v>
      </c>
      <c r="I27" s="5" t="n">
        <v>-0.006855184233076295</v>
      </c>
      <c r="J27" s="5" t="n">
        <v>-0.005141388174807249</v>
      </c>
      <c r="K27" s="5" t="n">
        <v>-0.006426735218508894</v>
      </c>
      <c r="L27" s="5" t="n">
        <v>-0.03598971722365041</v>
      </c>
      <c r="M27" s="5" t="n">
        <v>-0.02742073693230507</v>
      </c>
      <c r="N27" s="5" t="n">
        <v>-0.0004284490145672892</v>
      </c>
      <c r="O27" s="5" t="n">
        <v>-0.03341902313624678</v>
      </c>
      <c r="P27" s="5" t="n">
        <v>-0.0295629820051414</v>
      </c>
      <c r="Q27" s="5" t="n">
        <v>-0.0004284490145672892</v>
      </c>
      <c r="R27" s="5" t="n">
        <v>0.09940017137960577</v>
      </c>
      <c r="S27" s="5" t="n">
        <v>0.02527849185946862</v>
      </c>
      <c r="T27" s="5" t="n">
        <v>0.05484147386461014</v>
      </c>
      <c r="U27" s="5" t="n">
        <v>0.01499571550985435</v>
      </c>
      <c r="V27" s="5" t="n">
        <v>0.1165381319622965</v>
      </c>
      <c r="W27" s="5" t="n">
        <v>0.1345329905741217</v>
      </c>
      <c r="X27" s="5" t="n">
        <v>0.1512425021422452</v>
      </c>
      <c r="Y27" s="5" t="n">
        <v>0.1756640959725793</v>
      </c>
      <c r="Z27" s="5" t="n">
        <v>0.1143958868894601</v>
      </c>
      <c r="AA27" s="5" t="n">
        <v>0.1032562125107113</v>
      </c>
      <c r="AB27" s="5" t="n">
        <v>0.08740359897172234</v>
      </c>
      <c r="AC27" s="5" t="n">
        <v>0.09682947729220226</v>
      </c>
      <c r="AD27" s="5" t="n">
        <v>0.08311910882604967</v>
      </c>
      <c r="AE27" s="5" t="n">
        <v>0.08054841473864616</v>
      </c>
      <c r="AF27" s="5" t="n">
        <v>0.02999143101970869</v>
      </c>
      <c r="AG27" s="5" t="n">
        <v>0.0008568980291345785</v>
      </c>
      <c r="AH27" s="5" t="n">
        <v>0.04970008568980289</v>
      </c>
      <c r="AI27" s="5" t="n">
        <v>0.02442159383033427</v>
      </c>
      <c r="AJ27" s="5" t="n">
        <v>0.0162810625535561</v>
      </c>
    </row>
    <row r="28">
      <c r="A28" s="2" t="inlineStr">
        <is>
          <t>002183</t>
        </is>
      </c>
      <c r="B28" s="2" t="inlineStr">
        <is>
          <t>怡 亚 通</t>
        </is>
      </c>
      <c r="C28" s="2" t="inlineStr">
        <is>
          <t>强趋势池</t>
        </is>
      </c>
      <c r="D28" s="3" t="n">
        <v>86</v>
      </c>
      <c r="E28" s="2" t="inlineStr">
        <is>
          <t>2026-04-21</t>
        </is>
      </c>
      <c r="F28" s="4" t="n">
        <v>6.18</v>
      </c>
      <c r="G28" s="5" t="n">
        <v>-0.02750809061488668</v>
      </c>
      <c r="H28" s="5" t="n">
        <v>-0.02588996763754048</v>
      </c>
      <c r="I28" s="5" t="n">
        <v>-0.05987055016181231</v>
      </c>
      <c r="J28" s="5" t="n">
        <v>-0.07766990291262132</v>
      </c>
      <c r="K28" s="5" t="n">
        <v>-0.07443365695792881</v>
      </c>
      <c r="L28" s="5" t="n">
        <v>-0.0889967637540453</v>
      </c>
      <c r="M28" s="5" t="n">
        <v>-0.06796116504854366</v>
      </c>
      <c r="N28" s="5" t="n">
        <v>-0.09546925566343045</v>
      </c>
      <c r="O28" s="5" t="n">
        <v>-0.0436893203883495</v>
      </c>
      <c r="P28" s="5" t="n">
        <v>0.05177993527508096</v>
      </c>
      <c r="Q28" s="5" t="n">
        <v>0.1051779935275081</v>
      </c>
      <c r="R28" s="5" t="n">
        <v>0.1618122977346279</v>
      </c>
      <c r="S28" s="5" t="n">
        <v>0.1213592233009708</v>
      </c>
      <c r="T28" s="5" t="n">
        <v>0.2330097087378642</v>
      </c>
      <c r="U28" s="5" t="n">
        <v>0.2152103559870551</v>
      </c>
      <c r="V28" s="5" t="n">
        <v>0.1601941747572817</v>
      </c>
      <c r="W28" s="5" t="n">
        <v>0.1731391585760518</v>
      </c>
      <c r="X28" s="5" t="n">
        <v>0.1909385113268609</v>
      </c>
      <c r="Y28" s="5" t="n">
        <v>0.1715210355987056</v>
      </c>
      <c r="Z28" s="5" t="n">
        <v>0.08090614886731395</v>
      </c>
      <c r="AA28" s="5" t="n">
        <v>0.1229773462783172</v>
      </c>
      <c r="AB28" s="5" t="n">
        <v>0.1245954692556634</v>
      </c>
      <c r="AC28" s="5" t="n">
        <v>0.08252427184466038</v>
      </c>
      <c r="AD28" s="5" t="n">
        <v>0.04854368932038855</v>
      </c>
      <c r="AE28" s="5" t="n">
        <v>0.04045307443365687</v>
      </c>
      <c r="AF28" s="5" t="n">
        <v>-0.004854368932038722</v>
      </c>
      <c r="AG28" s="5" t="n">
        <v>-0.01132686084142387</v>
      </c>
      <c r="AH28" s="5" t="n">
        <v>-0.006472491909385147</v>
      </c>
      <c r="AI28" s="5" t="n">
        <v>0.009708737864077666</v>
      </c>
      <c r="AJ28" s="5" t="n">
        <v>0.03074433656957942</v>
      </c>
    </row>
    <row r="29">
      <c r="A29" s="2" t="inlineStr">
        <is>
          <t>002240</t>
        </is>
      </c>
      <c r="B29" s="2" t="inlineStr">
        <is>
          <t>盛新锂能</t>
        </is>
      </c>
      <c r="C29" s="2" t="inlineStr">
        <is>
          <t>强趋势池</t>
        </is>
      </c>
      <c r="D29" s="3" t="n">
        <v>86</v>
      </c>
      <c r="E29" s="2" t="inlineStr">
        <is>
          <t>2026-04-21</t>
        </is>
      </c>
      <c r="F29" s="4" t="n">
        <v>49.7</v>
      </c>
      <c r="G29" s="5" t="n">
        <v>-0.02515090543259557</v>
      </c>
      <c r="H29" s="5" t="n">
        <v>-0.03420523138832998</v>
      </c>
      <c r="I29" s="5" t="n">
        <v>-0.06841046277666007</v>
      </c>
      <c r="J29" s="5" t="n">
        <v>0.02474849094567388</v>
      </c>
      <c r="K29" s="5" t="n">
        <v>0.04869215291750484</v>
      </c>
      <c r="L29" s="5" t="n">
        <v>0.02676056338028165</v>
      </c>
      <c r="M29" s="5" t="n">
        <v>0.09919517102615694</v>
      </c>
      <c r="N29" s="5" t="n">
        <v>0.2090543259557345</v>
      </c>
      <c r="O29" s="5" t="n">
        <v>0.2503018108651911</v>
      </c>
      <c r="P29" s="5" t="n">
        <v>0.1991951710261568</v>
      </c>
      <c r="Q29" s="5" t="n">
        <v>0.157344064386318</v>
      </c>
      <c r="R29" s="5" t="n">
        <v>0.1631790744466801</v>
      </c>
      <c r="S29" s="5" t="n">
        <v>0.1446680080482896</v>
      </c>
      <c r="T29" s="5" t="n">
        <v>0.1066398390342052</v>
      </c>
      <c r="U29" s="5" t="n">
        <v>0.06257545271629783</v>
      </c>
      <c r="V29" s="5" t="n">
        <v>0.02736418511066407</v>
      </c>
      <c r="W29" s="5" t="n">
        <v>0.03521126760563376</v>
      </c>
      <c r="X29" s="5" t="n">
        <v>-0.01770623742454736</v>
      </c>
      <c r="Y29" s="5" t="n">
        <v>0.03742454728370226</v>
      </c>
      <c r="Z29" s="5" t="n">
        <v>-0.01448692152917519</v>
      </c>
      <c r="AA29" s="5" t="n">
        <v>-0.01187122736418522</v>
      </c>
      <c r="AB29" s="5" t="n">
        <v>-0.02394366197183107</v>
      </c>
      <c r="AC29" s="5" t="n">
        <v>-0.009456740442656097</v>
      </c>
      <c r="AD29" s="5" t="n">
        <v>-0.03943661971830992</v>
      </c>
      <c r="AE29" s="5" t="n">
        <v>-0.0511066398390343</v>
      </c>
      <c r="AF29" s="5" t="n">
        <v>-0.0855130784708249</v>
      </c>
      <c r="AG29" s="5" t="n">
        <v>-0.1195171026156943</v>
      </c>
      <c r="AH29" s="5" t="n">
        <v>-0.1315895372233402</v>
      </c>
      <c r="AI29" s="5" t="n">
        <v>-0.1185110663983904</v>
      </c>
      <c r="AJ29" s="5" t="n">
        <v>-0.1450704225352113</v>
      </c>
    </row>
    <row r="30">
      <c r="A30" s="2" t="inlineStr">
        <is>
          <t>002437</t>
        </is>
      </c>
      <c r="B30" s="2" t="inlineStr">
        <is>
          <t>誉衡药业</t>
        </is>
      </c>
      <c r="C30" s="2" t="inlineStr">
        <is>
          <t>强趋势池</t>
        </is>
      </c>
      <c r="D30" s="3" t="n">
        <v>86</v>
      </c>
      <c r="E30" s="2" t="inlineStr">
        <is>
          <t>2026-04-21</t>
        </is>
      </c>
      <c r="F30" s="4" t="n">
        <v>3.84</v>
      </c>
      <c r="G30" s="5" t="n">
        <v>-0.02864583333333326</v>
      </c>
      <c r="H30" s="5" t="n">
        <v>-0.0234375</v>
      </c>
      <c r="I30" s="5" t="n">
        <v>-0.04947916666666663</v>
      </c>
      <c r="J30" s="5" t="n">
        <v>-0.03645833333333326</v>
      </c>
      <c r="K30" s="5" t="n">
        <v>-0.01822916666666663</v>
      </c>
      <c r="L30" s="5" t="n">
        <v>-0.05989583333333337</v>
      </c>
      <c r="M30" s="5" t="n">
        <v>-0.05729166666666663</v>
      </c>
      <c r="N30" s="5" t="n">
        <v>-0.08333333333333326</v>
      </c>
      <c r="O30" s="5" t="n">
        <v>-0.1119791666666666</v>
      </c>
      <c r="P30" s="5" t="n">
        <v>-0.1171874999999999</v>
      </c>
      <c r="Q30" s="5" t="n">
        <v>-0.1354166666666666</v>
      </c>
      <c r="R30" s="5" t="n">
        <v>-0.1276041666666666</v>
      </c>
      <c r="S30" s="5" t="n">
        <v>-0.1536458333333333</v>
      </c>
      <c r="T30" s="5" t="n">
        <v>-0.1510416666666667</v>
      </c>
      <c r="U30" s="5" t="n">
        <v>-0.1640625</v>
      </c>
      <c r="V30" s="5" t="n">
        <v>-0.1796875</v>
      </c>
      <c r="W30" s="5" t="n">
        <v>-0.1770833333333333</v>
      </c>
      <c r="X30" s="5" t="n">
        <v>-0.1666666666666666</v>
      </c>
      <c r="Y30" s="5" t="n">
        <v>-0.1822916666666666</v>
      </c>
      <c r="Z30" s="5" t="n">
        <v>-0.203125</v>
      </c>
      <c r="AA30" s="5" t="n">
        <v>-0.1901041666666666</v>
      </c>
      <c r="AB30" s="5" t="n">
        <v>-0.2005208333333334</v>
      </c>
      <c r="AC30" s="5" t="n">
        <v>-0.2135416666666666</v>
      </c>
      <c r="AD30" s="5" t="n">
        <v>-0.2265624999999999</v>
      </c>
      <c r="AE30" s="5" t="n">
        <v>-0.2291666666666666</v>
      </c>
      <c r="AF30" s="5" t="n">
        <v>-0.2291666666666666</v>
      </c>
      <c r="AG30" s="5" t="n">
        <v>-0.2213541666666666</v>
      </c>
      <c r="AH30" s="5" t="n">
        <v>-0.2395833333333334</v>
      </c>
      <c r="AI30" s="5" t="n">
        <v>-0.2421874999999999</v>
      </c>
      <c r="AJ30" s="5" t="n">
        <v>-0.2578125</v>
      </c>
    </row>
    <row r="31">
      <c r="A31" s="2" t="inlineStr">
        <is>
          <t>002454</t>
        </is>
      </c>
      <c r="B31" s="2" t="inlineStr">
        <is>
          <t>松芝股份</t>
        </is>
      </c>
      <c r="C31" s="2" t="inlineStr">
        <is>
          <t>强趋势池</t>
        </is>
      </c>
      <c r="D31" s="3" t="n">
        <v>86</v>
      </c>
      <c r="E31" s="2" t="inlineStr">
        <is>
          <t>2026-04-21</t>
        </is>
      </c>
      <c r="F31" s="4" t="n">
        <v>7.39</v>
      </c>
      <c r="G31" s="5" t="n">
        <v>-0.01759133964817317</v>
      </c>
      <c r="H31" s="5" t="n">
        <v>0</v>
      </c>
      <c r="I31" s="5" t="n">
        <v>-0.01353179972936391</v>
      </c>
      <c r="J31" s="5" t="n">
        <v>-0.01894451962110955</v>
      </c>
      <c r="K31" s="5" t="n">
        <v>-0.002706359945872761</v>
      </c>
      <c r="L31" s="5" t="n">
        <v>-0.01217861975642753</v>
      </c>
      <c r="M31" s="5" t="n">
        <v>-0.02029769959404593</v>
      </c>
      <c r="N31" s="5" t="n">
        <v>-0.06089309878213789</v>
      </c>
      <c r="O31" s="5" t="n">
        <v>-0.08525033829499318</v>
      </c>
      <c r="P31" s="5" t="n">
        <v>-0.09472259810554795</v>
      </c>
      <c r="Q31" s="5" t="n">
        <v>-0.09201623815967519</v>
      </c>
      <c r="R31" s="5" t="n">
        <v>-0.0987821380243572</v>
      </c>
      <c r="S31" s="5" t="n">
        <v>-0.1069012178619757</v>
      </c>
      <c r="T31" s="5" t="n">
        <v>-0.01759133964817317</v>
      </c>
      <c r="U31" s="5" t="n">
        <v>-0.05818673883626524</v>
      </c>
      <c r="V31" s="5" t="n">
        <v>-0.05953991880920151</v>
      </c>
      <c r="W31" s="5" t="n">
        <v>-0.05412719891745599</v>
      </c>
      <c r="X31" s="5" t="n">
        <v>-0.06495263870094714</v>
      </c>
      <c r="Y31" s="5" t="n">
        <v>-0.06495263870094714</v>
      </c>
      <c r="Z31" s="5" t="n">
        <v>-0.09742895805142082</v>
      </c>
      <c r="AA31" s="5" t="n">
        <v>-0.08930987821380232</v>
      </c>
      <c r="AB31" s="5" t="n">
        <v>-0.1258457374830853</v>
      </c>
      <c r="AC31" s="5" t="n">
        <v>-0.1637347767253045</v>
      </c>
      <c r="AD31" s="5" t="n">
        <v>-0.1907983761840324</v>
      </c>
      <c r="AE31" s="5" t="n">
        <v>-0.1948579161028416</v>
      </c>
      <c r="AF31" s="5" t="n">
        <v>-0.2138024357239513</v>
      </c>
      <c r="AG31" s="5" t="n">
        <v>-0.2083897158322057</v>
      </c>
      <c r="AH31" s="5" t="n">
        <v>-0.2178619756427604</v>
      </c>
      <c r="AI31" s="5" t="n">
        <v>-0.2246278755074425</v>
      </c>
      <c r="AJ31" s="5" t="n">
        <v>-0.2341001353179972</v>
      </c>
    </row>
    <row r="32">
      <c r="A32" s="2" t="inlineStr">
        <is>
          <t>002463</t>
        </is>
      </c>
      <c r="B32" s="2" t="inlineStr">
        <is>
          <t>沪电股份</t>
        </is>
      </c>
      <c r="C32" s="2" t="inlineStr">
        <is>
          <t>强趋势池</t>
        </is>
      </c>
      <c r="D32" s="3" t="n">
        <v>86</v>
      </c>
      <c r="E32" s="2" t="inlineStr">
        <is>
          <t>2026-04-21</t>
        </is>
      </c>
      <c r="F32" s="4" t="n">
        <v>96.06</v>
      </c>
      <c r="G32" s="5" t="n">
        <v>0.0343535290443473</v>
      </c>
      <c r="H32" s="5" t="n">
        <v>0.07006037892983552</v>
      </c>
      <c r="I32" s="5" t="n">
        <v>0.1048303143868414</v>
      </c>
      <c r="J32" s="5" t="n">
        <v>0.06089943785134277</v>
      </c>
      <c r="K32" s="5" t="n">
        <v>0.08744534665833847</v>
      </c>
      <c r="L32" s="5" t="n">
        <v>0.05569435769310838</v>
      </c>
      <c r="M32" s="5" t="n">
        <v>0.05673537372475534</v>
      </c>
      <c r="N32" s="5" t="n">
        <v>0.06277326670830741</v>
      </c>
      <c r="O32" s="5" t="n">
        <v>0.08577972100770337</v>
      </c>
      <c r="P32" s="5" t="n">
        <v>0.1178430147824276</v>
      </c>
      <c r="Q32" s="5" t="n">
        <v>0.1316885280033311</v>
      </c>
      <c r="R32" s="5" t="n">
        <v>0.1313762231938371</v>
      </c>
      <c r="S32" s="5" t="n">
        <v>0.1313762231938371</v>
      </c>
      <c r="T32" s="5" t="n">
        <v>0.1719758484280658</v>
      </c>
      <c r="U32" s="5" t="n">
        <v>0.1140953570684988</v>
      </c>
      <c r="V32" s="5" t="n">
        <v>0.07214241099312924</v>
      </c>
      <c r="W32" s="5" t="n">
        <v>0.08536331459504476</v>
      </c>
      <c r="X32" s="5" t="n">
        <v>0.06808244846970646</v>
      </c>
      <c r="Y32" s="5" t="n">
        <v>0.07828440557984595</v>
      </c>
      <c r="Z32" s="5" t="n">
        <v>0.07953362481782222</v>
      </c>
      <c r="AA32" s="5" t="n">
        <v>0.1874869872996043</v>
      </c>
      <c r="AB32" s="5" t="n">
        <v>0.2756610451800958</v>
      </c>
      <c r="AC32" s="5" t="n">
        <v>0.3882989798042891</v>
      </c>
      <c r="AD32" s="5" t="n">
        <v>0.3355194669997916</v>
      </c>
      <c r="AE32" s="5" t="n">
        <v>0.3851759317093484</v>
      </c>
      <c r="AF32" s="5" t="n">
        <v>0.3745575681865501</v>
      </c>
      <c r="AG32" s="5" t="n">
        <v>0.2753487403706016</v>
      </c>
      <c r="AH32" s="5" t="n">
        <v>0.3637310014574224</v>
      </c>
      <c r="AI32" s="5" t="n">
        <v>0.3512388090776599</v>
      </c>
      <c r="AJ32" s="5" t="n">
        <v>0.4659587757651467</v>
      </c>
    </row>
    <row r="33">
      <c r="A33" s="2" t="inlineStr">
        <is>
          <t>002628</t>
        </is>
      </c>
      <c r="B33" s="2" t="inlineStr">
        <is>
          <t>成都路桥</t>
        </is>
      </c>
      <c r="C33" s="2" t="inlineStr">
        <is>
          <t>强趋势池</t>
        </is>
      </c>
      <c r="D33" s="3" t="n">
        <v>86</v>
      </c>
      <c r="E33" s="2" t="inlineStr">
        <is>
          <t>2026-04-21</t>
        </is>
      </c>
      <c r="F33" s="4" t="n">
        <v>5.72</v>
      </c>
      <c r="G33" s="5" t="n">
        <v>-0.02447552447552437</v>
      </c>
      <c r="H33" s="5" t="n">
        <v>-0.01398601398601396</v>
      </c>
      <c r="I33" s="5" t="n">
        <v>-0.02797202797202802</v>
      </c>
      <c r="J33" s="5" t="n">
        <v>-0.01748251748251739</v>
      </c>
      <c r="K33" s="5" t="n">
        <v>-0.01748251748251739</v>
      </c>
      <c r="L33" s="5" t="n">
        <v>-0.03146853146853146</v>
      </c>
      <c r="M33" s="5" t="n">
        <v>-0.03846153846153844</v>
      </c>
      <c r="N33" s="5" t="n">
        <v>-0.03671328671328666</v>
      </c>
      <c r="O33" s="5" t="n">
        <v>-0.01923076923076916</v>
      </c>
      <c r="P33" s="5" t="n">
        <v>0</v>
      </c>
      <c r="Q33" s="5" t="n">
        <v>0.02097902097902105</v>
      </c>
      <c r="R33" s="5" t="n">
        <v>0.02622377622377625</v>
      </c>
      <c r="S33" s="5" t="n">
        <v>0.02797202797202791</v>
      </c>
      <c r="T33" s="5" t="n">
        <v>0.131118881118881</v>
      </c>
      <c r="U33" s="5" t="n">
        <v>0.05944055944055937</v>
      </c>
      <c r="V33" s="5" t="n">
        <v>0.01573426573426562</v>
      </c>
      <c r="W33" s="5" t="n">
        <v>-0.001748251748251661</v>
      </c>
      <c r="X33" s="5" t="n">
        <v>-0.006993006993006978</v>
      </c>
      <c r="Y33" s="5" t="n">
        <v>-0.01398601398601396</v>
      </c>
      <c r="Z33" s="5" t="n">
        <v>-0.0629370629370628</v>
      </c>
      <c r="AA33" s="5" t="n">
        <v>-0.01398601398601396</v>
      </c>
      <c r="AB33" s="5" t="n">
        <v>-0.03671328671328666</v>
      </c>
      <c r="AC33" s="5" t="n">
        <v>-0.06818181818181812</v>
      </c>
      <c r="AD33" s="5" t="n">
        <v>-0.09090909090909083</v>
      </c>
      <c r="AE33" s="5" t="n">
        <v>-0.08566433566433551</v>
      </c>
      <c r="AF33" s="5" t="n">
        <v>-0.1363636363636362</v>
      </c>
      <c r="AG33" s="5" t="n">
        <v>-0.1101398601398601</v>
      </c>
      <c r="AH33" s="5" t="n">
        <v>-0.1206293706293705</v>
      </c>
      <c r="AI33" s="5" t="n">
        <v>-0.1066433566433566</v>
      </c>
      <c r="AJ33" s="5" t="n">
        <v>-0.1206293706293705</v>
      </c>
    </row>
    <row r="34">
      <c r="A34" s="2" t="inlineStr">
        <is>
          <t>600105</t>
        </is>
      </c>
      <c r="B34" s="2" t="inlineStr">
        <is>
          <t>永鼎股份</t>
        </is>
      </c>
      <c r="C34" s="2" t="inlineStr">
        <is>
          <t>强趋势池</t>
        </is>
      </c>
      <c r="D34" s="3" t="n">
        <v>86</v>
      </c>
      <c r="E34" s="2" t="inlineStr">
        <is>
          <t>2026-04-21</t>
        </is>
      </c>
      <c r="F34" s="4" t="n">
        <v>39.94</v>
      </c>
      <c r="G34" s="5" t="n">
        <v>0.03605408112168274</v>
      </c>
      <c r="H34" s="5" t="n">
        <v>0.1397095643465198</v>
      </c>
      <c r="I34" s="5" t="n">
        <v>0.2140711066599901</v>
      </c>
      <c r="J34" s="5" t="n">
        <v>0.2268402603905859</v>
      </c>
      <c r="K34" s="5" t="n">
        <v>0.21457185778668</v>
      </c>
      <c r="L34" s="5" t="n">
        <v>0.1226840260390587</v>
      </c>
      <c r="M34" s="5" t="n">
        <v>0.08437656484727096</v>
      </c>
      <c r="N34" s="5" t="n">
        <v>0.06159238858287441</v>
      </c>
      <c r="O34" s="5" t="n">
        <v>0.09339008512769165</v>
      </c>
      <c r="P34" s="5" t="n">
        <v>0.1895343014521782</v>
      </c>
      <c r="Q34" s="5" t="n">
        <v>0.2501251877816726</v>
      </c>
      <c r="R34" s="5" t="n">
        <v>0.2866800200300452</v>
      </c>
      <c r="S34" s="5" t="n">
        <v>0.3097145718577867</v>
      </c>
      <c r="T34" s="5" t="n">
        <v>0.297446169253881</v>
      </c>
      <c r="U34" s="5" t="n">
        <v>0.3515272909364047</v>
      </c>
      <c r="V34" s="5" t="n">
        <v>0.2891837756634954</v>
      </c>
      <c r="W34" s="5" t="n">
        <v>0.2904356534802204</v>
      </c>
      <c r="X34" s="5" t="n">
        <v>0.2633950926389586</v>
      </c>
      <c r="Y34" s="5" t="n">
        <v>0.2674011016524787</v>
      </c>
      <c r="Z34" s="5" t="n">
        <v>0.1587381071607412</v>
      </c>
      <c r="AA34" s="5" t="n">
        <v>0.1842764146219329</v>
      </c>
      <c r="AB34" s="5" t="n">
        <v>0.1815222834251378</v>
      </c>
      <c r="AC34" s="5" t="n">
        <v>0.1584877315973963</v>
      </c>
      <c r="AD34" s="5" t="n">
        <v>0.2140711066599901</v>
      </c>
      <c r="AE34" s="5" t="n">
        <v>0.2148222333500251</v>
      </c>
      <c r="AF34" s="5" t="n">
        <v>0.1967951927891838</v>
      </c>
      <c r="AG34" s="5" t="n">
        <v>0.1291937906860292</v>
      </c>
      <c r="AH34" s="5" t="n">
        <v>0.2421131697546319</v>
      </c>
      <c r="AI34" s="5" t="n">
        <v>0.299699549323986</v>
      </c>
      <c r="AJ34" s="5" t="n">
        <v>0.3590385578367552</v>
      </c>
    </row>
    <row r="35">
      <c r="A35" s="2" t="inlineStr">
        <is>
          <t>601208</t>
        </is>
      </c>
      <c r="B35" s="2" t="inlineStr">
        <is>
          <t>东材科技</t>
        </is>
      </c>
      <c r="C35" s="2" t="inlineStr">
        <is>
          <t>强趋势池</t>
        </is>
      </c>
      <c r="D35" s="3" t="n">
        <v>86</v>
      </c>
      <c r="E35" s="2" t="inlineStr">
        <is>
          <t>2026-04-21</t>
        </is>
      </c>
      <c r="F35" s="4" t="n">
        <v>35.15</v>
      </c>
      <c r="G35" s="5" t="n">
        <v>0.0261735419630158</v>
      </c>
      <c r="H35" s="5" t="n">
        <v>0.04238975817923185</v>
      </c>
      <c r="I35" s="5" t="n">
        <v>-0.02901849217638686</v>
      </c>
      <c r="J35" s="5" t="n">
        <v>-0.02702702702702686</v>
      </c>
      <c r="K35" s="5" t="n">
        <v>0.0261735419630158</v>
      </c>
      <c r="L35" s="5" t="n">
        <v>0.01251778093883371</v>
      </c>
      <c r="M35" s="5" t="n">
        <v>0.09985775248933138</v>
      </c>
      <c r="N35" s="5" t="n">
        <v>0.1135135135135135</v>
      </c>
      <c r="O35" s="5" t="n">
        <v>0.1678520625889046</v>
      </c>
      <c r="P35" s="5" t="n">
        <v>0.2847795163584637</v>
      </c>
      <c r="Q35" s="5" t="n">
        <v>0.3115220483641536</v>
      </c>
      <c r="R35" s="5" t="n">
        <v>0.3029871977240397</v>
      </c>
      <c r="S35" s="5" t="n">
        <v>0.3442389758179232</v>
      </c>
      <c r="T35" s="5" t="n">
        <v>0.411095305832148</v>
      </c>
      <c r="U35" s="5" t="n">
        <v>0.316358463726885</v>
      </c>
      <c r="V35" s="5" t="n">
        <v>0.296728307254623</v>
      </c>
      <c r="W35" s="5" t="n">
        <v>0.294452347083926</v>
      </c>
      <c r="X35" s="5" t="n">
        <v>0.3604551920341394</v>
      </c>
      <c r="Y35" s="5" t="n">
        <v>0.464864864864865</v>
      </c>
      <c r="Z35" s="5" t="n">
        <v>0.3564722617354197</v>
      </c>
      <c r="AA35" s="5" t="n">
        <v>0.4921763869132292</v>
      </c>
      <c r="AB35" s="5" t="n">
        <v>0.5288762446657185</v>
      </c>
      <c r="AC35" s="5" t="n">
        <v>0.5163584637268848</v>
      </c>
      <c r="AD35" s="5" t="n">
        <v>0.4864864864864866</v>
      </c>
      <c r="AE35" s="5" t="n">
        <v>0.5485064011379801</v>
      </c>
      <c r="AF35" s="5" t="n">
        <v>0.4224751066856332</v>
      </c>
      <c r="AG35" s="5" t="n">
        <v>0.3596017069701281</v>
      </c>
      <c r="AH35" s="5" t="n">
        <v>0.4608819345661452</v>
      </c>
      <c r="AI35" s="5" t="n">
        <v>0.6071123755334282</v>
      </c>
      <c r="AJ35" s="5" t="n">
        <v>0.6955903271692747</v>
      </c>
    </row>
    <row r="36">
      <c r="A36" s="2" t="inlineStr">
        <is>
          <t>601339</t>
        </is>
      </c>
      <c r="B36" s="2" t="inlineStr">
        <is>
          <t>XD百隆东</t>
        </is>
      </c>
      <c r="C36" s="2" t="inlineStr">
        <is>
          <t>强趋势池</t>
        </is>
      </c>
      <c r="D36" s="3" t="n">
        <v>86</v>
      </c>
      <c r="E36" s="2" t="inlineStr">
        <is>
          <t>2026-04-21</t>
        </is>
      </c>
      <c r="F36" s="4" t="n">
        <v>7.79</v>
      </c>
      <c r="G36" s="5" t="n">
        <v>0.02824133504492932</v>
      </c>
      <c r="H36" s="5" t="n">
        <v>0.05263157894736836</v>
      </c>
      <c r="I36" s="5" t="n">
        <v>0.02182284980744553</v>
      </c>
      <c r="J36" s="5" t="n">
        <v>0.0551989730423621</v>
      </c>
      <c r="K36" s="5" t="n">
        <v>0.05006418485237485</v>
      </c>
      <c r="L36" s="5" t="n">
        <v>0.04749679075738134</v>
      </c>
      <c r="M36" s="5" t="n">
        <v>0.08857509627727866</v>
      </c>
      <c r="N36" s="5" t="n">
        <v>0.1514762516046213</v>
      </c>
      <c r="O36" s="5" t="n">
        <v>0.129653401797176</v>
      </c>
      <c r="P36" s="5" t="n">
        <v>0.1694480102695763</v>
      </c>
      <c r="Q36" s="5" t="n">
        <v>0.06675224646983313</v>
      </c>
      <c r="R36" s="5" t="n">
        <v>0.06931964056482665</v>
      </c>
      <c r="S36" s="5" t="n">
        <v>0.1206675224646985</v>
      </c>
      <c r="T36" s="5" t="n">
        <v>0.07573812580231065</v>
      </c>
      <c r="U36" s="5" t="n">
        <v>0.05905006418485237</v>
      </c>
      <c r="V36" s="5" t="n">
        <v>0.05006418485237485</v>
      </c>
      <c r="W36" s="5" t="n">
        <v>0.005134788189987249</v>
      </c>
      <c r="X36" s="5" t="n">
        <v>-0.0128369704749679</v>
      </c>
      <c r="Y36" s="5" t="n">
        <v>-0.001283697047496757</v>
      </c>
      <c r="Z36" s="5" t="n">
        <v>-0.02439024390243905</v>
      </c>
      <c r="AA36" s="5" t="n">
        <v>-0.02182284980744542</v>
      </c>
      <c r="AB36" s="5" t="n">
        <v>-0.02439024390243905</v>
      </c>
      <c r="AC36" s="5" t="n">
        <v>-0.02695763799743256</v>
      </c>
      <c r="AD36" s="5" t="n">
        <v>-0.08472400513478817</v>
      </c>
      <c r="AE36" s="5" t="n">
        <v>-0.1052631578947368</v>
      </c>
      <c r="AF36" s="5" t="n">
        <v>-0.07830551989730428</v>
      </c>
      <c r="AG36" s="5" t="n">
        <v>-0.05006418485237485</v>
      </c>
      <c r="AH36" s="5" t="n">
        <v>-0.1078305519897303</v>
      </c>
      <c r="AI36" s="5" t="n">
        <v>-0.09756097560975607</v>
      </c>
      <c r="AJ36" s="5" t="n">
        <v>-0.116816431322208</v>
      </c>
    </row>
    <row r="37">
      <c r="A37" s="2" t="inlineStr">
        <is>
          <t>603045</t>
        </is>
      </c>
      <c r="B37" s="2" t="inlineStr">
        <is>
          <t>福达合金</t>
        </is>
      </c>
      <c r="C37" s="2" t="inlineStr">
        <is>
          <t>强趋势池</t>
        </is>
      </c>
      <c r="D37" s="3" t="n">
        <v>86</v>
      </c>
      <c r="E37" s="2" t="inlineStr">
        <is>
          <t>2026-04-21</t>
        </is>
      </c>
      <c r="F37" s="4" t="n">
        <v>36.61</v>
      </c>
      <c r="G37" s="5" t="n">
        <v>0.01884730947828461</v>
      </c>
      <c r="H37" s="5" t="n">
        <v>0.01830101065282719</v>
      </c>
      <c r="I37" s="5" t="n">
        <v>-0.01010652827096414</v>
      </c>
      <c r="J37" s="5" t="n">
        <v>0.03059273422562137</v>
      </c>
      <c r="K37" s="5" t="n">
        <v>0.1005189838841847</v>
      </c>
      <c r="L37" s="5" t="n">
        <v>0.09314394974050821</v>
      </c>
      <c r="M37" s="5" t="n">
        <v>0.1570609123190385</v>
      </c>
      <c r="N37" s="5" t="n">
        <v>0.2726031139033052</v>
      </c>
      <c r="O37" s="5" t="n">
        <v>0.4001638896476372</v>
      </c>
      <c r="P37" s="5" t="n">
        <v>0.5402895383774926</v>
      </c>
      <c r="Q37" s="5" t="n">
        <v>0.6943458071565147</v>
      </c>
      <c r="R37" s="5" t="n">
        <v>0.8634252936356186</v>
      </c>
      <c r="S37" s="5" t="n">
        <v>1.006828735318219</v>
      </c>
      <c r="T37" s="5" t="n">
        <v>1.102431029773286</v>
      </c>
      <c r="U37" s="5" t="n">
        <v>0.8921059819721386</v>
      </c>
      <c r="V37" s="5" t="n">
        <v>0.9065829008467632</v>
      </c>
      <c r="W37" s="5" t="n">
        <v>0.9344441409450968</v>
      </c>
      <c r="X37" s="5" t="n">
        <v>0.9095875443867796</v>
      </c>
      <c r="Y37" s="5" t="n">
        <v>0.8229991805517618</v>
      </c>
      <c r="Z37" s="5" t="n">
        <v>0.7402349084949469</v>
      </c>
      <c r="AA37" s="5" t="n">
        <v>0.7801147227533463</v>
      </c>
      <c r="AB37" s="5" t="n">
        <v>0.8306473641081671</v>
      </c>
      <c r="AC37" s="5" t="n">
        <v>0.8459437312209779</v>
      </c>
      <c r="AD37" s="5" t="n">
        <v>0.97131931166348</v>
      </c>
      <c r="AE37" s="5" t="n">
        <v>0.8748975689702267</v>
      </c>
      <c r="AF37" s="5" t="n">
        <v>0.6959847036328872</v>
      </c>
      <c r="AG37" s="5" t="n">
        <v>0.8653373395247201</v>
      </c>
      <c r="AH37" s="5" t="n">
        <v>1.051898388418465</v>
      </c>
      <c r="AI37" s="5" t="n">
        <v>0.9737776563780389</v>
      </c>
      <c r="AJ37" s="5" t="n">
        <v>1.113357006282437</v>
      </c>
    </row>
    <row r="38">
      <c r="A38" s="2" t="inlineStr">
        <is>
          <t>603061</t>
        </is>
      </c>
      <c r="B38" s="2" t="inlineStr">
        <is>
          <t>金海通</t>
        </is>
      </c>
      <c r="C38" s="2" t="inlineStr">
        <is>
          <t>强趋势池</t>
        </is>
      </c>
      <c r="D38" s="3" t="n">
        <v>86</v>
      </c>
      <c r="E38" s="2" t="inlineStr">
        <is>
          <t>2026-04-21</t>
        </is>
      </c>
      <c r="F38" s="4" t="n">
        <v>240</v>
      </c>
      <c r="G38" s="5" t="n">
        <v>0.0306249999999999</v>
      </c>
      <c r="H38" s="5" t="n">
        <v>0.04120833333333329</v>
      </c>
      <c r="I38" s="5" t="n">
        <v>0.02683333333333326</v>
      </c>
      <c r="J38" s="5" t="n">
        <v>0.03579166666666667</v>
      </c>
      <c r="K38" s="5" t="n">
        <v>0.06395833333333334</v>
      </c>
      <c r="L38" s="5" t="n">
        <v>0.1120833333333333</v>
      </c>
      <c r="M38" s="5" t="n">
        <v>0.05254166666666671</v>
      </c>
      <c r="N38" s="5" t="n">
        <v>0.0618749999999999</v>
      </c>
      <c r="O38" s="5" t="n">
        <v>0.07508333333333317</v>
      </c>
      <c r="P38" s="5" t="n">
        <v>0.1095416666666666</v>
      </c>
      <c r="Q38" s="5" t="n">
        <v>0.07954166666666662</v>
      </c>
      <c r="R38" s="5" t="n">
        <v>0.1874583333333333</v>
      </c>
      <c r="S38" s="5" t="n">
        <v>0.3062083333333334</v>
      </c>
      <c r="T38" s="5" t="n">
        <v>0.3458333333333334</v>
      </c>
      <c r="U38" s="5" t="n">
        <v>0.2749999999999999</v>
      </c>
      <c r="V38" s="5" t="n">
        <v>0.2907916666666668</v>
      </c>
      <c r="W38" s="5" t="n">
        <v>0.25675</v>
      </c>
      <c r="X38" s="5" t="n">
        <v>0.3204166666666666</v>
      </c>
      <c r="Y38" s="5" t="n">
        <v>0.4524583333333332</v>
      </c>
      <c r="Z38" s="5" t="n">
        <v>0.3166666666666667</v>
      </c>
      <c r="AA38" s="5" t="n">
        <v>0.3145833333333334</v>
      </c>
      <c r="AB38" s="5" t="n">
        <v>0.3537916666666667</v>
      </c>
      <c r="AC38" s="5" t="n">
        <v>0.2862083333333334</v>
      </c>
      <c r="AD38" s="5" t="n">
        <v>0.2291666666666667</v>
      </c>
      <c r="AE38" s="5" t="n">
        <v>0.250875</v>
      </c>
      <c r="AF38" s="5" t="n">
        <v>0.2291666666666667</v>
      </c>
      <c r="AG38" s="5" t="n">
        <v>0.2005833333333333</v>
      </c>
      <c r="AH38" s="5" t="n">
        <v>0.2165416666666669</v>
      </c>
      <c r="AI38" s="5" t="n">
        <v>0.2416666666666667</v>
      </c>
      <c r="AJ38" s="5" t="n">
        <v>0.3233333333333335</v>
      </c>
    </row>
    <row r="39">
      <c r="A39" s="2" t="inlineStr">
        <is>
          <t>603158</t>
        </is>
      </c>
      <c r="B39" s="2" t="inlineStr">
        <is>
          <t>腾龙股份</t>
        </is>
      </c>
      <c r="C39" s="2" t="inlineStr">
        <is>
          <t>强趋势池</t>
        </is>
      </c>
      <c r="D39" s="3" t="n">
        <v>86</v>
      </c>
      <c r="E39" s="2" t="inlineStr">
        <is>
          <t>2026-04-21</t>
        </is>
      </c>
      <c r="F39" s="4" t="n">
        <v>13.2</v>
      </c>
      <c r="G39" s="5" t="n">
        <v>-0.01363636363636367</v>
      </c>
      <c r="H39" s="5" t="n">
        <v>0.03484848484848491</v>
      </c>
      <c r="I39" s="5" t="n">
        <v>-0.007575757575757569</v>
      </c>
      <c r="J39" s="5" t="n">
        <v>0.04393939393939394</v>
      </c>
      <c r="K39" s="5" t="n">
        <v>0.01666666666666661</v>
      </c>
      <c r="L39" s="5" t="n">
        <v>0.005303030303030365</v>
      </c>
      <c r="M39" s="5" t="n">
        <v>-0.01969696969696966</v>
      </c>
      <c r="N39" s="5" t="n">
        <v>-0.03333333333333333</v>
      </c>
      <c r="O39" s="5" t="n">
        <v>0.06363636363636371</v>
      </c>
      <c r="P39" s="5" t="n">
        <v>0.1696969696969697</v>
      </c>
      <c r="Q39" s="5" t="n">
        <v>0.2030303030303031</v>
      </c>
      <c r="R39" s="5" t="n">
        <v>0.1636363636363636</v>
      </c>
      <c r="S39" s="5" t="n">
        <v>0.1401515151515154</v>
      </c>
      <c r="T39" s="5" t="n">
        <v>0.134848484848485</v>
      </c>
      <c r="U39" s="5" t="n">
        <v>0.1143939393939395</v>
      </c>
      <c r="V39" s="5" t="n">
        <v>0.1060606060606062</v>
      </c>
      <c r="W39" s="5" t="n">
        <v>0.08106060606060606</v>
      </c>
      <c r="X39" s="5" t="n">
        <v>0.06363636363636371</v>
      </c>
      <c r="Y39" s="5" t="n">
        <v>0.07348484848484849</v>
      </c>
      <c r="Z39" s="5" t="n">
        <v>0.04545454545454564</v>
      </c>
      <c r="AA39" s="5" t="n">
        <v>0.1007575757575758</v>
      </c>
      <c r="AB39" s="5" t="n">
        <v>0.196969696969697</v>
      </c>
      <c r="AC39" s="5" t="n">
        <v>0.1893939393939394</v>
      </c>
      <c r="AD39" s="5" t="n">
        <v>0.1553030303030303</v>
      </c>
      <c r="AE39" s="5" t="n">
        <v>0.1431818181818183</v>
      </c>
      <c r="AF39" s="5" t="n">
        <v>0.1060606060606062</v>
      </c>
      <c r="AG39" s="5" t="n">
        <v>0.1136363636363635</v>
      </c>
      <c r="AH39" s="5" t="n">
        <v>0.1181818181818182</v>
      </c>
      <c r="AI39" s="5" t="n">
        <v>0.1484848484848487</v>
      </c>
      <c r="AJ39" s="5" t="n">
        <v>0.1924242424242426</v>
      </c>
    </row>
    <row r="40">
      <c r="A40" s="2" t="inlineStr">
        <is>
          <t>603203</t>
        </is>
      </c>
      <c r="B40" s="2" t="inlineStr">
        <is>
          <t>快克智能</t>
        </is>
      </c>
      <c r="C40" s="2" t="inlineStr">
        <is>
          <t>强趋势池</t>
        </is>
      </c>
      <c r="D40" s="3" t="n">
        <v>86</v>
      </c>
      <c r="E40" s="2" t="inlineStr">
        <is>
          <t>2026-04-21</t>
        </is>
      </c>
      <c r="F40" s="4" t="n">
        <v>35.13</v>
      </c>
      <c r="G40" s="5" t="n">
        <v>0.00654711073156844</v>
      </c>
      <c r="H40" s="5" t="n">
        <v>0.02134927412467968</v>
      </c>
      <c r="I40" s="5" t="n">
        <v>-0.01594079134642756</v>
      </c>
      <c r="J40" s="5" t="n">
        <v>-0.001992598918303501</v>
      </c>
      <c r="K40" s="5" t="n">
        <v>0.04867634500426998</v>
      </c>
      <c r="L40" s="5" t="n">
        <v>0.01451750640478222</v>
      </c>
      <c r="M40" s="5" t="n">
        <v>0.01821804725305998</v>
      </c>
      <c r="N40" s="5" t="n">
        <v>0.01878736122971802</v>
      </c>
      <c r="O40" s="5" t="n">
        <v>0.03586678052946191</v>
      </c>
      <c r="P40" s="5" t="n">
        <v>0.06006262453743227</v>
      </c>
      <c r="Q40" s="5" t="n">
        <v>0.05579276971249647</v>
      </c>
      <c r="R40" s="5" t="n">
        <v>0.1050384286934243</v>
      </c>
      <c r="S40" s="5" t="n">
        <v>0.2157699971534301</v>
      </c>
      <c r="T40" s="5" t="n">
        <v>0.33731853116994</v>
      </c>
      <c r="U40" s="5" t="n">
        <v>0.4044975804155992</v>
      </c>
      <c r="V40" s="5" t="n">
        <v>0.4343865641901508</v>
      </c>
      <c r="W40" s="5" t="n">
        <v>0.2909194420723029</v>
      </c>
      <c r="X40" s="5" t="n">
        <v>0.2843723313407343</v>
      </c>
      <c r="Y40" s="5" t="n">
        <v>0.3563905493879873</v>
      </c>
      <c r="Z40" s="5" t="n">
        <v>0.2832337033874179</v>
      </c>
      <c r="AA40" s="5" t="n">
        <v>0.314830629091944</v>
      </c>
      <c r="AB40" s="5" t="n">
        <v>0.4463421576999715</v>
      </c>
      <c r="AC40" s="5" t="n">
        <v>0.4970111016225449</v>
      </c>
      <c r="AD40" s="5" t="n">
        <v>0.5664674067748363</v>
      </c>
      <c r="AE40" s="5" t="n">
        <v>0.6299459151722173</v>
      </c>
      <c r="AF40" s="5" t="n">
        <v>0.4668374608596639</v>
      </c>
      <c r="AG40" s="5" t="n">
        <v>0.4907486478793053</v>
      </c>
      <c r="AH40" s="5" t="n">
        <v>0.5200683176771987</v>
      </c>
      <c r="AI40" s="5" t="n">
        <v>0.4776544264161684</v>
      </c>
      <c r="AJ40" s="5" t="n">
        <v>0.4796470253344718</v>
      </c>
    </row>
    <row r="41">
      <c r="A41" s="2" t="inlineStr">
        <is>
          <t>603211</t>
        </is>
      </c>
      <c r="B41" s="2" t="inlineStr">
        <is>
          <t>晋拓股份</t>
        </is>
      </c>
      <c r="C41" s="2" t="inlineStr">
        <is>
          <t>强趋势池</t>
        </is>
      </c>
      <c r="D41" s="3" t="n">
        <v>86</v>
      </c>
      <c r="E41" s="2" t="inlineStr">
        <is>
          <t>2026-04-21</t>
        </is>
      </c>
      <c r="F41" s="4" t="n">
        <v>27</v>
      </c>
      <c r="G41" s="5" t="n">
        <v>-0.06888888888888889</v>
      </c>
      <c r="H41" s="5" t="n">
        <v>-0.05222222222222228</v>
      </c>
      <c r="I41" s="5" t="n">
        <v>-0.112962962962963</v>
      </c>
      <c r="J41" s="5" t="n">
        <v>-0.1448148148148148</v>
      </c>
      <c r="K41" s="5" t="n">
        <v>-0.05925925925925934</v>
      </c>
      <c r="L41" s="5" t="n">
        <v>-0.07185185185185194</v>
      </c>
      <c r="M41" s="5" t="n">
        <v>-0.01296296296296306</v>
      </c>
      <c r="N41" s="5" t="n">
        <v>-0.007407407407407418</v>
      </c>
      <c r="O41" s="5" t="n">
        <v>0.02629629629629626</v>
      </c>
      <c r="P41" s="5" t="n">
        <v>0.02629629629629626</v>
      </c>
      <c r="Q41" s="5" t="n">
        <v>0.04259259259259252</v>
      </c>
      <c r="R41" s="5" t="n">
        <v>0.04000000000000004</v>
      </c>
      <c r="S41" s="5" t="n">
        <v>0.144074074074074</v>
      </c>
      <c r="T41" s="5" t="n">
        <v>0.1381481481481481</v>
      </c>
      <c r="U41" s="5" t="n">
        <v>0.1337037037037037</v>
      </c>
      <c r="V41" s="5" t="n">
        <v>0.1285185185185185</v>
      </c>
      <c r="W41" s="5" t="n">
        <v>0.08592592592592596</v>
      </c>
      <c r="X41" s="5" t="n">
        <v>0.06074074074074076</v>
      </c>
      <c r="Y41" s="5" t="n">
        <v>0.1177777777777778</v>
      </c>
      <c r="Z41" s="5" t="n">
        <v>0.09407407407407398</v>
      </c>
      <c r="AA41" s="5" t="n">
        <v>0.1022222222222222</v>
      </c>
      <c r="AB41" s="5" t="n">
        <v>0.1485185185185185</v>
      </c>
      <c r="AC41" s="5" t="n">
        <v>0.05407407407407416</v>
      </c>
      <c r="AD41" s="5" t="n">
        <v>0.02000000000000002</v>
      </c>
      <c r="AE41" s="5" t="n">
        <v>0.03703703703703698</v>
      </c>
      <c r="AF41" s="5" t="n">
        <v>0.007407407407407307</v>
      </c>
      <c r="AG41" s="5" t="n">
        <v>-0.01185185185185189</v>
      </c>
      <c r="AH41" s="5" t="n">
        <v>-0.01851851851851849</v>
      </c>
      <c r="AI41" s="5" t="n">
        <v>-0.005555555555555536</v>
      </c>
      <c r="AJ41" s="5" t="n">
        <v>0.02222222222222237</v>
      </c>
    </row>
    <row r="42">
      <c r="A42" s="2" t="inlineStr">
        <is>
          <t>603271</t>
        </is>
      </c>
      <c r="B42" s="2" t="inlineStr">
        <is>
          <t>永杰新材</t>
        </is>
      </c>
      <c r="C42" s="2" t="inlineStr">
        <is>
          <t>强趋势池</t>
        </is>
      </c>
      <c r="D42" s="3" t="n">
        <v>86</v>
      </c>
      <c r="E42" s="2" t="inlineStr">
        <is>
          <t>2026-04-21</t>
        </is>
      </c>
      <c r="F42" s="4" t="n">
        <v>50.27</v>
      </c>
      <c r="G42" s="5" t="n">
        <v>0.01034414163516995</v>
      </c>
      <c r="H42" s="5" t="n">
        <v>0.02108613487169286</v>
      </c>
      <c r="I42" s="5" t="n">
        <v>-0.02844638949671774</v>
      </c>
      <c r="J42" s="5" t="n">
        <v>-0.01869902526357681</v>
      </c>
      <c r="K42" s="5" t="n">
        <v>0.003580664412174306</v>
      </c>
      <c r="L42" s="5" t="n">
        <v>-0.007559180425701251</v>
      </c>
      <c r="M42" s="5" t="n">
        <v>-0.01432265764869711</v>
      </c>
      <c r="N42" s="5" t="n">
        <v>0.0250646508852197</v>
      </c>
      <c r="O42" s="5" t="n">
        <v>0.0487368211657051</v>
      </c>
      <c r="P42" s="5" t="n">
        <v>0.03341953451362634</v>
      </c>
      <c r="Q42" s="5" t="n">
        <v>0.01113984483787545</v>
      </c>
      <c r="R42" s="5" t="n">
        <v>-0.002784961209468917</v>
      </c>
      <c r="S42" s="5" t="n">
        <v>-0.04595185995623641</v>
      </c>
      <c r="T42" s="5" t="n">
        <v>-0.04555400835488377</v>
      </c>
      <c r="U42" s="5" t="n">
        <v>-0.03640342152377174</v>
      </c>
      <c r="V42" s="5" t="n">
        <v>-0.06206484981102056</v>
      </c>
      <c r="W42" s="5" t="n">
        <v>-0.07976924607121549</v>
      </c>
      <c r="X42" s="5" t="n">
        <v>-0.0294410185000995</v>
      </c>
      <c r="Y42" s="5" t="n">
        <v>-0.05629600159140646</v>
      </c>
      <c r="Z42" s="5" t="n">
        <v>-0.08235528148000792</v>
      </c>
      <c r="AA42" s="5" t="n">
        <v>-0.04634971155758916</v>
      </c>
      <c r="AB42" s="5" t="n">
        <v>-0.0266560572906307</v>
      </c>
      <c r="AC42" s="5" t="n">
        <v>-0.04595185995623641</v>
      </c>
      <c r="AD42" s="5" t="n">
        <v>-0.06882832703401631</v>
      </c>
      <c r="AE42" s="5" t="n">
        <v>-0.07340362044957238</v>
      </c>
      <c r="AF42" s="5" t="n">
        <v>-0.09429082952058887</v>
      </c>
      <c r="AG42" s="5" t="n">
        <v>-0.07121543664213259</v>
      </c>
      <c r="AH42" s="5" t="n">
        <v>-0.06524766262184212</v>
      </c>
      <c r="AI42" s="5" t="n">
        <v>-0.08852198130097477</v>
      </c>
      <c r="AJ42" s="5" t="n">
        <v>-0.1203501094091904</v>
      </c>
    </row>
    <row r="43">
      <c r="A43" s="2" t="inlineStr">
        <is>
          <t>603958</t>
        </is>
      </c>
      <c r="B43" s="2" t="inlineStr">
        <is>
          <t>哈森股份</t>
        </is>
      </c>
      <c r="C43" s="2" t="inlineStr">
        <is>
          <t>强趋势池</t>
        </is>
      </c>
      <c r="D43" s="3" t="n">
        <v>86</v>
      </c>
      <c r="E43" s="2" t="inlineStr">
        <is>
          <t>2026-04-21</t>
        </is>
      </c>
      <c r="F43" s="4" t="n">
        <v>24.76</v>
      </c>
      <c r="G43" s="5" t="n">
        <v>0.07552504038772212</v>
      </c>
      <c r="H43" s="5" t="n">
        <v>0.09450726978998381</v>
      </c>
      <c r="I43" s="5" t="n">
        <v>0.02100161550888524</v>
      </c>
      <c r="J43" s="5" t="n">
        <v>0.0028271405492728</v>
      </c>
      <c r="K43" s="5" t="n">
        <v>-0.04684975767366717</v>
      </c>
      <c r="L43" s="5" t="n">
        <v>-0.05936995153473357</v>
      </c>
      <c r="M43" s="5" t="n">
        <v>-0.0177705977382876</v>
      </c>
      <c r="N43" s="5" t="n">
        <v>-0.02019386106623589</v>
      </c>
      <c r="O43" s="5" t="n">
        <v>-0.0561389337641357</v>
      </c>
      <c r="P43" s="5" t="n">
        <v>-0.05331179321486268</v>
      </c>
      <c r="Q43" s="5" t="n">
        <v>-0.03634894991922466</v>
      </c>
      <c r="R43" s="5" t="n">
        <v>-0.06825525040387725</v>
      </c>
      <c r="S43" s="5" t="n">
        <v>-0.08198707592891763</v>
      </c>
      <c r="T43" s="5" t="n">
        <v>-0.05331179321486268</v>
      </c>
      <c r="U43" s="5" t="n">
        <v>-0.01373182552504038</v>
      </c>
      <c r="V43" s="5" t="n">
        <v>-0.003634894991922488</v>
      </c>
      <c r="W43" s="5" t="n">
        <v>-0.05048465266558966</v>
      </c>
      <c r="X43" s="5" t="n">
        <v>-0.03998384491114704</v>
      </c>
      <c r="Y43" s="5" t="n">
        <v>-0.03877221324717284</v>
      </c>
      <c r="Z43" s="5" t="n">
        <v>-0.0585621970920841</v>
      </c>
      <c r="AA43" s="5" t="n">
        <v>-0.002019386106623666</v>
      </c>
      <c r="AB43" s="5" t="n">
        <v>-0.01817447495961244</v>
      </c>
      <c r="AC43" s="5" t="n">
        <v>-0.07108239095315028</v>
      </c>
      <c r="AD43" s="5" t="n">
        <v>-0.101373182552504</v>
      </c>
      <c r="AE43" s="5" t="n">
        <v>-0.1195476575121164</v>
      </c>
      <c r="AF43" s="5" t="n">
        <v>-0.1635702746365105</v>
      </c>
      <c r="AG43" s="5" t="n">
        <v>-0.1393376413570275</v>
      </c>
      <c r="AH43" s="5" t="n">
        <v>-0.1494345718901455</v>
      </c>
      <c r="AI43" s="5" t="n">
        <v>-0.1490306946688207</v>
      </c>
      <c r="AJ43" s="5" t="n">
        <v>-0.1720516962843296</v>
      </c>
    </row>
    <row r="44">
      <c r="A44" s="2" t="inlineStr">
        <is>
          <t>605098</t>
        </is>
      </c>
      <c r="B44" s="2" t="inlineStr">
        <is>
          <t>行动教育</t>
        </is>
      </c>
      <c r="C44" s="2" t="inlineStr">
        <is>
          <t>强趋势池</t>
        </is>
      </c>
      <c r="D44" s="3" t="n">
        <v>86</v>
      </c>
      <c r="E44" s="2" t="inlineStr">
        <is>
          <t>2026-04-21</t>
        </is>
      </c>
      <c r="F44" s="4" t="n">
        <v>61.73</v>
      </c>
      <c r="G44" s="5" t="n">
        <v>0.06755224364166557</v>
      </c>
      <c r="H44" s="5" t="n">
        <v>0.0633403531508181</v>
      </c>
      <c r="I44" s="5" t="n">
        <v>0.08342783087639716</v>
      </c>
      <c r="J44" s="5" t="n">
        <v>0.06512230682002262</v>
      </c>
      <c r="K44" s="5" t="n">
        <v>0.0635023489389277</v>
      </c>
      <c r="L44" s="5" t="n">
        <v>0.02332739348776935</v>
      </c>
      <c r="M44" s="5" t="n">
        <v>-0.002429936821642609</v>
      </c>
      <c r="N44" s="5" t="n">
        <v>-0.01765754090393645</v>
      </c>
      <c r="O44" s="5" t="n">
        <v>-0.01393163777741779</v>
      </c>
      <c r="P44" s="5" t="n">
        <v>-0.02640531346184993</v>
      </c>
      <c r="Q44" s="5" t="n">
        <v>-0.02186943139478359</v>
      </c>
      <c r="R44" s="5" t="n">
        <v>-0.02186943139478359</v>
      </c>
      <c r="S44" s="5" t="n">
        <v>0.0411469301798153</v>
      </c>
      <c r="T44" s="5" t="n">
        <v>0.002267941033533116</v>
      </c>
      <c r="U44" s="5" t="n">
        <v>-0.02300340191155026</v>
      </c>
      <c r="V44" s="5" t="n">
        <v>-0.04066094281548682</v>
      </c>
      <c r="W44" s="5" t="n">
        <v>-0.06447432366758454</v>
      </c>
      <c r="X44" s="5" t="n">
        <v>-0.07370808358982661</v>
      </c>
      <c r="Y44" s="5" t="n">
        <v>-0.08456180139316372</v>
      </c>
      <c r="Z44" s="5" t="n">
        <v>-0.1078891948809331</v>
      </c>
      <c r="AA44" s="5" t="n">
        <v>-0.124088773691884</v>
      </c>
      <c r="AB44" s="5" t="n">
        <v>-0.1090231653976996</v>
      </c>
      <c r="AC44" s="5" t="n">
        <v>-0.1067552243641665</v>
      </c>
      <c r="AD44" s="5" t="n">
        <v>-0.1198768832010367</v>
      </c>
      <c r="AE44" s="5" t="n">
        <v>-0.1043252875425239</v>
      </c>
      <c r="AF44" s="5" t="n">
        <v>-0.08245585614774009</v>
      </c>
      <c r="AG44" s="5" t="n">
        <v>-0.0959015065608293</v>
      </c>
      <c r="AH44" s="5" t="n">
        <v>-0.106593228576057</v>
      </c>
      <c r="AI44" s="5" t="n">
        <v>-0.1109671148550136</v>
      </c>
      <c r="AJ44" s="5" t="n">
        <v>-0.1202008747772557</v>
      </c>
    </row>
    <row r="45">
      <c r="A45" s="2" t="inlineStr">
        <is>
          <t>000062</t>
        </is>
      </c>
      <c r="B45" s="2" t="inlineStr">
        <is>
          <t>深圳华强</t>
        </is>
      </c>
      <c r="C45" s="2" t="inlineStr">
        <is>
          <t>强趋势池</t>
        </is>
      </c>
      <c r="D45" s="3" t="n">
        <v>85</v>
      </c>
      <c r="E45" s="2" t="inlineStr">
        <is>
          <t>2026-04-21</t>
        </is>
      </c>
      <c r="F45" s="4" t="n">
        <v>30.27</v>
      </c>
      <c r="G45" s="5" t="n">
        <v>-0.02246448629005615</v>
      </c>
      <c r="H45" s="5" t="n">
        <v>0.07532210109018833</v>
      </c>
      <c r="I45" s="5" t="n">
        <v>0.02841096795507103</v>
      </c>
      <c r="J45" s="5" t="n">
        <v>0.1314833168153287</v>
      </c>
      <c r="K45" s="5" t="n">
        <v>0.2444664684506113</v>
      </c>
      <c r="L45" s="5" t="n">
        <v>0.1925999339279816</v>
      </c>
      <c r="M45" s="5" t="n">
        <v>0.1777337297654442</v>
      </c>
      <c r="N45" s="5" t="n">
        <v>0.2196894615130494</v>
      </c>
      <c r="O45" s="5" t="n">
        <v>0.2183680211430461</v>
      </c>
      <c r="P45" s="5" t="n">
        <v>0.2375289065080939</v>
      </c>
      <c r="Q45" s="5" t="n">
        <v>0.1740997687479353</v>
      </c>
      <c r="R45" s="5" t="n">
        <v>0.2913776015857286</v>
      </c>
      <c r="S45" s="5" t="n">
        <v>0.235216385860588</v>
      </c>
      <c r="T45" s="5" t="n">
        <v>0.2157251404030391</v>
      </c>
      <c r="U45" s="5" t="n">
        <v>0.1119920713577798</v>
      </c>
      <c r="V45" s="5" t="n">
        <v>0.06078625702015206</v>
      </c>
      <c r="W45" s="5" t="n">
        <v>0.05814337628014532</v>
      </c>
      <c r="X45" s="5" t="n">
        <v>0.08060786257020158</v>
      </c>
      <c r="Y45" s="5" t="n">
        <v>0.1367690782953419</v>
      </c>
      <c r="Z45" s="5" t="n">
        <v>0.09778658738024437</v>
      </c>
      <c r="AA45" s="5" t="n">
        <v>0.1440370003303602</v>
      </c>
      <c r="AB45" s="5" t="n">
        <v>0.1952428146679881</v>
      </c>
      <c r="AC45" s="5" t="n">
        <v>0.1119920713577798</v>
      </c>
      <c r="AD45" s="5" t="n">
        <v>0.05450941526263642</v>
      </c>
      <c r="AE45" s="5" t="n">
        <v>0.03369672943508428</v>
      </c>
      <c r="AF45" s="5" t="n">
        <v>-0.0373306904525933</v>
      </c>
      <c r="AG45" s="5" t="n">
        <v>0.006607201850016509</v>
      </c>
      <c r="AH45" s="5" t="n">
        <v>0.1073670300627685</v>
      </c>
      <c r="AI45" s="5" t="n">
        <v>0.08490254377271245</v>
      </c>
      <c r="AJ45" s="5" t="n">
        <v>0.08259002312520658</v>
      </c>
    </row>
    <row r="46">
      <c r="A46" s="2" t="inlineStr">
        <is>
          <t>002034</t>
        </is>
      </c>
      <c r="B46" s="2" t="inlineStr">
        <is>
          <t>旺能环境</t>
        </is>
      </c>
      <c r="C46" s="2" t="inlineStr">
        <is>
          <t>强趋势池</t>
        </is>
      </c>
      <c r="D46" s="3" t="n">
        <v>85</v>
      </c>
      <c r="E46" s="2" t="inlineStr">
        <is>
          <t>2026-04-21</t>
        </is>
      </c>
      <c r="F46" s="4" t="n">
        <v>19.49</v>
      </c>
      <c r="G46" s="5" t="n">
        <v>0.007696254489481857</v>
      </c>
      <c r="H46" s="5" t="n">
        <v>-0.03335043612108768</v>
      </c>
      <c r="I46" s="5" t="n">
        <v>-0.06362237044638264</v>
      </c>
      <c r="J46" s="5" t="n">
        <v>-0.1180092355053872</v>
      </c>
      <c r="K46" s="5" t="n">
        <v>-0.09748589020010257</v>
      </c>
      <c r="L46" s="5" t="n">
        <v>-0.08363263211903538</v>
      </c>
      <c r="M46" s="5" t="n">
        <v>-0.09235505387378129</v>
      </c>
      <c r="N46" s="5" t="n">
        <v>-0.1026167265264238</v>
      </c>
      <c r="O46" s="5" t="n">
        <v>-0.07388404309902508</v>
      </c>
      <c r="P46" s="5" t="n">
        <v>-0.06054386865059003</v>
      </c>
      <c r="Q46" s="5" t="n">
        <v>-0.0574653668547972</v>
      </c>
      <c r="R46" s="5" t="n">
        <v>-0.02873268342739865</v>
      </c>
      <c r="S46" s="5" t="n">
        <v>0.001539250897896416</v>
      </c>
      <c r="T46" s="5" t="n">
        <v>0.1015905592611597</v>
      </c>
      <c r="U46" s="5" t="n">
        <v>0.1292970754232943</v>
      </c>
      <c r="V46" s="5" t="n">
        <v>0.1816316059517702</v>
      </c>
      <c r="W46" s="5" t="n">
        <v>0.1739353514622883</v>
      </c>
      <c r="X46" s="5" t="n">
        <v>0.1641867624422781</v>
      </c>
      <c r="Y46" s="5" t="n">
        <v>0.1600820933812213</v>
      </c>
      <c r="Z46" s="5" t="n">
        <v>0.0867111339148281</v>
      </c>
      <c r="AA46" s="5" t="n">
        <v>0.0867111339148281</v>
      </c>
      <c r="AB46" s="5" t="n">
        <v>0.08260646485377143</v>
      </c>
      <c r="AC46" s="5" t="n">
        <v>0.09081580297588521</v>
      </c>
      <c r="AD46" s="5" t="n">
        <v>0.09081580297588521</v>
      </c>
      <c r="AE46" s="5" t="n">
        <v>0.0543868650590047</v>
      </c>
      <c r="AF46" s="5" t="n">
        <v>-0.006157003591585331</v>
      </c>
      <c r="AG46" s="5" t="n">
        <v>0.02616726526423818</v>
      </c>
      <c r="AH46" s="5" t="n">
        <v>0.02616726526423818</v>
      </c>
      <c r="AI46" s="5" t="n">
        <v>0.03437660338635196</v>
      </c>
      <c r="AJ46" s="5" t="n">
        <v>0.003591585428424748</v>
      </c>
    </row>
    <row r="47">
      <c r="A47" s="2" t="inlineStr">
        <is>
          <t>002181</t>
        </is>
      </c>
      <c r="B47" s="2" t="inlineStr">
        <is>
          <t>粤 传 媒</t>
        </is>
      </c>
      <c r="C47" s="2" t="inlineStr">
        <is>
          <t>强趋势池</t>
        </is>
      </c>
      <c r="D47" s="3" t="n">
        <v>85</v>
      </c>
      <c r="E47" s="2" t="inlineStr">
        <is>
          <t>2026-04-21</t>
        </is>
      </c>
      <c r="F47" s="4" t="n">
        <v>13.9</v>
      </c>
      <c r="G47" s="5" t="n">
        <v>-0.03669064748201434</v>
      </c>
      <c r="H47" s="5" t="n">
        <v>-0.06618705035971217</v>
      </c>
      <c r="I47" s="5" t="n">
        <v>-0.05611510791366914</v>
      </c>
      <c r="J47" s="5" t="n">
        <v>-0.06187050359712243</v>
      </c>
      <c r="K47" s="5" t="n">
        <v>0.03165467625899288</v>
      </c>
      <c r="L47" s="5" t="n">
        <v>0.03741007194244594</v>
      </c>
      <c r="M47" s="5" t="n">
        <v>0.07841726618705036</v>
      </c>
      <c r="N47" s="5" t="n">
        <v>0.1863309352517983</v>
      </c>
      <c r="O47" s="5" t="n">
        <v>0.3050359712230215</v>
      </c>
      <c r="P47" s="5" t="n">
        <v>0.3467625899280575</v>
      </c>
      <c r="Q47" s="5" t="n">
        <v>0.3201438848920863</v>
      </c>
      <c r="R47" s="5" t="n">
        <v>0.3712230215827337</v>
      </c>
      <c r="S47" s="5" t="n">
        <v>0.3417266187050358</v>
      </c>
      <c r="T47" s="5" t="n">
        <v>0.2877697841726616</v>
      </c>
      <c r="U47" s="5" t="n">
        <v>0.2877697841726616</v>
      </c>
      <c r="V47" s="5" t="n">
        <v>0.4165467625899282</v>
      </c>
      <c r="W47" s="5" t="n">
        <v>0.2748201438848921</v>
      </c>
      <c r="X47" s="5" t="n">
        <v>0.1474820143884892</v>
      </c>
      <c r="Y47" s="5" t="n">
        <v>0.04244604316546763</v>
      </c>
      <c r="Z47" s="5" t="n">
        <v>-0.01798561151079137</v>
      </c>
      <c r="AA47" s="5" t="n">
        <v>-0.01079136690647486</v>
      </c>
      <c r="AB47" s="5" t="n">
        <v>-0.05251798561151078</v>
      </c>
      <c r="AC47" s="5" t="n">
        <v>0.04244604316546763</v>
      </c>
      <c r="AD47" s="5" t="n">
        <v>0.07913669064748197</v>
      </c>
      <c r="AE47" s="5" t="n">
        <v>0.1510791366906474</v>
      </c>
      <c r="AF47" s="5" t="n">
        <v>0.187769784172662</v>
      </c>
      <c r="AG47" s="5" t="n">
        <v>0.3064748201438849</v>
      </c>
      <c r="AH47" s="5" t="n">
        <v>0.1755395683453238</v>
      </c>
      <c r="AI47" s="5" t="n">
        <v>0.1359712230215826</v>
      </c>
      <c r="AJ47" s="5" t="n">
        <v>0.1028776978417265</v>
      </c>
    </row>
    <row r="48">
      <c r="A48" s="2" t="inlineStr">
        <is>
          <t>002466</t>
        </is>
      </c>
      <c r="B48" s="2" t="inlineStr">
        <is>
          <t>天齐锂业</t>
        </is>
      </c>
      <c r="C48" s="2" t="inlineStr">
        <is>
          <t>强趋势池</t>
        </is>
      </c>
      <c r="D48" s="3" t="n">
        <v>85</v>
      </c>
      <c r="E48" s="2" t="inlineStr">
        <is>
          <t>2026-04-21</t>
        </is>
      </c>
      <c r="F48" s="4" t="n">
        <v>70</v>
      </c>
      <c r="G48" s="5" t="n">
        <v>0.01014285714285701</v>
      </c>
      <c r="H48" s="5" t="n">
        <v>0.01042857142857145</v>
      </c>
      <c r="I48" s="5" t="n">
        <v>-0.02900000000000003</v>
      </c>
      <c r="J48" s="5" t="n">
        <v>0.05285714285714294</v>
      </c>
      <c r="K48" s="5" t="n">
        <v>0.05214285714285727</v>
      </c>
      <c r="L48" s="5" t="n">
        <v>0.03614285714285725</v>
      </c>
      <c r="M48" s="5" t="n">
        <v>0.07885714285714274</v>
      </c>
      <c r="N48" s="5" t="n">
        <v>0.1432857142857142</v>
      </c>
      <c r="O48" s="5" t="n">
        <v>0.1672857142857143</v>
      </c>
      <c r="P48" s="5" t="n">
        <v>0.1294285714285714</v>
      </c>
      <c r="Q48" s="5" t="n">
        <v>0.0864285714285713</v>
      </c>
      <c r="R48" s="5" t="n">
        <v>0.1052857142857144</v>
      </c>
      <c r="S48" s="5" t="n">
        <v>0.06785714285714284</v>
      </c>
      <c r="T48" s="5" t="n">
        <v>0.0625714285714285</v>
      </c>
      <c r="U48" s="5" t="n">
        <v>0.009857142857142787</v>
      </c>
      <c r="V48" s="5" t="n">
        <v>-0.01271428571428568</v>
      </c>
      <c r="W48" s="5" t="n">
        <v>-0.008857142857142897</v>
      </c>
      <c r="X48" s="5" t="n">
        <v>-0.04885714285714293</v>
      </c>
      <c r="Y48" s="5" t="n">
        <v>-0.02628571428571436</v>
      </c>
      <c r="Z48" s="5" t="n">
        <v>-0.06028571428571428</v>
      </c>
      <c r="AA48" s="5" t="n">
        <v>-0.04971428571428582</v>
      </c>
      <c r="AB48" s="5" t="n">
        <v>-0.0475714285714286</v>
      </c>
      <c r="AC48" s="5" t="n">
        <v>-0.05142857142857138</v>
      </c>
      <c r="AD48" s="5" t="n">
        <v>-0.07885714285714285</v>
      </c>
      <c r="AE48" s="5" t="n">
        <v>-0.08014285714285718</v>
      </c>
      <c r="AF48" s="5" t="n">
        <v>-0.1017142857142856</v>
      </c>
      <c r="AG48" s="5" t="n">
        <v>-0.1118571428571429</v>
      </c>
      <c r="AH48" s="5" t="n">
        <v>-0.1244285714285714</v>
      </c>
      <c r="AI48" s="5" t="n">
        <v>-0.1288571428571429</v>
      </c>
      <c r="AJ48" s="5" t="n">
        <v>-0.1505714285714286</v>
      </c>
    </row>
    <row r="49">
      <c r="A49" s="2" t="inlineStr">
        <is>
          <t>003043</t>
        </is>
      </c>
      <c r="B49" s="2" t="inlineStr">
        <is>
          <t>华亚智能</t>
        </is>
      </c>
      <c r="C49" s="2" t="inlineStr">
        <is>
          <t>强趋势池</t>
        </is>
      </c>
      <c r="D49" s="3" t="n">
        <v>85</v>
      </c>
      <c r="E49" s="2" t="inlineStr">
        <is>
          <t>2026-04-21</t>
        </is>
      </c>
      <c r="F49" s="4" t="n">
        <v>55.9</v>
      </c>
      <c r="G49" s="5" t="n">
        <v>0.01073345259391778</v>
      </c>
      <c r="H49" s="5" t="n">
        <v>0.01592128801431136</v>
      </c>
      <c r="I49" s="5" t="n">
        <v>0.006618962432916042</v>
      </c>
      <c r="J49" s="5" t="n">
        <v>-0.004472271914132353</v>
      </c>
      <c r="K49" s="5" t="n">
        <v>0.0171735241502684</v>
      </c>
      <c r="L49" s="5" t="n">
        <v>-0.01592128801431125</v>
      </c>
      <c r="M49" s="5" t="n">
        <v>-0.01449016100178879</v>
      </c>
      <c r="N49" s="5" t="n">
        <v>0.03076923076923066</v>
      </c>
      <c r="O49" s="5" t="n">
        <v>0.02719141323792496</v>
      </c>
      <c r="P49" s="5" t="n">
        <v>0.01574239713774594</v>
      </c>
      <c r="Q49" s="5" t="n">
        <v>0.02379248658318422</v>
      </c>
      <c r="R49" s="5" t="n">
        <v>0.05205724508050102</v>
      </c>
      <c r="S49" s="5" t="n">
        <v>0.06654740608228971</v>
      </c>
      <c r="T49" s="5" t="n">
        <v>0.07960644007155637</v>
      </c>
      <c r="U49" s="5" t="n">
        <v>0.04221824686940967</v>
      </c>
      <c r="V49" s="5" t="n">
        <v>0.06565295169946328</v>
      </c>
      <c r="W49" s="5" t="n">
        <v>0.08211091234347045</v>
      </c>
      <c r="X49" s="5" t="n">
        <v>0.1261180679785332</v>
      </c>
      <c r="Y49" s="5" t="n">
        <v>0.1726296958855098</v>
      </c>
      <c r="Z49" s="5" t="n">
        <v>0.1050089445438283</v>
      </c>
      <c r="AA49" s="5" t="n">
        <v>0.1542039355992844</v>
      </c>
      <c r="AB49" s="5" t="n">
        <v>0.1425760286225402</v>
      </c>
      <c r="AC49" s="5" t="n">
        <v>0.1026833631484794</v>
      </c>
      <c r="AD49" s="5" t="n">
        <v>0.05366726296958846</v>
      </c>
      <c r="AE49" s="5" t="n">
        <v>0.1021466905187836</v>
      </c>
      <c r="AF49" s="5" t="n">
        <v>0.07638640429338106</v>
      </c>
      <c r="AG49" s="5" t="n">
        <v>0.09964221824686947</v>
      </c>
      <c r="AH49" s="5" t="n">
        <v>0.06744186046511635</v>
      </c>
      <c r="AI49" s="5" t="n">
        <v>0.09481216457960651</v>
      </c>
      <c r="AJ49" s="5" t="n">
        <v>0.2042933810375669</v>
      </c>
    </row>
    <row r="50">
      <c r="A50" s="2" t="inlineStr">
        <is>
          <t>601002</t>
        </is>
      </c>
      <c r="B50" s="2" t="inlineStr">
        <is>
          <t>晋亿实业</t>
        </is>
      </c>
      <c r="C50" s="2" t="inlineStr">
        <is>
          <t>强趋势池</t>
        </is>
      </c>
      <c r="D50" s="3" t="n">
        <v>85</v>
      </c>
      <c r="E50" s="2" t="inlineStr">
        <is>
          <t>2026-04-21</t>
        </is>
      </c>
      <c r="F50" s="4" t="n">
        <v>6.53</v>
      </c>
      <c r="G50" s="5" t="n">
        <v>-0.009188361408882129</v>
      </c>
      <c r="H50" s="5" t="n">
        <v>0.00153139356814691</v>
      </c>
      <c r="I50" s="5" t="n">
        <v>-0.0290964777947933</v>
      </c>
      <c r="J50" s="5" t="n">
        <v>-0.06278713629402755</v>
      </c>
      <c r="K50" s="5" t="n">
        <v>-0.04594180704441042</v>
      </c>
      <c r="L50" s="5" t="n">
        <v>-0.0520673813169984</v>
      </c>
      <c r="M50" s="5" t="n">
        <v>-0.0520673813169984</v>
      </c>
      <c r="N50" s="5" t="n">
        <v>-0.05972434915773361</v>
      </c>
      <c r="O50" s="5" t="n">
        <v>-0.05819295558958648</v>
      </c>
      <c r="P50" s="5" t="n">
        <v>-0.06738131699846861</v>
      </c>
      <c r="Q50" s="5" t="n">
        <v>-0.07656967840735074</v>
      </c>
      <c r="R50" s="5" t="n">
        <v>-0.09035222052067382</v>
      </c>
      <c r="S50" s="5" t="n">
        <v>-0.105666156202144</v>
      </c>
      <c r="T50" s="5" t="n">
        <v>-0.101071975497703</v>
      </c>
      <c r="U50" s="5" t="n">
        <v>-0.1393568147013783</v>
      </c>
      <c r="V50" s="5" t="n">
        <v>-0.1577335375191424</v>
      </c>
      <c r="W50" s="5" t="n">
        <v>-0.1454823889739664</v>
      </c>
      <c r="X50" s="5" t="n">
        <v>-0.1485451761102604</v>
      </c>
      <c r="Y50" s="5" t="n">
        <v>-0.1653905053598775</v>
      </c>
      <c r="Z50" s="5" t="n">
        <v>-0.1990811638591118</v>
      </c>
      <c r="AA50" s="5" t="n">
        <v>-0.1837672281776417</v>
      </c>
      <c r="AB50" s="5" t="n">
        <v>-0.1975497702909648</v>
      </c>
      <c r="AC50" s="5" t="n">
        <v>-0.2067381316998469</v>
      </c>
      <c r="AD50" s="5" t="n">
        <v>-0.2312404287901991</v>
      </c>
      <c r="AE50" s="5" t="n">
        <v>-0.1990811638591118</v>
      </c>
      <c r="AF50" s="5" t="n">
        <v>-0.214395099540582</v>
      </c>
      <c r="AG50" s="5" t="n">
        <v>-0.2098009188361409</v>
      </c>
      <c r="AH50" s="5" t="n">
        <v>-0.2159264931087289</v>
      </c>
      <c r="AI50" s="5" t="n">
        <v>-0.2159264931087289</v>
      </c>
      <c r="AJ50" s="5" t="n">
        <v>-0.2281776416539051</v>
      </c>
    </row>
    <row r="51">
      <c r="A51" s="2" t="inlineStr">
        <is>
          <t>601311</t>
        </is>
      </c>
      <c r="B51" s="2" t="inlineStr">
        <is>
          <t>骆驼股份</t>
        </is>
      </c>
      <c r="C51" s="2" t="inlineStr">
        <is>
          <t>强趋势池</t>
        </is>
      </c>
      <c r="D51" s="3" t="n">
        <v>85</v>
      </c>
      <c r="E51" s="2" t="inlineStr">
        <is>
          <t>2026-04-21</t>
        </is>
      </c>
      <c r="F51" s="4" t="n">
        <v>10.31</v>
      </c>
      <c r="G51" s="5" t="n">
        <v>-0.005819592628516057</v>
      </c>
      <c r="H51" s="5" t="n">
        <v>0.05431619786614927</v>
      </c>
      <c r="I51" s="5" t="n">
        <v>0.03685741998060132</v>
      </c>
      <c r="J51" s="5" t="n">
        <v>0.002909796314257918</v>
      </c>
      <c r="K51" s="5" t="n">
        <v>-0.01939864209505349</v>
      </c>
      <c r="L51" s="5" t="n">
        <v>-0.04461687681862281</v>
      </c>
      <c r="M51" s="5" t="n">
        <v>-0.008729388942773975</v>
      </c>
      <c r="N51" s="5" t="n">
        <v>-0.03491755577109612</v>
      </c>
      <c r="O51" s="5" t="n">
        <v>-0.03491755577109612</v>
      </c>
      <c r="P51" s="5" t="n">
        <v>-0.04461687681862281</v>
      </c>
      <c r="Q51" s="5" t="n">
        <v>-0.04752667313288073</v>
      </c>
      <c r="R51" s="5" t="n">
        <v>-0.05043646944713887</v>
      </c>
      <c r="S51" s="5" t="n">
        <v>-0.07177497575169745</v>
      </c>
      <c r="T51" s="5" t="n">
        <v>-0.06401551891367607</v>
      </c>
      <c r="U51" s="5" t="n">
        <v>-0.09408341416100874</v>
      </c>
      <c r="V51" s="5" t="n">
        <v>-0.1008729388942775</v>
      </c>
      <c r="W51" s="5" t="n">
        <v>-0.09602327837051405</v>
      </c>
      <c r="X51" s="5" t="n">
        <v>-0.09214354995150353</v>
      </c>
      <c r="Y51" s="5" t="n">
        <v>-0.09214354995150353</v>
      </c>
      <c r="Z51" s="5" t="n">
        <v>-0.1105722599418041</v>
      </c>
      <c r="AA51" s="5" t="n">
        <v>-0.104752667313288</v>
      </c>
      <c r="AB51" s="5" t="n">
        <v>-0.1290009699321047</v>
      </c>
      <c r="AC51" s="5" t="n">
        <v>-0.1290009699321047</v>
      </c>
      <c r="AD51" s="5" t="n">
        <v>-0.1367604267701261</v>
      </c>
      <c r="AE51" s="5" t="n">
        <v>-0.1425800193986422</v>
      </c>
      <c r="AF51" s="5" t="n">
        <v>-0.1580989330746848</v>
      </c>
      <c r="AG51" s="5" t="n">
        <v>-0.1445198836081475</v>
      </c>
      <c r="AH51" s="5" t="n">
        <v>-0.1542192046556741</v>
      </c>
      <c r="AI51" s="5" t="n">
        <v>-0.1590688651794375</v>
      </c>
      <c r="AJ51" s="5" t="n">
        <v>-0.1891367604267702</v>
      </c>
    </row>
    <row r="52">
      <c r="A52" s="2" t="inlineStr">
        <is>
          <t>603112</t>
        </is>
      </c>
      <c r="B52" s="2" t="inlineStr">
        <is>
          <t>华翔股份</t>
        </is>
      </c>
      <c r="C52" s="2" t="inlineStr">
        <is>
          <t>强趋势池</t>
        </is>
      </c>
      <c r="D52" s="3" t="n">
        <v>85</v>
      </c>
      <c r="E52" s="2" t="inlineStr">
        <is>
          <t>2026-04-21</t>
        </is>
      </c>
      <c r="F52" s="4" t="n">
        <v>20.08</v>
      </c>
      <c r="G52" s="5" t="n">
        <v>0.01842629482071723</v>
      </c>
      <c r="H52" s="5" t="n">
        <v>0.08864541832669337</v>
      </c>
      <c r="I52" s="5" t="n">
        <v>0.01543824701195229</v>
      </c>
      <c r="J52" s="5" t="n">
        <v>0.01693227091633487</v>
      </c>
      <c r="K52" s="5" t="n">
        <v>0.04631474103585664</v>
      </c>
      <c r="L52" s="5" t="n">
        <v>0.04681274900398402</v>
      </c>
      <c r="M52" s="5" t="n">
        <v>0.02888446215139462</v>
      </c>
      <c r="N52" s="5" t="n">
        <v>0.02340637450199212</v>
      </c>
      <c r="O52" s="5" t="n">
        <v>0.1005976095617531</v>
      </c>
      <c r="P52" s="5" t="n">
        <v>0.1160358565737052</v>
      </c>
      <c r="Q52" s="5" t="n">
        <v>0.105577689243028</v>
      </c>
      <c r="R52" s="5" t="n">
        <v>0.09412350597609564</v>
      </c>
      <c r="S52" s="5" t="n">
        <v>0.0966135458167332</v>
      </c>
      <c r="T52" s="5" t="n">
        <v>0.1175298804780878</v>
      </c>
      <c r="U52" s="5" t="n">
        <v>0.09960159362549792</v>
      </c>
      <c r="V52" s="5" t="n">
        <v>0.0971115537848608</v>
      </c>
      <c r="W52" s="5" t="n">
        <v>0.08217131474103589</v>
      </c>
      <c r="X52" s="5" t="n">
        <v>0.08117529880478092</v>
      </c>
      <c r="Y52" s="5" t="n">
        <v>0.0776892430278886</v>
      </c>
      <c r="Z52" s="5" t="n">
        <v>0.1100597609561753</v>
      </c>
      <c r="AA52" s="5" t="n">
        <v>0.1030876494023905</v>
      </c>
      <c r="AB52" s="5" t="n">
        <v>0.1264940239043826</v>
      </c>
      <c r="AC52" s="5" t="n">
        <v>0.1160358565737052</v>
      </c>
      <c r="AD52" s="5" t="n">
        <v>0.08266932270916327</v>
      </c>
      <c r="AE52" s="5" t="n">
        <v>0.03834661354581681</v>
      </c>
      <c r="AF52" s="5" t="n">
        <v>0.007968127490039834</v>
      </c>
      <c r="AG52" s="5" t="n">
        <v>0.07370517928286846</v>
      </c>
      <c r="AH52" s="5" t="n">
        <v>0.09262948207171329</v>
      </c>
      <c r="AI52" s="5" t="n">
        <v>0.09262948207171329</v>
      </c>
      <c r="AJ52" s="5" t="n">
        <v>0.02141434262948216</v>
      </c>
    </row>
    <row r="53">
      <c r="A53" s="2" t="inlineStr">
        <is>
          <t>000070</t>
        </is>
      </c>
      <c r="B53" s="2" t="inlineStr">
        <is>
          <t>特发信息</t>
        </is>
      </c>
      <c r="C53" s="2" t="inlineStr">
        <is>
          <t>趋势观察池</t>
        </is>
      </c>
      <c r="D53" s="3" t="n">
        <v>84</v>
      </c>
      <c r="E53" s="2" t="inlineStr">
        <is>
          <t>2026-04-21</t>
        </is>
      </c>
      <c r="F53" s="4" t="n">
        <v>20.43</v>
      </c>
      <c r="G53" s="5" t="n">
        <v>0.002447381302006946</v>
      </c>
      <c r="H53" s="5" t="n">
        <v>0.0401370533529124</v>
      </c>
      <c r="I53" s="5" t="n">
        <v>0.02741067058247659</v>
      </c>
      <c r="J53" s="5" t="n">
        <v>-0.02251590797846303</v>
      </c>
      <c r="K53" s="5" t="n">
        <v>-0.01370533529123841</v>
      </c>
      <c r="L53" s="5" t="n">
        <v>-0.05775819872736176</v>
      </c>
      <c r="M53" s="5" t="n">
        <v>-0.05384238864415081</v>
      </c>
      <c r="N53" s="5" t="n">
        <v>-0.1150269211943221</v>
      </c>
      <c r="O53" s="5" t="n">
        <v>-0.1052373959862946</v>
      </c>
      <c r="P53" s="5" t="n">
        <v>-0.01566324033284383</v>
      </c>
      <c r="Q53" s="5" t="n">
        <v>0.03132648066568766</v>
      </c>
      <c r="R53" s="5" t="n">
        <v>0.02300538423886445</v>
      </c>
      <c r="S53" s="5" t="n">
        <v>0.05482134116495363</v>
      </c>
      <c r="T53" s="5" t="n">
        <v>0.03817914831130698</v>
      </c>
      <c r="U53" s="5" t="n">
        <v>0.0009789525208028227</v>
      </c>
      <c r="V53" s="5" t="n">
        <v>-0.0670582476749878</v>
      </c>
      <c r="W53" s="5" t="n">
        <v>-0.04601076847772889</v>
      </c>
      <c r="X53" s="5" t="n">
        <v>-0.08174253548702881</v>
      </c>
      <c r="Y53" s="5" t="n">
        <v>-0.02887909936368083</v>
      </c>
      <c r="Z53" s="5" t="n">
        <v>-0.1194322075379345</v>
      </c>
      <c r="AA53" s="5" t="n">
        <v>-0.09544787077826722</v>
      </c>
      <c r="AB53" s="5" t="n">
        <v>-0.1032794909446891</v>
      </c>
      <c r="AC53" s="5" t="n">
        <v>-0.1468428781204112</v>
      </c>
      <c r="AD53" s="5" t="n">
        <v>-0.1576113558492412</v>
      </c>
      <c r="AE53" s="5" t="n">
        <v>-0.126774351443955</v>
      </c>
      <c r="AF53" s="5" t="n">
        <v>-0.1155163974547234</v>
      </c>
      <c r="AG53" s="5" t="n">
        <v>-0.1674008810572686</v>
      </c>
      <c r="AH53" s="5" t="n">
        <v>-0.1316691140479688</v>
      </c>
      <c r="AI53" s="5" t="n">
        <v>-0.1160058737151248</v>
      </c>
      <c r="AJ53" s="5" t="n">
        <v>-0.09300048947626038</v>
      </c>
    </row>
    <row r="54">
      <c r="A54" s="2" t="inlineStr">
        <is>
          <t>002859</t>
        </is>
      </c>
      <c r="B54" s="2" t="inlineStr">
        <is>
          <t>洁美科技</t>
        </is>
      </c>
      <c r="C54" s="2" t="inlineStr">
        <is>
          <t>趋势观察池</t>
        </is>
      </c>
      <c r="D54" s="3" t="n">
        <v>84</v>
      </c>
      <c r="E54" s="2" t="inlineStr">
        <is>
          <t>2026-04-21</t>
        </is>
      </c>
      <c r="F54" s="4" t="n">
        <v>48.3</v>
      </c>
      <c r="G54" s="5" t="n">
        <v>-0.03519668737060033</v>
      </c>
      <c r="H54" s="5" t="n">
        <v>-0.02339544513457548</v>
      </c>
      <c r="I54" s="5" t="n">
        <v>-0.05817805383022767</v>
      </c>
      <c r="J54" s="5" t="n">
        <v>-0.04989648033126293</v>
      </c>
      <c r="K54" s="5" t="n">
        <v>-0.02070393374741197</v>
      </c>
      <c r="L54" s="5" t="n">
        <v>0.00952380952380949</v>
      </c>
      <c r="M54" s="5" t="n">
        <v>0.02298136645962723</v>
      </c>
      <c r="N54" s="5" t="n">
        <v>0.05383022774327118</v>
      </c>
      <c r="O54" s="5" t="n">
        <v>0.03188405797101468</v>
      </c>
      <c r="P54" s="5" t="n">
        <v>0.03913043478260869</v>
      </c>
      <c r="Q54" s="5" t="n">
        <v>0.01221532091097322</v>
      </c>
      <c r="R54" s="5" t="n">
        <v>0.06211180124223592</v>
      </c>
      <c r="S54" s="5" t="n">
        <v>0.07204968944099388</v>
      </c>
      <c r="T54" s="5" t="n">
        <v>0.06521739130434789</v>
      </c>
      <c r="U54" s="5" t="n">
        <v>0.1118012422360251</v>
      </c>
      <c r="V54" s="5" t="n">
        <v>0.0643892339544514</v>
      </c>
      <c r="W54" s="5" t="n">
        <v>0.08178053830227761</v>
      </c>
      <c r="X54" s="5" t="n">
        <v>0.1732919254658387</v>
      </c>
      <c r="Y54" s="5" t="n">
        <v>0.1623188405797102</v>
      </c>
      <c r="Z54" s="5" t="n">
        <v>0.1281573498964805</v>
      </c>
      <c r="AA54" s="5" t="n">
        <v>0.2409937888198759</v>
      </c>
      <c r="AB54" s="5" t="n">
        <v>0.3285714285714287</v>
      </c>
      <c r="AC54" s="5" t="n">
        <v>0.3053830227743271</v>
      </c>
      <c r="AD54" s="5" t="n">
        <v>0.3140786749482403</v>
      </c>
      <c r="AE54" s="5" t="n">
        <v>0.4455486542443063</v>
      </c>
      <c r="AF54" s="5" t="n">
        <v>0.4327122153209111</v>
      </c>
      <c r="AG54" s="5" t="n">
        <v>0.5538302277432712</v>
      </c>
      <c r="AH54" s="5" t="n">
        <v>0.6645962732919257</v>
      </c>
      <c r="AI54" s="5" t="n">
        <v>0.7954451345755695</v>
      </c>
      <c r="AJ54" s="5" t="n">
        <v>0.9542443064182196</v>
      </c>
    </row>
    <row r="55">
      <c r="A55" s="2" t="inlineStr">
        <is>
          <t>002866</t>
        </is>
      </c>
      <c r="B55" s="2" t="inlineStr">
        <is>
          <t>传艺科技</t>
        </is>
      </c>
      <c r="C55" s="2" t="inlineStr">
        <is>
          <t>趋势观察池</t>
        </is>
      </c>
      <c r="D55" s="3" t="n">
        <v>84</v>
      </c>
      <c r="E55" s="2" t="inlineStr">
        <is>
          <t>2026-04-21</t>
        </is>
      </c>
      <c r="F55" s="4" t="n">
        <v>26.32</v>
      </c>
      <c r="G55" s="5" t="n">
        <v>0.006458966565349389</v>
      </c>
      <c r="H55" s="5" t="n">
        <v>0.03495440729483268</v>
      </c>
      <c r="I55" s="5" t="n">
        <v>-0.03799392097264442</v>
      </c>
      <c r="J55" s="5" t="n">
        <v>-0.01291793313069911</v>
      </c>
      <c r="K55" s="5" t="n">
        <v>-0.01633738601823709</v>
      </c>
      <c r="L55" s="5" t="n">
        <v>0.02165653495440734</v>
      </c>
      <c r="M55" s="5" t="n">
        <v>-0.004179331306990886</v>
      </c>
      <c r="N55" s="5" t="n">
        <v>-0.01975683890577506</v>
      </c>
      <c r="O55" s="5" t="n">
        <v>-0.03875379939209722</v>
      </c>
      <c r="P55" s="5" t="n">
        <v>0.01329787234042556</v>
      </c>
      <c r="Q55" s="5" t="n">
        <v>0.1147416413373861</v>
      </c>
      <c r="R55" s="5" t="n">
        <v>0.05053191489361697</v>
      </c>
      <c r="S55" s="5" t="n">
        <v>-0.0543313069908814</v>
      </c>
      <c r="T55" s="5" t="n">
        <v>-0.06876899696048633</v>
      </c>
      <c r="U55" s="5" t="n">
        <v>-0.1193009118541034</v>
      </c>
      <c r="V55" s="5" t="n">
        <v>-0.131079027355623</v>
      </c>
      <c r="W55" s="5" t="n">
        <v>-0.1451367781155015</v>
      </c>
      <c r="X55" s="5" t="n">
        <v>-0.1455167173252281</v>
      </c>
      <c r="Y55" s="5" t="n">
        <v>-0.148176291793313</v>
      </c>
      <c r="Z55" s="5" t="n">
        <v>-0.1914893617021276</v>
      </c>
      <c r="AA55" s="5" t="n">
        <v>-0.1641337386018237</v>
      </c>
      <c r="AB55" s="5" t="n">
        <v>-0.1922492401215805</v>
      </c>
      <c r="AC55" s="5" t="n">
        <v>-0.2104863221884498</v>
      </c>
      <c r="AD55" s="5" t="n">
        <v>-0.2279635258358662</v>
      </c>
      <c r="AE55" s="5" t="n">
        <v>-0.2226443768996961</v>
      </c>
      <c r="AF55" s="5" t="n">
        <v>-0.2454407294832827</v>
      </c>
      <c r="AG55" s="5" t="n">
        <v>-0.2180851063829788</v>
      </c>
      <c r="AH55" s="5" t="n">
        <v>-0.1679331306990882</v>
      </c>
      <c r="AI55" s="5" t="n">
        <v>-0.2025075987841946</v>
      </c>
      <c r="AJ55" s="5" t="n">
        <v>-0.2822948328267477</v>
      </c>
    </row>
    <row r="56">
      <c r="A56" s="2" t="inlineStr">
        <is>
          <t>600773</t>
        </is>
      </c>
      <c r="B56" s="2" t="inlineStr">
        <is>
          <t>西藏城投</t>
        </is>
      </c>
      <c r="C56" s="2" t="inlineStr">
        <is>
          <t>趋势观察池</t>
        </is>
      </c>
      <c r="D56" s="3" t="n">
        <v>84</v>
      </c>
      <c r="E56" s="2" t="inlineStr">
        <is>
          <t>2026-04-21</t>
        </is>
      </c>
      <c r="F56" s="4" t="n">
        <v>23</v>
      </c>
      <c r="G56" s="5" t="n">
        <v>-0.006956521739130417</v>
      </c>
      <c r="H56" s="5" t="n">
        <v>0.0260869565217392</v>
      </c>
      <c r="I56" s="5" t="n">
        <v>0.01913043478260867</v>
      </c>
      <c r="J56" s="5" t="n">
        <v>0.0721739130434782</v>
      </c>
      <c r="K56" s="5" t="n">
        <v>0.1339130434782607</v>
      </c>
      <c r="L56" s="5" t="n">
        <v>0.181304347826087</v>
      </c>
      <c r="M56" s="5" t="n">
        <v>0.2217391304347827</v>
      </c>
      <c r="N56" s="5" t="n">
        <v>0.182608695652174</v>
      </c>
      <c r="O56" s="5" t="n">
        <v>0.1952173913043478</v>
      </c>
      <c r="P56" s="5" t="n">
        <v>0.1399999999999999</v>
      </c>
      <c r="Q56" s="5" t="n">
        <v>0.1056521739130434</v>
      </c>
      <c r="R56" s="5" t="n">
        <v>0.03521739130434787</v>
      </c>
      <c r="S56" s="5" t="n">
        <v>0.01260869565217382</v>
      </c>
      <c r="T56" s="5" t="n">
        <v>-0.02913043478260879</v>
      </c>
      <c r="U56" s="5" t="n">
        <v>-0.04869565217391314</v>
      </c>
      <c r="V56" s="5" t="n">
        <v>-0.0865217391304347</v>
      </c>
      <c r="W56" s="5" t="n">
        <v>-0.1086956521739131</v>
      </c>
      <c r="X56" s="5" t="n">
        <v>-0.09956521739130431</v>
      </c>
      <c r="Y56" s="5" t="n">
        <v>-0.09478260869565214</v>
      </c>
      <c r="Z56" s="5" t="n">
        <v>-0.1304347826086957</v>
      </c>
      <c r="AA56" s="5" t="n">
        <v>-0.1304347826086957</v>
      </c>
      <c r="AB56" s="5" t="n">
        <v>-0.1647826086956521</v>
      </c>
      <c r="AC56" s="5" t="n">
        <v>-0.1926086956521739</v>
      </c>
      <c r="AD56" s="5" t="n">
        <v>-0.2208695652173912</v>
      </c>
      <c r="AE56" s="5" t="n">
        <v>-0.2121739130434782</v>
      </c>
      <c r="AF56" s="5" t="n">
        <v>-0.268695652173913</v>
      </c>
      <c r="AG56" s="5" t="n">
        <v>-0.2608695652173914</v>
      </c>
      <c r="AH56" s="5" t="n">
        <v>-0.2982608695652174</v>
      </c>
      <c r="AI56" s="5" t="n">
        <v>-0.32</v>
      </c>
      <c r="AJ56" s="5" t="n">
        <v>-0.3430434782608696</v>
      </c>
    </row>
    <row r="57">
      <c r="A57" s="2" t="inlineStr">
        <is>
          <t>605298</t>
        </is>
      </c>
      <c r="B57" s="2" t="inlineStr">
        <is>
          <t>必得科技</t>
        </is>
      </c>
      <c r="C57" s="2" t="inlineStr">
        <is>
          <t>趋势观察池</t>
        </is>
      </c>
      <c r="D57" s="3" t="n">
        <v>84</v>
      </c>
      <c r="E57" s="2" t="inlineStr">
        <is>
          <t>2026-04-21</t>
        </is>
      </c>
      <c r="F57" s="4" t="n">
        <v>54.54</v>
      </c>
      <c r="G57" s="5" t="n">
        <v>0.08929226255958933</v>
      </c>
      <c r="H57" s="5" t="n">
        <v>0.09497616428309508</v>
      </c>
      <c r="I57" s="5" t="n">
        <v>0.1026769343601026</v>
      </c>
      <c r="J57" s="5" t="n">
        <v>0.1417308397506418</v>
      </c>
      <c r="K57" s="5" t="n">
        <v>0.156032269893656</v>
      </c>
      <c r="L57" s="5" t="n">
        <v>0.09900990099009888</v>
      </c>
      <c r="M57" s="5" t="n">
        <v>0.08159149248258157</v>
      </c>
      <c r="N57" s="5" t="n">
        <v>0.07205720572057195</v>
      </c>
      <c r="O57" s="5" t="n">
        <v>0.0595892922625596</v>
      </c>
      <c r="P57" s="5" t="n">
        <v>0.05885588558855881</v>
      </c>
      <c r="Q57" s="5" t="n">
        <v>0.03997066373303992</v>
      </c>
      <c r="R57" s="5" t="n">
        <v>0.04693802713604689</v>
      </c>
      <c r="S57" s="5" t="n">
        <v>0.02896956362302894</v>
      </c>
      <c r="T57" s="5" t="n">
        <v>0.03410341034103404</v>
      </c>
      <c r="U57" s="5" t="n">
        <v>0.08159149248258157</v>
      </c>
      <c r="V57" s="5" t="n">
        <v>0.1292629262926293</v>
      </c>
      <c r="W57" s="5" t="n">
        <v>0.02603593692702599</v>
      </c>
      <c r="X57" s="5" t="n">
        <v>0.04510451045104502</v>
      </c>
      <c r="Y57" s="5" t="n">
        <v>0.05518885221855507</v>
      </c>
      <c r="Z57" s="5" t="n">
        <v>0.013017968463513</v>
      </c>
      <c r="AA57" s="5" t="n">
        <v>0.04052071873854057</v>
      </c>
      <c r="AB57" s="5" t="n">
        <v>0.02493582691602492</v>
      </c>
      <c r="AC57" s="5" t="n">
        <v>0.0001833516685001424</v>
      </c>
      <c r="AD57" s="5" t="n">
        <v>-0.01356802346901365</v>
      </c>
      <c r="AE57" s="5" t="n">
        <v>-0.01356802346901365</v>
      </c>
      <c r="AF57" s="5" t="n">
        <v>-0.0414374770810414</v>
      </c>
      <c r="AG57" s="5" t="n">
        <v>0.0544554455445545</v>
      </c>
      <c r="AH57" s="5" t="n">
        <v>0.008434176751008549</v>
      </c>
      <c r="AI57" s="5" t="n">
        <v>-0.0126512651265126</v>
      </c>
      <c r="AJ57" s="5" t="n">
        <v>-0.004217088375504163</v>
      </c>
    </row>
    <row r="58">
      <c r="A58" s="2" t="inlineStr">
        <is>
          <t>000719</t>
        </is>
      </c>
      <c r="B58" s="2" t="inlineStr">
        <is>
          <t>中原传媒</t>
        </is>
      </c>
      <c r="C58" s="2" t="inlineStr">
        <is>
          <t>趋势观察池</t>
        </is>
      </c>
      <c r="D58" s="3" t="n">
        <v>83</v>
      </c>
      <c r="E58" s="2" t="inlineStr">
        <is>
          <t>2026-04-21</t>
        </is>
      </c>
      <c r="F58" s="4" t="n">
        <v>14.09</v>
      </c>
      <c r="G58" s="5" t="n">
        <v>0.01561391057487582</v>
      </c>
      <c r="H58" s="5" t="n">
        <v>0.02909865152590485</v>
      </c>
      <c r="I58" s="5" t="n">
        <v>0.02838892831795592</v>
      </c>
      <c r="J58" s="5" t="n">
        <v>-0.004968062455642297</v>
      </c>
      <c r="K58" s="5" t="n">
        <v>-0.03051809794180271</v>
      </c>
      <c r="L58" s="5" t="n">
        <v>-0.01987224982256919</v>
      </c>
      <c r="M58" s="5" t="n">
        <v>-0.02838892831795603</v>
      </c>
      <c r="N58" s="5" t="n">
        <v>-0.04755145493257629</v>
      </c>
      <c r="O58" s="5" t="n">
        <v>-0.04258339247693399</v>
      </c>
      <c r="P58" s="5" t="n">
        <v>-0.02413058907026255</v>
      </c>
      <c r="Q58" s="5" t="n">
        <v>-0.01490418736692678</v>
      </c>
      <c r="R58" s="5" t="n">
        <v>-0.00709723207948898</v>
      </c>
      <c r="S58" s="5" t="n">
        <v>0.0127750177430801</v>
      </c>
      <c r="T58" s="5" t="n">
        <v>0.0127750177430801</v>
      </c>
      <c r="U58" s="5" t="n">
        <v>-0.007806955287437911</v>
      </c>
      <c r="V58" s="5" t="n">
        <v>-0.01987224982256919</v>
      </c>
      <c r="W58" s="5" t="n">
        <v>-0.01703335699077357</v>
      </c>
      <c r="X58" s="5" t="n">
        <v>0.0078069552874378</v>
      </c>
      <c r="Y58" s="5" t="n">
        <v>0.01206529453513139</v>
      </c>
      <c r="Z58" s="5" t="n">
        <v>-0.0276792051100071</v>
      </c>
      <c r="AA58" s="5" t="n">
        <v>-0.04045422285308731</v>
      </c>
      <c r="AB58" s="5" t="n">
        <v>-0.06671398154719654</v>
      </c>
      <c r="AC58" s="5" t="n">
        <v>-0.0681334279630943</v>
      </c>
      <c r="AD58" s="5" t="n">
        <v>-0.07735982966643007</v>
      </c>
      <c r="AE58" s="5" t="n">
        <v>-0.08374733853797012</v>
      </c>
      <c r="AF58" s="5" t="n">
        <v>-0.06600425833924772</v>
      </c>
      <c r="AG58" s="5" t="n">
        <v>-0.05393896380411634</v>
      </c>
      <c r="AH58" s="5" t="n">
        <v>-0.06600425833924772</v>
      </c>
      <c r="AI58" s="5" t="n">
        <v>-0.03974449964513849</v>
      </c>
      <c r="AJ58" s="5" t="n">
        <v>-0.06955287437899227</v>
      </c>
    </row>
    <row r="59">
      <c r="A59" s="2" t="inlineStr">
        <is>
          <t>000938</t>
        </is>
      </c>
      <c r="B59" s="2" t="inlineStr">
        <is>
          <t>紫光股份</t>
        </is>
      </c>
      <c r="C59" s="2" t="inlineStr">
        <is>
          <t>趋势观察池</t>
        </is>
      </c>
      <c r="D59" s="3" t="n">
        <v>83</v>
      </c>
      <c r="E59" s="2" t="inlineStr">
        <is>
          <t>2026-04-21</t>
        </is>
      </c>
      <c r="F59" s="4" t="n">
        <v>28.01</v>
      </c>
      <c r="G59" s="5" t="n">
        <v>-0.01677972152802576</v>
      </c>
      <c r="H59" s="5" t="n">
        <v>0.06533380935380206</v>
      </c>
      <c r="I59" s="5" t="n">
        <v>0.1110317743662976</v>
      </c>
      <c r="J59" s="5" t="n">
        <v>0.1153159585862191</v>
      </c>
      <c r="K59" s="5" t="n">
        <v>0.1463762941806497</v>
      </c>
      <c r="L59" s="5" t="n">
        <v>0.1245983577293823</v>
      </c>
      <c r="M59" s="5" t="n">
        <v>0.1545876472688326</v>
      </c>
      <c r="N59" s="5" t="n">
        <v>0.1392359871474473</v>
      </c>
      <c r="O59" s="5" t="n">
        <v>0.1342377722242056</v>
      </c>
      <c r="P59" s="5" t="n">
        <v>0.1727954302034986</v>
      </c>
      <c r="Q59" s="5" t="n">
        <v>0.1810067832916815</v>
      </c>
      <c r="R59" s="5" t="n">
        <v>0.1285255265976437</v>
      </c>
      <c r="S59" s="5" t="n">
        <v>0.09282399143163156</v>
      </c>
      <c r="T59" s="5" t="n">
        <v>0.1720813995001784</v>
      </c>
      <c r="U59" s="5" t="n">
        <v>0.1445912174223491</v>
      </c>
      <c r="V59" s="5" t="n">
        <v>0.1363798643341663</v>
      </c>
      <c r="W59" s="5" t="n">
        <v>0.1335237415208854</v>
      </c>
      <c r="X59" s="5" t="n">
        <v>0.1570867547304533</v>
      </c>
      <c r="Y59" s="5" t="n">
        <v>0.1470903248839701</v>
      </c>
      <c r="Z59" s="5" t="n">
        <v>0.04177079614423418</v>
      </c>
      <c r="AA59" s="5" t="n">
        <v>0.06319171724384143</v>
      </c>
      <c r="AB59" s="5" t="n">
        <v>0.1053195287397357</v>
      </c>
      <c r="AC59" s="5" t="n">
        <v>0.0292752588361298</v>
      </c>
      <c r="AD59" s="5" t="n">
        <v>-0.002142092109960858</v>
      </c>
      <c r="AE59" s="5" t="n">
        <v>0.02998928953945024</v>
      </c>
      <c r="AF59" s="5" t="n">
        <v>0.01999285969296682</v>
      </c>
      <c r="AG59" s="5" t="n">
        <v>-0.008568368439842988</v>
      </c>
      <c r="AH59" s="5" t="n">
        <v>0.0046411995715816</v>
      </c>
      <c r="AI59" s="5" t="n">
        <v>0.004998214923241484</v>
      </c>
      <c r="AJ59" s="5" t="n">
        <v>-0.01285255265976448</v>
      </c>
    </row>
    <row r="60">
      <c r="A60" s="2" t="inlineStr">
        <is>
          <t>002229</t>
        </is>
      </c>
      <c r="B60" s="2" t="inlineStr">
        <is>
          <t>鸿博股份</t>
        </is>
      </c>
      <c r="C60" s="2" t="inlineStr">
        <is>
          <t>趋势观察池</t>
        </is>
      </c>
      <c r="D60" s="3" t="n">
        <v>82</v>
      </c>
      <c r="E60" s="2" t="inlineStr">
        <is>
          <t>2026-04-21</t>
        </is>
      </c>
      <c r="F60" s="4" t="n">
        <v>19.32</v>
      </c>
      <c r="G60" s="5" t="n">
        <v>-0.01966873706004135</v>
      </c>
      <c r="H60" s="5" t="n">
        <v>-0.004658385093167738</v>
      </c>
      <c r="I60" s="5" t="n">
        <v>-0.02898550724637672</v>
      </c>
      <c r="J60" s="5" t="n">
        <v>-0.1262939958592133</v>
      </c>
      <c r="K60" s="5" t="n">
        <v>-0.1418219461697724</v>
      </c>
      <c r="L60" s="5" t="n">
        <v>-0.1573498964803313</v>
      </c>
      <c r="M60" s="5" t="n">
        <v>-0.167184265010352</v>
      </c>
      <c r="N60" s="5" t="n">
        <v>-0.1516563146997929</v>
      </c>
      <c r="O60" s="5" t="n">
        <v>-0.06677018633540366</v>
      </c>
      <c r="P60" s="5" t="n">
        <v>-0.05072463768115942</v>
      </c>
      <c r="Q60" s="5" t="n">
        <v>-0.04244306418219468</v>
      </c>
      <c r="R60" s="5" t="n">
        <v>-0.06004140786749479</v>
      </c>
      <c r="S60" s="5" t="n">
        <v>-0.09937888198757772</v>
      </c>
      <c r="T60" s="5" t="n">
        <v>-0.03623188405797095</v>
      </c>
      <c r="U60" s="5" t="n">
        <v>-0.06728778467908902</v>
      </c>
      <c r="V60" s="5" t="n">
        <v>-0.06314699792960654</v>
      </c>
      <c r="W60" s="5" t="n">
        <v>-0.1118012422360248</v>
      </c>
      <c r="X60" s="5" t="n">
        <v>-0.1356107660455487</v>
      </c>
      <c r="Y60" s="5" t="n">
        <v>-0.1516563146997929</v>
      </c>
      <c r="Z60" s="5" t="n">
        <v>-0.2023809523809524</v>
      </c>
      <c r="AA60" s="5" t="n">
        <v>-0.2075569358178053</v>
      </c>
      <c r="AB60" s="5" t="n">
        <v>-0.2313664596273293</v>
      </c>
      <c r="AC60" s="5" t="n">
        <v>-0.2795031055900621</v>
      </c>
      <c r="AD60" s="5" t="n">
        <v>-0.3105590062111802</v>
      </c>
      <c r="AE60" s="5" t="n">
        <v>-0.2914078674948241</v>
      </c>
      <c r="AF60" s="5" t="n">
        <v>-0.3266045548654245</v>
      </c>
      <c r="AG60" s="5" t="n">
        <v>-0.2593167701863354</v>
      </c>
      <c r="AH60" s="5" t="n">
        <v>-0.2753623188405797</v>
      </c>
      <c r="AI60" s="5" t="n">
        <v>-0.2624223602484472</v>
      </c>
      <c r="AJ60" s="5" t="n">
        <v>-0.2893374741200828</v>
      </c>
    </row>
    <row r="61">
      <c r="A61" s="2" t="inlineStr">
        <is>
          <t>603777</t>
        </is>
      </c>
      <c r="B61" s="2" t="inlineStr">
        <is>
          <t>来伊份</t>
        </is>
      </c>
      <c r="C61" s="2" t="inlineStr">
        <is>
          <t>趋势观察池</t>
        </is>
      </c>
      <c r="D61" s="3" t="n">
        <v>82</v>
      </c>
      <c r="E61" s="2" t="inlineStr">
        <is>
          <t>2026-04-21</t>
        </is>
      </c>
      <c r="F61" s="4" t="n">
        <v>16.89</v>
      </c>
      <c r="G61" s="5" t="n">
        <v>-0.03137951450562471</v>
      </c>
      <c r="H61" s="5" t="n">
        <v>-0.04262877442273527</v>
      </c>
      <c r="I61" s="5" t="n">
        <v>-0.09295441089402012</v>
      </c>
      <c r="J61" s="5" t="n">
        <v>-0.1059798697454115</v>
      </c>
      <c r="K61" s="5" t="n">
        <v>-0.08821788040260514</v>
      </c>
      <c r="L61" s="5" t="n">
        <v>-0.08348134991119005</v>
      </c>
      <c r="M61" s="5" t="n">
        <v>-0.06512729425695685</v>
      </c>
      <c r="N61" s="5" t="n">
        <v>-0.02723505032563656</v>
      </c>
      <c r="O61" s="5" t="n">
        <v>0.06986382474837183</v>
      </c>
      <c r="P61" s="5" t="n">
        <v>0.1166370633510954</v>
      </c>
      <c r="Q61" s="5" t="n">
        <v>0.08348134991119016</v>
      </c>
      <c r="R61" s="5" t="n">
        <v>0.09709887507400827</v>
      </c>
      <c r="S61" s="5" t="n">
        <v>0.1752516281823564</v>
      </c>
      <c r="T61" s="5" t="n">
        <v>0.2113676731793961</v>
      </c>
      <c r="U61" s="5" t="n">
        <v>0.2462995855535821</v>
      </c>
      <c r="V61" s="5" t="n">
        <v>0.1752516281823564</v>
      </c>
      <c r="W61" s="5" t="n">
        <v>0.1912374185908823</v>
      </c>
      <c r="X61" s="5" t="n">
        <v>0.1734754292480758</v>
      </c>
      <c r="Y61" s="5" t="n">
        <v>0.1681468324452338</v>
      </c>
      <c r="Z61" s="5" t="n">
        <v>0.1367673179396092</v>
      </c>
      <c r="AA61" s="5" t="n">
        <v>0.1947898164594435</v>
      </c>
      <c r="AB61" s="5" t="n">
        <v>0.1509769094138544</v>
      </c>
      <c r="AC61" s="5" t="n">
        <v>0.1267021906453523</v>
      </c>
      <c r="AD61" s="5" t="n">
        <v>0.1190053285968027</v>
      </c>
      <c r="AE61" s="5" t="n">
        <v>0.09650680876258133</v>
      </c>
      <c r="AF61" s="5" t="n">
        <v>0.06571936056838368</v>
      </c>
      <c r="AG61" s="5" t="n">
        <v>0.04203670811130844</v>
      </c>
      <c r="AH61" s="5" t="n">
        <v>0.02723505032563645</v>
      </c>
      <c r="AI61" s="5" t="n">
        <v>0.03256364712847848</v>
      </c>
      <c r="AJ61" s="5" t="n">
        <v>0.01361752516281833</v>
      </c>
    </row>
  </sheetData>
  <autoFilter ref="A1:AJ61"/>
  <conditionalFormatting sqref="G2:G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1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4" customWidth="1" min="6" max="6"/>
    <col width="10" customWidth="1" min="7" max="7"/>
    <col width="10" customWidth="1" min="8" max="8"/>
    <col width="24" customWidth="1" min="9" max="9"/>
    <col width="23" customWidth="1" min="10" max="10"/>
    <col width="24" customWidth="1" min="11" max="11"/>
    <col width="24" customWidth="1" min="12" max="12"/>
    <col width="24" customWidth="1" min="13" max="13"/>
    <col width="24" customWidth="1" min="14" max="14"/>
    <col width="23" customWidth="1" min="15" max="15"/>
    <col width="24" customWidth="1" min="16" max="16"/>
    <col width="24" customWidth="1" min="17" max="17"/>
    <col width="23" customWidth="1" min="18" max="18"/>
    <col width="24" customWidth="1" min="19" max="19"/>
    <col width="24" customWidth="1" min="20" max="20"/>
    <col width="24" customWidth="1" min="21" max="21"/>
    <col width="23" customWidth="1" min="22" max="22"/>
    <col width="23" customWidth="1" min="23" max="23"/>
    <col width="24" customWidth="1" min="24" max="24"/>
    <col width="23" customWidth="1" min="25" max="25"/>
    <col width="24" customWidth="1" min="26" max="26"/>
    <col width="23" customWidth="1" min="27" max="27"/>
    <col width="23" customWidth="1" min="28" max="28"/>
    <col width="24" customWidth="1" min="29" max="29"/>
    <col width="23" customWidth="1" min="30" max="30"/>
    <col width="23" customWidth="1" min="31" max="31"/>
    <col width="23" customWidth="1" min="32" max="32"/>
    <col width="24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86</v>
      </c>
      <c r="E2" s="2" t="inlineStr">
        <is>
          <t>2026-04-21</t>
        </is>
      </c>
      <c r="F2" s="5" t="n">
        <v>0.6258674543479289</v>
      </c>
      <c r="G2" s="3" t="n">
        <v>29</v>
      </c>
      <c r="H2" s="3" t="n">
        <v>30</v>
      </c>
      <c r="I2" s="5" t="n">
        <v>0.0151672874175186</v>
      </c>
      <c r="J2" s="5" t="n">
        <v>0.007962763115454852</v>
      </c>
      <c r="K2" s="5" t="n">
        <v>-0.01764507935437287</v>
      </c>
      <c r="L2" s="5" t="n">
        <v>0.02662390137276249</v>
      </c>
      <c r="M2" s="5" t="n">
        <v>0.09621797651971997</v>
      </c>
      <c r="N2" s="5" t="n">
        <v>0.09152454637055785</v>
      </c>
      <c r="O2" s="5" t="n">
        <v>0.1444660673390734</v>
      </c>
      <c r="P2" s="5" t="n">
        <v>0.2606481995413887</v>
      </c>
      <c r="Q2" s="5" t="n">
        <v>0.3735187785386311</v>
      </c>
      <c r="R2" s="5" t="n">
        <v>0.508715066978076</v>
      </c>
      <c r="S2" s="5" t="n">
        <v>0.6687913146435978</v>
      </c>
      <c r="T2" s="5" t="n">
        <v>0.8210463094623237</v>
      </c>
      <c r="U2" s="5" t="n">
        <v>0.9652475593825578</v>
      </c>
      <c r="V2" s="5" t="n">
        <v>1.050262580668294</v>
      </c>
      <c r="W2" s="5" t="n">
        <v>0.8575661478699415</v>
      </c>
      <c r="X2" s="5" t="n">
        <v>0.8836216008613933</v>
      </c>
      <c r="Y2" s="5" t="n">
        <v>0.9169704565129879</v>
      </c>
      <c r="Z2" s="5" t="n">
        <v>0.888038722837958</v>
      </c>
      <c r="AA2" s="5" t="n">
        <v>0.8019098881276774</v>
      </c>
      <c r="AB2" s="5" t="n">
        <v>0.7333760731897221</v>
      </c>
      <c r="AC2" s="5" t="n">
        <v>0.7602050919027965</v>
      </c>
      <c r="AD2" s="5" t="n">
        <v>0.7946340055565155</v>
      </c>
      <c r="AE2" s="5" t="n">
        <v>0.8044042349768865</v>
      </c>
      <c r="AF2" s="5" t="n">
        <v>0.9381321730058818</v>
      </c>
      <c r="AG2" s="5" t="n">
        <v>0.8404385682092568</v>
      </c>
      <c r="AH2" s="5" t="n">
        <v>0.6661761460343953</v>
      </c>
      <c r="AI2" s="5" t="n">
        <v>0.8456045316081049</v>
      </c>
      <c r="AJ2" s="5" t="n">
        <v>1.017366553448993</v>
      </c>
      <c r="AK2" s="5" t="n">
        <v>0.9341411117086715</v>
      </c>
      <c r="AL2" s="5" t="n">
        <v>1.0808910525911</v>
      </c>
    </row>
    <row r="3">
      <c r="A3" s="2" t="inlineStr">
        <is>
          <t>001211</t>
        </is>
      </c>
      <c r="B3" s="2" t="inlineStr">
        <is>
          <t>双枪科技</t>
        </is>
      </c>
      <c r="C3" s="2" t="inlineStr">
        <is>
          <t>强趋势池</t>
        </is>
      </c>
      <c r="D3" s="3" t="n">
        <v>86</v>
      </c>
      <c r="E3" s="2" t="inlineStr">
        <is>
          <t>2026-04-21</t>
        </is>
      </c>
      <c r="F3" s="5" t="n">
        <v>0.4092492448296835</v>
      </c>
      <c r="G3" s="3" t="n">
        <v>27</v>
      </c>
      <c r="H3" s="3" t="n">
        <v>30</v>
      </c>
      <c r="I3" s="5" t="n">
        <v>-0.02321127206076601</v>
      </c>
      <c r="J3" s="5" t="n">
        <v>-0.01120630309292792</v>
      </c>
      <c r="K3" s="5" t="n">
        <v>-0.02576771775007536</v>
      </c>
      <c r="L3" s="5" t="n">
        <v>0.07589227825825229</v>
      </c>
      <c r="M3" s="5" t="n">
        <v>0.1836330204133132</v>
      </c>
      <c r="N3" s="5" t="n">
        <v>0.2483805966300496</v>
      </c>
      <c r="O3" s="5" t="n">
        <v>0.2530301550200349</v>
      </c>
      <c r="P3" s="5" t="n">
        <v>0.2922985578603059</v>
      </c>
      <c r="Q3" s="5" t="n">
        <v>0.3166708611132163</v>
      </c>
      <c r="R3" s="5" t="n">
        <v>0.3338769174894725</v>
      </c>
      <c r="S3" s="5" t="n">
        <v>0.357258007487083</v>
      </c>
      <c r="T3" s="5" t="n">
        <v>0.4788883769378161</v>
      </c>
      <c r="U3" s="5" t="n">
        <v>0.6320299351754499</v>
      </c>
      <c r="V3" s="5" t="n">
        <v>0.5949669675616751</v>
      </c>
      <c r="W3" s="5" t="n">
        <v>0.727178915897803</v>
      </c>
      <c r="X3" s="5" t="n">
        <v>0.782160227792408</v>
      </c>
      <c r="Y3" s="5" t="n">
        <v>0.8258422877901135</v>
      </c>
      <c r="Z3" s="5" t="n">
        <v>0.8773227062289564</v>
      </c>
      <c r="AA3" s="5" t="n">
        <v>0.832209318687027</v>
      </c>
      <c r="AB3" s="5" t="n">
        <v>0.6611099146947752</v>
      </c>
      <c r="AC3" s="5" t="n">
        <v>0.6480591191494502</v>
      </c>
      <c r="AD3" s="5" t="n">
        <v>0.464854697003904</v>
      </c>
      <c r="AE3" s="5" t="n">
        <v>0.3516896704225754</v>
      </c>
      <c r="AF3" s="5" t="n">
        <v>0.3457191113424019</v>
      </c>
      <c r="AG3" s="5" t="n">
        <v>0.3353326659056968</v>
      </c>
      <c r="AH3" s="5" t="n">
        <v>0.2826914424015081</v>
      </c>
      <c r="AI3" s="5" t="n">
        <v>0.3504928865278292</v>
      </c>
      <c r="AJ3" s="5" t="n">
        <v>0.3578292761416395</v>
      </c>
      <c r="AK3" s="5" t="n">
        <v>0.3314572053306326</v>
      </c>
      <c r="AL3" s="5" t="n">
        <v>0.3967875185308858</v>
      </c>
    </row>
    <row r="4">
      <c r="A4" s="2" t="inlineStr">
        <is>
          <t>601208</t>
        </is>
      </c>
      <c r="B4" s="2" t="inlineStr">
        <is>
          <t>东材科技</t>
        </is>
      </c>
      <c r="C4" s="2" t="inlineStr">
        <is>
          <t>强趋势池</t>
        </is>
      </c>
      <c r="D4" s="3" t="n">
        <v>86</v>
      </c>
      <c r="E4" s="2" t="inlineStr">
        <is>
          <t>2026-04-21</t>
        </is>
      </c>
      <c r="F4" s="5" t="n">
        <v>0.2857599249176663</v>
      </c>
      <c r="G4" s="3" t="n">
        <v>28</v>
      </c>
      <c r="H4" s="3" t="n">
        <v>30</v>
      </c>
      <c r="I4" s="5" t="n">
        <v>0.02249351990224979</v>
      </c>
      <c r="J4" s="5" t="n">
        <v>0.03205151064185952</v>
      </c>
      <c r="K4" s="5" t="n">
        <v>-0.03655704325979559</v>
      </c>
      <c r="L4" s="5" t="n">
        <v>-0.03099585987988573</v>
      </c>
      <c r="M4" s="5" t="n">
        <v>0.0218725345985511</v>
      </c>
      <c r="N4" s="5" t="n">
        <v>0.01089837756888334</v>
      </c>
      <c r="O4" s="5" t="n">
        <v>0.08726290750936627</v>
      </c>
      <c r="P4" s="5" t="n">
        <v>0.101558599151597</v>
      </c>
      <c r="Q4" s="5" t="n">
        <v>0.1412069514798986</v>
      </c>
      <c r="R4" s="5" t="n">
        <v>0.2532050449590471</v>
      </c>
      <c r="S4" s="5" t="n">
        <v>0.2859675558512367</v>
      </c>
      <c r="T4" s="5" t="n">
        <v>0.2606082135507448</v>
      </c>
      <c r="U4" s="5" t="n">
        <v>0.3026577998822617</v>
      </c>
      <c r="V4" s="5" t="n">
        <v>0.3589268567271564</v>
      </c>
      <c r="W4" s="5" t="n">
        <v>0.2818186296246878</v>
      </c>
      <c r="X4" s="5" t="n">
        <v>0.2737670072692531</v>
      </c>
      <c r="Y4" s="5" t="n">
        <v>0.2769786626518171</v>
      </c>
      <c r="Z4" s="5" t="n">
        <v>0.3389063704853179</v>
      </c>
      <c r="AA4" s="5" t="n">
        <v>0.4437755724407806</v>
      </c>
      <c r="AB4" s="5" t="n">
        <v>0.3496134264301949</v>
      </c>
      <c r="AC4" s="5" t="n">
        <v>0.4722667560626794</v>
      </c>
      <c r="AD4" s="5" t="n">
        <v>0.4928628861140669</v>
      </c>
      <c r="AE4" s="5" t="n">
        <v>0.4748189674827934</v>
      </c>
      <c r="AF4" s="5" t="n">
        <v>0.4532993478288885</v>
      </c>
      <c r="AG4" s="5" t="n">
        <v>0.5140474003770101</v>
      </c>
      <c r="AH4" s="5" t="n">
        <v>0.3926665490871413</v>
      </c>
      <c r="AI4" s="5" t="n">
        <v>0.3398688990535128</v>
      </c>
      <c r="AJ4" s="5" t="n">
        <v>0.4263500995966736</v>
      </c>
      <c r="AK4" s="5" t="n">
        <v>0.5674758308640608</v>
      </c>
      <c r="AL4" s="5" t="n">
        <v>0.6631243734779382</v>
      </c>
    </row>
    <row r="5">
      <c r="A5" s="2" t="inlineStr">
        <is>
          <t>603203</t>
        </is>
      </c>
      <c r="B5" s="2" t="inlineStr">
        <is>
          <t>快克智能</t>
        </is>
      </c>
      <c r="C5" s="2" t="inlineStr">
        <is>
          <t>强趋势池</t>
        </is>
      </c>
      <c r="D5" s="3" t="n">
        <v>86</v>
      </c>
      <c r="E5" s="2" t="inlineStr">
        <is>
          <t>2026-04-21</t>
        </is>
      </c>
      <c r="F5" s="5" t="n">
        <v>0.2380570015349369</v>
      </c>
      <c r="G5" s="3" t="n">
        <v>28</v>
      </c>
      <c r="H5" s="3" t="n">
        <v>30</v>
      </c>
      <c r="I5" s="5" t="n">
        <v>0.002867088670802431</v>
      </c>
      <c r="J5" s="5" t="n">
        <v>0.01101102658730735</v>
      </c>
      <c r="K5" s="5" t="n">
        <v>-0.02347934242983629</v>
      </c>
      <c r="L5" s="5" t="n">
        <v>-0.005961431771162373</v>
      </c>
      <c r="M5" s="5" t="n">
        <v>0.04437533763980528</v>
      </c>
      <c r="N5" s="5" t="n">
        <v>0.01289810303483185</v>
      </c>
      <c r="O5" s="5" t="n">
        <v>0.005623202273094874</v>
      </c>
      <c r="P5" s="5" t="n">
        <v>0.0068324468678016</v>
      </c>
      <c r="Q5" s="5" t="n">
        <v>0.00922166942045588</v>
      </c>
      <c r="R5" s="5" t="n">
        <v>0.02848815313801567</v>
      </c>
      <c r="S5" s="5" t="n">
        <v>0.0302382771995795</v>
      </c>
      <c r="T5" s="5" t="n">
        <v>0.06265944452012939</v>
      </c>
      <c r="U5" s="5" t="n">
        <v>0.1741888212177687</v>
      </c>
      <c r="V5" s="5" t="n">
        <v>0.2851500820649484</v>
      </c>
      <c r="W5" s="5" t="n">
        <v>0.3699577463134021</v>
      </c>
      <c r="X5" s="5" t="n">
        <v>0.4114252642047809</v>
      </c>
      <c r="Y5" s="5" t="n">
        <v>0.2734457576401941</v>
      </c>
      <c r="Z5" s="5" t="n">
        <v>0.2628235097919127</v>
      </c>
      <c r="AA5" s="5" t="n">
        <v>0.3353012569639029</v>
      </c>
      <c r="AB5" s="5" t="n">
        <v>0.2763748680821931</v>
      </c>
      <c r="AC5" s="5" t="n">
        <v>0.2949209982413943</v>
      </c>
      <c r="AD5" s="5" t="n">
        <v>0.41032879914832</v>
      </c>
      <c r="AE5" s="5" t="n">
        <v>0.4554716053784535</v>
      </c>
      <c r="AF5" s="5" t="n">
        <v>0.5332802681172382</v>
      </c>
      <c r="AG5" s="5" t="n">
        <v>0.5954869144112473</v>
      </c>
      <c r="AH5" s="5" t="n">
        <v>0.4370289032611721</v>
      </c>
      <c r="AI5" s="5" t="n">
        <v>0.47101583996269</v>
      </c>
      <c r="AJ5" s="5" t="n">
        <v>0.4855364827077271</v>
      </c>
      <c r="AK5" s="5" t="n">
        <v>0.438017881746801</v>
      </c>
      <c r="AL5" s="5" t="n">
        <v>0.4471810716431353</v>
      </c>
    </row>
    <row r="6">
      <c r="A6" s="2" t="inlineStr">
        <is>
          <t>002645</t>
        </is>
      </c>
      <c r="B6" s="2" t="inlineStr">
        <is>
          <t>华宏科技</t>
        </is>
      </c>
      <c r="C6" s="2" t="inlineStr">
        <is>
          <t>强趋势池</t>
        </is>
      </c>
      <c r="D6" s="3" t="n">
        <v>87</v>
      </c>
      <c r="E6" s="2" t="inlineStr">
        <is>
          <t>2026-04-21</t>
        </is>
      </c>
      <c r="F6" s="5" t="n">
        <v>0.2013913541970083</v>
      </c>
      <c r="G6" s="3" t="n">
        <v>26</v>
      </c>
      <c r="H6" s="3" t="n">
        <v>30</v>
      </c>
      <c r="I6" s="5" t="n">
        <v>0.007460561493610518</v>
      </c>
      <c r="J6" s="5" t="n">
        <v>0.009290399677481576</v>
      </c>
      <c r="K6" s="5" t="n">
        <v>-0.0393687898101992</v>
      </c>
      <c r="L6" s="5" t="n">
        <v>-0.01617042436479521</v>
      </c>
      <c r="M6" s="5" t="n">
        <v>-0.03135671028223663</v>
      </c>
      <c r="N6" s="5" t="n">
        <v>-0.06262736092963217</v>
      </c>
      <c r="O6" s="5" t="n">
        <v>0.02029640170438496</v>
      </c>
      <c r="P6" s="5" t="n">
        <v>0.1243846081845026</v>
      </c>
      <c r="Q6" s="5" t="n">
        <v>0.1128774353100921</v>
      </c>
      <c r="R6" s="5" t="n">
        <v>0.1562239370886469</v>
      </c>
      <c r="S6" s="5" t="n">
        <v>0.1813420592112209</v>
      </c>
      <c r="T6" s="5" t="n">
        <v>0.284411466755087</v>
      </c>
      <c r="U6" s="5" t="n">
        <v>0.2257928293693783</v>
      </c>
      <c r="V6" s="5" t="n">
        <v>0.2300596676058837</v>
      </c>
      <c r="W6" s="5" t="n">
        <v>0.2201020757121261</v>
      </c>
      <c r="X6" s="5" t="n">
        <v>0.2093994427202004</v>
      </c>
      <c r="Y6" s="5" t="n">
        <v>0.1926058911647079</v>
      </c>
      <c r="Z6" s="5" t="n">
        <v>0.1853477301753164</v>
      </c>
      <c r="AA6" s="5" t="n">
        <v>0.3062316624830772</v>
      </c>
      <c r="AB6" s="5" t="n">
        <v>0.2467220665515391</v>
      </c>
      <c r="AC6" s="5" t="n">
        <v>0.2612574779027657</v>
      </c>
      <c r="AD6" s="5" t="n">
        <v>0.3735357130663854</v>
      </c>
      <c r="AE6" s="5" t="n">
        <v>0.3950652782917174</v>
      </c>
      <c r="AF6" s="5" t="n">
        <v>0.332330102721712</v>
      </c>
      <c r="AG6" s="5" t="n">
        <v>0.3453818480453961</v>
      </c>
      <c r="AH6" s="5" t="n">
        <v>0.2693956864333382</v>
      </c>
      <c r="AI6" s="5" t="n">
        <v>0.2407446456642865</v>
      </c>
      <c r="AJ6" s="5" t="n">
        <v>0.2949111358528094</v>
      </c>
      <c r="AK6" s="5" t="n">
        <v>0.4070478054632585</v>
      </c>
      <c r="AL6" s="5" t="n">
        <v>0.5590459826481859</v>
      </c>
    </row>
    <row r="7">
      <c r="A7" s="2" t="inlineStr">
        <is>
          <t>002290</t>
        </is>
      </c>
      <c r="B7" s="2" t="inlineStr">
        <is>
          <t>禾盛新材</t>
        </is>
      </c>
      <c r="C7" s="2" t="inlineStr">
        <is>
          <t>强趋势池</t>
        </is>
      </c>
      <c r="D7" s="3" t="n">
        <v>87</v>
      </c>
      <c r="E7" s="2" t="inlineStr">
        <is>
          <t>2026-04-21</t>
        </is>
      </c>
      <c r="F7" s="5" t="n">
        <v>0.1986512164852963</v>
      </c>
      <c r="G7" s="3" t="n">
        <v>27</v>
      </c>
      <c r="H7" s="3" t="n">
        <v>30</v>
      </c>
      <c r="I7" s="5" t="n">
        <v>-0.03400374832766939</v>
      </c>
      <c r="J7" s="5" t="n">
        <v>-0.0386130733808363</v>
      </c>
      <c r="K7" s="5" t="n">
        <v>-2.591619746405982e-05</v>
      </c>
      <c r="L7" s="5" t="n">
        <v>0.1043497028663052</v>
      </c>
      <c r="M7" s="5" t="n">
        <v>0.1956716739632227</v>
      </c>
      <c r="N7" s="5" t="n">
        <v>0.07828771314418725</v>
      </c>
      <c r="O7" s="5" t="n">
        <v>0.0357592050132054</v>
      </c>
      <c r="P7" s="5" t="n">
        <v>0.09540746782630927</v>
      </c>
      <c r="Q7" s="5" t="n">
        <v>0.1914944873065112</v>
      </c>
      <c r="R7" s="5" t="n">
        <v>0.2417488450874021</v>
      </c>
      <c r="S7" s="5" t="n">
        <v>0.2061078486973003</v>
      </c>
      <c r="T7" s="5" t="n">
        <v>0.2667317930429325</v>
      </c>
      <c r="U7" s="5" t="n">
        <v>0.1847540241736134</v>
      </c>
      <c r="V7" s="5" t="n">
        <v>0.2968275896875232</v>
      </c>
      <c r="W7" s="5" t="n">
        <v>0.3771525576475638</v>
      </c>
      <c r="X7" s="5" t="n">
        <v>0.2474935559086338</v>
      </c>
      <c r="Y7" s="5" t="n">
        <v>0.2046271214687245</v>
      </c>
      <c r="Z7" s="5" t="n">
        <v>0.1974103370360714</v>
      </c>
      <c r="AA7" s="5" t="n">
        <v>0.2664397336652478</v>
      </c>
      <c r="AB7" s="5" t="n">
        <v>0.3221945726991462</v>
      </c>
      <c r="AC7" s="5" t="n">
        <v>0.3775770512966981</v>
      </c>
      <c r="AD7" s="5" t="n">
        <v>0.3616099169571587</v>
      </c>
      <c r="AE7" s="5" t="n">
        <v>0.3182474181118711</v>
      </c>
      <c r="AF7" s="5" t="n">
        <v>0.258712875001738</v>
      </c>
      <c r="AG7" s="5" t="n">
        <v>0.2750615565399455</v>
      </c>
      <c r="AH7" s="5" t="n">
        <v>0.2055418043739163</v>
      </c>
      <c r="AI7" s="5" t="n">
        <v>0.1704051513785632</v>
      </c>
      <c r="AJ7" s="5" t="n">
        <v>0.1894812779932384</v>
      </c>
      <c r="AK7" s="5" t="n">
        <v>0.1765907466842731</v>
      </c>
      <c r="AL7" s="5" t="n">
        <v>0.1864932048935564</v>
      </c>
    </row>
    <row r="8">
      <c r="A8" s="2" t="inlineStr">
        <is>
          <t>600105</t>
        </is>
      </c>
      <c r="B8" s="2" t="inlineStr">
        <is>
          <t>永鼎股份</t>
        </is>
      </c>
      <c r="C8" s="2" t="inlineStr">
        <is>
          <t>强趋势池</t>
        </is>
      </c>
      <c r="D8" s="3" t="n">
        <v>86</v>
      </c>
      <c r="E8" s="2" t="inlineStr">
        <is>
          <t>2026-04-21</t>
        </is>
      </c>
      <c r="F8" s="5" t="n">
        <v>0.1868612212433781</v>
      </c>
      <c r="G8" s="3" t="n">
        <v>30</v>
      </c>
      <c r="H8" s="3" t="n">
        <v>30</v>
      </c>
      <c r="I8" s="5" t="n">
        <v>0.03237405906091673</v>
      </c>
      <c r="J8" s="5" t="n">
        <v>0.1293713168091475</v>
      </c>
      <c r="K8" s="5" t="n">
        <v>0.2065325555765813</v>
      </c>
      <c r="L8" s="5" t="n">
        <v>0.222871427537727</v>
      </c>
      <c r="M8" s="5" t="n">
        <v>0.2102708504222153</v>
      </c>
      <c r="N8" s="5" t="n">
        <v>0.1210646226691083</v>
      </c>
      <c r="O8" s="5" t="n">
        <v>0.07178171986730586</v>
      </c>
      <c r="P8" s="5" t="n">
        <v>0.04963747422095799</v>
      </c>
      <c r="Q8" s="5" t="n">
        <v>0.06674497401868562</v>
      </c>
      <c r="R8" s="5" t="n">
        <v>0.1579598300527616</v>
      </c>
      <c r="S8" s="5" t="n">
        <v>0.2245706952687556</v>
      </c>
      <c r="T8" s="5" t="n">
        <v>0.2443010358567503</v>
      </c>
      <c r="U8" s="5" t="n">
        <v>0.2681333959221253</v>
      </c>
      <c r="V8" s="5" t="n">
        <v>0.2452777201488894</v>
      </c>
      <c r="W8" s="5" t="n">
        <v>0.3169874568342075</v>
      </c>
      <c r="X8" s="5" t="n">
        <v>0.2662224756781255</v>
      </c>
      <c r="Y8" s="5" t="n">
        <v>0.2729619690481115</v>
      </c>
      <c r="Z8" s="5" t="n">
        <v>0.241846271090137</v>
      </c>
      <c r="AA8" s="5" t="n">
        <v>0.2463118092283942</v>
      </c>
      <c r="AB8" s="5" t="n">
        <v>0.1518792718555164</v>
      </c>
      <c r="AC8" s="5" t="n">
        <v>0.1643667837713831</v>
      </c>
      <c r="AD8" s="5" t="n">
        <v>0.1455089248734862</v>
      </c>
      <c r="AE8" s="5" t="n">
        <v>0.1169482353533049</v>
      </c>
      <c r="AF8" s="5" t="n">
        <v>0.1808839680023919</v>
      </c>
      <c r="AG8" s="5" t="n">
        <v>0.1803632325890552</v>
      </c>
      <c r="AH8" s="5" t="n">
        <v>0.1669866351906919</v>
      </c>
      <c r="AI8" s="5" t="n">
        <v>0.109460982769414</v>
      </c>
      <c r="AJ8" s="5" t="n">
        <v>0.2075813347851603</v>
      </c>
      <c r="AK8" s="5" t="n">
        <v>0.2600630046546186</v>
      </c>
      <c r="AL8" s="5" t="n">
        <v>0.3265726041454187</v>
      </c>
    </row>
    <row r="9">
      <c r="A9" s="2" t="inlineStr">
        <is>
          <t>603061</t>
        </is>
      </c>
      <c r="B9" s="2" t="inlineStr">
        <is>
          <t>金海通</t>
        </is>
      </c>
      <c r="C9" s="2" t="inlineStr">
        <is>
          <t>强趋势池</t>
        </is>
      </c>
      <c r="D9" s="3" t="n">
        <v>86</v>
      </c>
      <c r="E9" s="2" t="inlineStr">
        <is>
          <t>2026-04-21</t>
        </is>
      </c>
      <c r="F9" s="5" t="n">
        <v>0.1788309577926465</v>
      </c>
      <c r="G9" s="3" t="n">
        <v>30</v>
      </c>
      <c r="H9" s="3" t="n">
        <v>30</v>
      </c>
      <c r="I9" s="5" t="n">
        <v>0.02694497793923389</v>
      </c>
      <c r="J9" s="5" t="n">
        <v>0.03087008579596096</v>
      </c>
      <c r="K9" s="5" t="n">
        <v>0.01929478224992454</v>
      </c>
      <c r="L9" s="5" t="n">
        <v>0.03182283381380779</v>
      </c>
      <c r="M9" s="5" t="n">
        <v>0.05965732596886864</v>
      </c>
      <c r="N9" s="5" t="n">
        <v>0.1104639299633829</v>
      </c>
      <c r="O9" s="5" t="n">
        <v>0.03994682168670161</v>
      </c>
      <c r="P9" s="5" t="n">
        <v>0.04992008563808348</v>
      </c>
      <c r="Q9" s="5" t="n">
        <v>0.04843822222432714</v>
      </c>
      <c r="R9" s="5" t="n">
        <v>0.07796719526725004</v>
      </c>
      <c r="S9" s="5" t="n">
        <v>0.05398717415374965</v>
      </c>
      <c r="T9" s="5" t="n">
        <v>0.1450793491600384</v>
      </c>
      <c r="U9" s="5" t="n">
        <v>0.264627157397672</v>
      </c>
      <c r="V9" s="5" t="n">
        <v>0.2936648842283418</v>
      </c>
      <c r="W9" s="5" t="n">
        <v>0.2404601658978027</v>
      </c>
      <c r="X9" s="5" t="n">
        <v>0.2678303666812969</v>
      </c>
      <c r="Y9" s="5" t="n">
        <v>0.2392763155678912</v>
      </c>
      <c r="Z9" s="5" t="n">
        <v>0.298867845117845</v>
      </c>
      <c r="AA9" s="5" t="n">
        <v>0.4313690409092488</v>
      </c>
      <c r="AB9" s="5" t="n">
        <v>0.3098078313614419</v>
      </c>
      <c r="AC9" s="5" t="n">
        <v>0.2946737024827837</v>
      </c>
      <c r="AD9" s="5" t="n">
        <v>0.3177783081150152</v>
      </c>
      <c r="AE9" s="5" t="n">
        <v>0.244668837089242</v>
      </c>
      <c r="AF9" s="5" t="n">
        <v>0.1959795280090686</v>
      </c>
      <c r="AG9" s="5" t="n">
        <v>0.21641599923903</v>
      </c>
      <c r="AH9" s="5" t="n">
        <v>0.1993581090681749</v>
      </c>
      <c r="AI9" s="5" t="n">
        <v>0.1808505254167181</v>
      </c>
      <c r="AJ9" s="5" t="n">
        <v>0.1820098316971952</v>
      </c>
      <c r="AK9" s="5" t="n">
        <v>0.2020301219972993</v>
      </c>
      <c r="AL9" s="5" t="n">
        <v>0.2908673796419969</v>
      </c>
    </row>
    <row r="10">
      <c r="A10" s="2" t="inlineStr">
        <is>
          <t>002859</t>
        </is>
      </c>
      <c r="B10" s="2" t="inlineStr">
        <is>
          <t>洁美科技</t>
        </is>
      </c>
      <c r="C10" s="2" t="inlineStr">
        <is>
          <t>趋势观察池</t>
        </is>
      </c>
      <c r="D10" s="3" t="n">
        <v>84</v>
      </c>
      <c r="E10" s="2" t="inlineStr">
        <is>
          <t>2026-04-21</t>
        </is>
      </c>
      <c r="F10" s="5" t="n">
        <v>0.1739020585517907</v>
      </c>
      <c r="G10" s="3" t="n">
        <v>24</v>
      </c>
      <c r="H10" s="3" t="n">
        <v>30</v>
      </c>
      <c r="I10" s="5" t="n">
        <v>-0.03887670943136634</v>
      </c>
      <c r="J10" s="5" t="n">
        <v>-0.03373369267194781</v>
      </c>
      <c r="K10" s="5" t="n">
        <v>-0.0657166049136364</v>
      </c>
      <c r="L10" s="5" t="n">
        <v>-0.0538653131841218</v>
      </c>
      <c r="M10" s="5" t="n">
        <v>-0.02500494111187668</v>
      </c>
      <c r="N10" s="5" t="n">
        <v>0.007904406153859123</v>
      </c>
      <c r="O10" s="5" t="n">
        <v>0.01038652147966213</v>
      </c>
      <c r="P10" s="5" t="n">
        <v>0.04187531338135475</v>
      </c>
      <c r="Q10" s="5" t="n">
        <v>0.005238946862008653</v>
      </c>
      <c r="R10" s="5" t="n">
        <v>0.007555963383192088</v>
      </c>
      <c r="S10" s="5" t="n">
        <v>-0.01333917160194376</v>
      </c>
      <c r="T10" s="5" t="n">
        <v>0.01973281706894103</v>
      </c>
      <c r="U10" s="5" t="n">
        <v>0.03046851350533242</v>
      </c>
      <c r="V10" s="5" t="n">
        <v>0.01304894219935626</v>
      </c>
      <c r="W10" s="5" t="n">
        <v>0.07726140813382787</v>
      </c>
      <c r="X10" s="5" t="n">
        <v>0.04142793396908151</v>
      </c>
      <c r="Y10" s="5" t="n">
        <v>0.06430685387016877</v>
      </c>
      <c r="Z10" s="5" t="n">
        <v>0.1517431039170172</v>
      </c>
      <c r="AA10" s="5" t="n">
        <v>0.1412295481556258</v>
      </c>
      <c r="AB10" s="5" t="n">
        <v>0.1212985145912557</v>
      </c>
      <c r="AC10" s="5" t="n">
        <v>0.2210841579693261</v>
      </c>
      <c r="AD10" s="5" t="n">
        <v>0.2925580700197772</v>
      </c>
      <c r="AE10" s="5" t="n">
        <v>0.2638435265302357</v>
      </c>
      <c r="AF10" s="5" t="n">
        <v>0.2808915362906421</v>
      </c>
      <c r="AG10" s="5" t="n">
        <v>0.4110896534833364</v>
      </c>
      <c r="AH10" s="5" t="n">
        <v>0.4029036577224192</v>
      </c>
      <c r="AI10" s="5" t="n">
        <v>0.5340974198266559</v>
      </c>
      <c r="AJ10" s="5" t="n">
        <v>0.6300644383224541</v>
      </c>
      <c r="AK10" s="5" t="n">
        <v>0.7558085899062021</v>
      </c>
      <c r="AL10" s="5" t="n">
        <v>0.921778352726883</v>
      </c>
    </row>
    <row r="11">
      <c r="A11" s="2" t="inlineStr">
        <is>
          <t>002273</t>
        </is>
      </c>
      <c r="B11" s="2" t="inlineStr">
        <is>
          <t>水晶光电</t>
        </is>
      </c>
      <c r="C11" s="2" t="inlineStr">
        <is>
          <t>强趋势池</t>
        </is>
      </c>
      <c r="D11" s="3" t="n">
        <v>87</v>
      </c>
      <c r="E11" s="2" t="inlineStr">
        <is>
          <t>2026-04-21</t>
        </is>
      </c>
      <c r="F11" s="5" t="n">
        <v>0.1626893596018512</v>
      </c>
      <c r="G11" s="3" t="n">
        <v>30</v>
      </c>
      <c r="H11" s="3" t="n">
        <v>30</v>
      </c>
      <c r="I11" s="5" t="n">
        <v>0.04140593317763819</v>
      </c>
      <c r="J11" s="5" t="n">
        <v>0.0564797868447231</v>
      </c>
      <c r="K11" s="5" t="n">
        <v>0.0725782182970649</v>
      </c>
      <c r="L11" s="5" t="n">
        <v>0.03171070006961929</v>
      </c>
      <c r="M11" s="5" t="n">
        <v>0.05538112043313514</v>
      </c>
      <c r="N11" s="5" t="n">
        <v>0.01881523821292364</v>
      </c>
      <c r="O11" s="5" t="n">
        <v>0.06265653354744338</v>
      </c>
      <c r="P11" s="5" t="n">
        <v>0.05259260428874857</v>
      </c>
      <c r="Q11" s="5" t="n">
        <v>0.04406523595554157</v>
      </c>
      <c r="R11" s="5" t="n">
        <v>0.09946672224313935</v>
      </c>
      <c r="S11" s="5" t="n">
        <v>0.1414905934423214</v>
      </c>
      <c r="T11" s="5" t="n">
        <v>0.1752661666538216</v>
      </c>
      <c r="U11" s="5" t="n">
        <v>0.1841729596465638</v>
      </c>
      <c r="V11" s="5" t="n">
        <v>0.2183472823254333</v>
      </c>
      <c r="W11" s="5" t="n">
        <v>0.2174874120865802</v>
      </c>
      <c r="X11" s="5" t="n">
        <v>0.2031171949870596</v>
      </c>
      <c r="Y11" s="5" t="n">
        <v>0.1858996532260164</v>
      </c>
      <c r="Z11" s="5" t="n">
        <v>0.2217207211044383</v>
      </c>
      <c r="AA11" s="5" t="n">
        <v>0.2598059394928798</v>
      </c>
      <c r="AB11" s="5" t="n">
        <v>0.1760798607700267</v>
      </c>
      <c r="AC11" s="5" t="n">
        <v>0.281420242649288</v>
      </c>
      <c r="AD11" s="5" t="n">
        <v>0.2588293271440996</v>
      </c>
      <c r="AE11" s="5" t="n">
        <v>0.2263813600646989</v>
      </c>
      <c r="AF11" s="5" t="n">
        <v>0.3232838311769786</v>
      </c>
      <c r="AG11" s="5" t="n">
        <v>0.376504346627937</v>
      </c>
      <c r="AH11" s="5" t="n">
        <v>0.2400584550515243</v>
      </c>
      <c r="AI11" s="5" t="n">
        <v>0.1586648566957753</v>
      </c>
      <c r="AJ11" s="5" t="n">
        <v>0.1678684245180406</v>
      </c>
      <c r="AK11" s="5" t="n">
        <v>0.1556278082336493</v>
      </c>
      <c r="AL11" s="5" t="n">
        <v>0.1735022590884234</v>
      </c>
    </row>
    <row r="12">
      <c r="A12" s="2" t="inlineStr">
        <is>
          <t>002463</t>
        </is>
      </c>
      <c r="B12" s="2" t="inlineStr">
        <is>
          <t>沪电股份</t>
        </is>
      </c>
      <c r="C12" s="2" t="inlineStr">
        <is>
          <t>强趋势池</t>
        </is>
      </c>
      <c r="D12" s="3" t="n">
        <v>86</v>
      </c>
      <c r="E12" s="2" t="inlineStr">
        <is>
          <t>2026-04-21</t>
        </is>
      </c>
      <c r="F12" s="5" t="n">
        <v>0.1493885277142232</v>
      </c>
      <c r="G12" s="3" t="n">
        <v>30</v>
      </c>
      <c r="H12" s="3" t="n">
        <v>30</v>
      </c>
      <c r="I12" s="5" t="n">
        <v>0.03067350698358129</v>
      </c>
      <c r="J12" s="5" t="n">
        <v>0.05972213139246318</v>
      </c>
      <c r="K12" s="5" t="n">
        <v>0.0972917633034327</v>
      </c>
      <c r="L12" s="5" t="n">
        <v>0.0569306049984839</v>
      </c>
      <c r="M12" s="5" t="n">
        <v>0.08314433929387377</v>
      </c>
      <c r="N12" s="5" t="n">
        <v>0.05407495432315801</v>
      </c>
      <c r="O12" s="5" t="n">
        <v>0.04414052874479024</v>
      </c>
      <c r="P12" s="5" t="n">
        <v>0.05081835234639098</v>
      </c>
      <c r="Q12" s="5" t="n">
        <v>0.05913460989869734</v>
      </c>
      <c r="R12" s="5" t="n">
        <v>0.08626854338301104</v>
      </c>
      <c r="S12" s="5" t="n">
        <v>0.1061340354904141</v>
      </c>
      <c r="T12" s="5" t="n">
        <v>0.08899723902054224</v>
      </c>
      <c r="U12" s="5" t="n">
        <v>0.08979504725817566</v>
      </c>
      <c r="V12" s="5" t="n">
        <v>0.1198073993230742</v>
      </c>
      <c r="W12" s="5" t="n">
        <v>0.07955552296630164</v>
      </c>
      <c r="X12" s="5" t="n">
        <v>0.04918111100775935</v>
      </c>
      <c r="Y12" s="5" t="n">
        <v>0.06788963016293592</v>
      </c>
      <c r="Z12" s="5" t="n">
        <v>0.04653362692088492</v>
      </c>
      <c r="AA12" s="5" t="n">
        <v>0.05719511315576153</v>
      </c>
      <c r="AB12" s="5" t="n">
        <v>0.07267478951259743</v>
      </c>
      <c r="AC12" s="5" t="n">
        <v>0.1675773564490546</v>
      </c>
      <c r="AD12" s="5" t="n">
        <v>0.2396476866284443</v>
      </c>
      <c r="AE12" s="5" t="n">
        <v>0.3467594835601977</v>
      </c>
      <c r="AF12" s="5" t="n">
        <v>0.3023323283421935</v>
      </c>
      <c r="AG12" s="5" t="n">
        <v>0.3507169309483784</v>
      </c>
      <c r="AH12" s="5" t="n">
        <v>0.3447490105880582</v>
      </c>
      <c r="AI12" s="5" t="n">
        <v>0.2556159324539864</v>
      </c>
      <c r="AJ12" s="5" t="n">
        <v>0.3291991664879508</v>
      </c>
      <c r="AK12" s="5" t="n">
        <v>0.3116022644082925</v>
      </c>
      <c r="AL12" s="5" t="n">
        <v>0.4334928220738101</v>
      </c>
    </row>
    <row r="13">
      <c r="A13" s="2" t="inlineStr">
        <is>
          <t>603637</t>
        </is>
      </c>
      <c r="B13" s="2" t="inlineStr">
        <is>
          <t>镇海股份</t>
        </is>
      </c>
      <c r="C13" s="2" t="inlineStr">
        <is>
          <t>强趋势池</t>
        </is>
      </c>
      <c r="D13" s="3" t="n">
        <v>87</v>
      </c>
      <c r="E13" s="2" t="inlineStr">
        <is>
          <t>2026-04-21</t>
        </is>
      </c>
      <c r="F13" s="5" t="n">
        <v>0.1471866767468947</v>
      </c>
      <c r="G13" s="3" t="n">
        <v>29</v>
      </c>
      <c r="H13" s="3" t="n">
        <v>30</v>
      </c>
      <c r="I13" s="5" t="n">
        <v>-0.005640806374491603</v>
      </c>
      <c r="J13" s="5" t="n">
        <v>0.08770096814890227</v>
      </c>
      <c r="K13" s="5" t="n">
        <v>0.07089282146561082</v>
      </c>
      <c r="L13" s="5" t="n">
        <v>0.06531221289877509</v>
      </c>
      <c r="M13" s="5" t="n">
        <v>0.05975128021723464</v>
      </c>
      <c r="N13" s="5" t="n">
        <v>0.0630864789829908</v>
      </c>
      <c r="O13" s="5" t="n">
        <v>0.03773195240565586</v>
      </c>
      <c r="P13" s="5" t="n">
        <v>0.09131305949429258</v>
      </c>
      <c r="Q13" s="5" t="n">
        <v>0.07270129411975201</v>
      </c>
      <c r="R13" s="5" t="n">
        <v>0.0899941560515638</v>
      </c>
      <c r="S13" s="5" t="n">
        <v>0.1855566185981941</v>
      </c>
      <c r="T13" s="5" t="n">
        <v>0.1438955256306265</v>
      </c>
      <c r="U13" s="5" t="n">
        <v>0.110052810992443</v>
      </c>
      <c r="V13" s="5" t="n">
        <v>0.1027335116793222</v>
      </c>
      <c r="W13" s="5" t="n">
        <v>0.122976505767084</v>
      </c>
      <c r="X13" s="5" t="n">
        <v>0.1064504647205124</v>
      </c>
      <c r="Y13" s="5" t="n">
        <v>0.1433106292933815</v>
      </c>
      <c r="Z13" s="5" t="n">
        <v>0.1209348385818974</v>
      </c>
      <c r="AA13" s="5" t="n">
        <v>0.1664924069223208</v>
      </c>
      <c r="AB13" s="5" t="n">
        <v>0.1415071777666705</v>
      </c>
      <c r="AC13" s="5" t="n">
        <v>0.1709400423520644</v>
      </c>
      <c r="AD13" s="5" t="n">
        <v>0.2084310858927927</v>
      </c>
      <c r="AE13" s="5" t="n">
        <v>0.2087873011415293</v>
      </c>
      <c r="AF13" s="5" t="n">
        <v>0.2726952142835783</v>
      </c>
      <c r="AG13" s="5" t="n">
        <v>0.2988743325723633</v>
      </c>
      <c r="AH13" s="5" t="n">
        <v>0.3290149718132727</v>
      </c>
      <c r="AI13" s="5" t="n">
        <v>0.4279796103840381</v>
      </c>
      <c r="AJ13" s="5" t="n">
        <v>0.2687361388867375</v>
      </c>
      <c r="AK13" s="5" t="n">
        <v>0.1760497298404367</v>
      </c>
      <c r="AL13" s="5" t="n">
        <v>0.07733796787729097</v>
      </c>
    </row>
    <row r="14">
      <c r="A14" s="2" t="inlineStr">
        <is>
          <t>002181</t>
        </is>
      </c>
      <c r="B14" s="2" t="inlineStr">
        <is>
          <t>粤 传 媒</t>
        </is>
      </c>
      <c r="C14" s="2" t="inlineStr">
        <is>
          <t>强趋势池</t>
        </is>
      </c>
      <c r="D14" s="3" t="n">
        <v>85</v>
      </c>
      <c r="E14" s="2" t="inlineStr">
        <is>
          <t>2026-04-21</t>
        </is>
      </c>
      <c r="F14" s="5" t="n">
        <v>0.1211007219812955</v>
      </c>
      <c r="G14" s="3" t="n">
        <v>23</v>
      </c>
      <c r="H14" s="3" t="n">
        <v>30</v>
      </c>
      <c r="I14" s="5" t="n">
        <v>-0.04037066954278035</v>
      </c>
      <c r="J14" s="5" t="n">
        <v>-0.07652529789708451</v>
      </c>
      <c r="K14" s="5" t="n">
        <v>-0.06365365899707787</v>
      </c>
      <c r="L14" s="5" t="n">
        <v>-0.0658393364499813</v>
      </c>
      <c r="M14" s="5" t="n">
        <v>0.02735366889452817</v>
      </c>
      <c r="N14" s="5" t="n">
        <v>0.03579066857249558</v>
      </c>
      <c r="O14" s="5" t="n">
        <v>0.06582242120708526</v>
      </c>
      <c r="P14" s="5" t="n">
        <v>0.1743760208898819</v>
      </c>
      <c r="Q14" s="5" t="n">
        <v>0.2783908601140155</v>
      </c>
      <c r="R14" s="5" t="n">
        <v>0.3151881185286409</v>
      </c>
      <c r="S14" s="5" t="n">
        <v>0.2945893923791694</v>
      </c>
      <c r="T14" s="5" t="n">
        <v>0.3288440374094388</v>
      </c>
      <c r="U14" s="5" t="n">
        <v>0.3001454427693744</v>
      </c>
      <c r="V14" s="5" t="n">
        <v>0.23560133506767</v>
      </c>
      <c r="W14" s="5" t="n">
        <v>0.2532299500704644</v>
      </c>
      <c r="X14" s="5" t="n">
        <v>0.3935854626045583</v>
      </c>
      <c r="Y14" s="5" t="n">
        <v>0.2573464594527832</v>
      </c>
      <c r="Z14" s="5" t="n">
        <v>0.1259331928396676</v>
      </c>
      <c r="AA14" s="5" t="n">
        <v>0.02135675074138321</v>
      </c>
      <c r="AB14" s="5" t="n">
        <v>-0.02484444681601616</v>
      </c>
      <c r="AC14" s="5" t="n">
        <v>-0.03070099775702462</v>
      </c>
      <c r="AD14" s="5" t="n">
        <v>-0.08853134416316233</v>
      </c>
      <c r="AE14" s="5" t="n">
        <v>0.0009065469213762611</v>
      </c>
      <c r="AF14" s="5" t="n">
        <v>0.04594955198988382</v>
      </c>
      <c r="AG14" s="5" t="n">
        <v>0.1166201359296775</v>
      </c>
      <c r="AH14" s="5" t="n">
        <v>0.1579612265741701</v>
      </c>
      <c r="AI14" s="5" t="n">
        <v>0.2867420122272697</v>
      </c>
      <c r="AJ14" s="5" t="n">
        <v>0.1410077333758522</v>
      </c>
      <c r="AK14" s="5" t="n">
        <v>0.09633467835221521</v>
      </c>
      <c r="AL14" s="5" t="n">
        <v>0.07041174415038998</v>
      </c>
    </row>
    <row r="15">
      <c r="A15" s="2" t="inlineStr">
        <is>
          <t>002203</t>
        </is>
      </c>
      <c r="B15" s="2" t="inlineStr">
        <is>
          <t>海亮股份</t>
        </is>
      </c>
      <c r="C15" s="2" t="inlineStr">
        <is>
          <t>强趋势池</t>
        </is>
      </c>
      <c r="D15" s="3" t="n">
        <v>87</v>
      </c>
      <c r="E15" s="2" t="inlineStr">
        <is>
          <t>2026-04-21</t>
        </is>
      </c>
      <c r="F15" s="5" t="n">
        <v>0.114202422439111</v>
      </c>
      <c r="G15" s="3" t="n">
        <v>27</v>
      </c>
      <c r="H15" s="3" t="n">
        <v>30</v>
      </c>
      <c r="I15" s="5" t="n">
        <v>0.002569977939233858</v>
      </c>
      <c r="J15" s="5" t="n">
        <v>0.02659357064444579</v>
      </c>
      <c r="K15" s="5" t="n">
        <v>-0.005265823810681525</v>
      </c>
      <c r="L15" s="5" t="n">
        <v>0.001144803510777503</v>
      </c>
      <c r="M15" s="5" t="n">
        <v>-0.02532373463719206</v>
      </c>
      <c r="N15" s="5" t="n">
        <v>-0.01752849427904135</v>
      </c>
      <c r="O15" s="5" t="n">
        <v>0.0101324277473076</v>
      </c>
      <c r="P15" s="5" t="n">
        <v>0.01020417654717432</v>
      </c>
      <c r="Q15" s="5" t="n">
        <v>0.09778670707281201</v>
      </c>
      <c r="R15" s="5" t="n">
        <v>0.1553573467824014</v>
      </c>
      <c r="S15" s="5" t="n">
        <v>0.2306955074870829</v>
      </c>
      <c r="T15" s="5" t="n">
        <v>0.2371664703721594</v>
      </c>
      <c r="U15" s="5" t="n">
        <v>0.2595551877007021</v>
      </c>
      <c r="V15" s="5" t="n">
        <v>0.2563542781677357</v>
      </c>
      <c r="W15" s="5" t="n">
        <v>0.19898289317053</v>
      </c>
      <c r="X15" s="5" t="n">
        <v>0.1810159727419027</v>
      </c>
      <c r="Y15" s="5" t="n">
        <v>0.2086626792042545</v>
      </c>
      <c r="Z15" s="5" t="n">
        <v>0.1443602693602692</v>
      </c>
      <c r="AA15" s="5" t="n">
        <v>0.1544788893940974</v>
      </c>
      <c r="AB15" s="5" t="n">
        <v>0.1295048010584114</v>
      </c>
      <c r="AC15" s="5" t="n">
        <v>0.1971358236949048</v>
      </c>
      <c r="AD15" s="5" t="n">
        <v>0.1560320959938029</v>
      </c>
      <c r="AE15" s="5" t="n">
        <v>0.08061959466499946</v>
      </c>
      <c r="AF15" s="5" t="n">
        <v>0.04976740679694713</v>
      </c>
      <c r="AG15" s="5" t="n">
        <v>0.1570182719663027</v>
      </c>
      <c r="AH15" s="5" t="n">
        <v>0.1355323514924172</v>
      </c>
      <c r="AI15" s="5" t="n">
        <v>0.1200399193561119</v>
      </c>
      <c r="AJ15" s="5" t="n">
        <v>0.07853634684871014</v>
      </c>
      <c r="AK15" s="5" t="n">
        <v>0.1200225462397235</v>
      </c>
      <c r="AL15" s="5" t="n">
        <v>0.07492040994502691</v>
      </c>
    </row>
    <row r="16">
      <c r="A16" s="2" t="inlineStr">
        <is>
          <t>603139</t>
        </is>
      </c>
      <c r="B16" s="2" t="inlineStr">
        <is>
          <t>康惠股份</t>
        </is>
      </c>
      <c r="C16" s="2" t="inlineStr">
        <is>
          <t>强趋势池</t>
        </is>
      </c>
      <c r="D16" s="3" t="n">
        <v>87</v>
      </c>
      <c r="E16" s="2" t="inlineStr">
        <is>
          <t>2026-04-21</t>
        </is>
      </c>
      <c r="F16" s="5" t="n">
        <v>0.108611513348202</v>
      </c>
      <c r="G16" s="3" t="n">
        <v>30</v>
      </c>
      <c r="H16" s="3" t="n">
        <v>30</v>
      </c>
      <c r="I16" s="5" t="n">
        <v>0.02328967490893108</v>
      </c>
      <c r="J16" s="5" t="n">
        <v>0.07360114640202164</v>
      </c>
      <c r="K16" s="5" t="n">
        <v>0.06215841861356086</v>
      </c>
      <c r="L16" s="5" t="n">
        <v>0.0384554095713836</v>
      </c>
      <c r="M16" s="5" t="n">
        <v>0.007517174453717024</v>
      </c>
      <c r="N16" s="5" t="n">
        <v>0.01171392996338283</v>
      </c>
      <c r="O16" s="5" t="n">
        <v>0.1019506095654894</v>
      </c>
      <c r="P16" s="5" t="n">
        <v>0.08804508563808344</v>
      </c>
      <c r="Q16" s="5" t="n">
        <v>0.09759731313341824</v>
      </c>
      <c r="R16" s="5" t="n">
        <v>0.09478916496421985</v>
      </c>
      <c r="S16" s="5" t="n">
        <v>0.1132333862749617</v>
      </c>
      <c r="T16" s="5" t="n">
        <v>0.1521664703721597</v>
      </c>
      <c r="U16" s="5" t="n">
        <v>0.1341763998219143</v>
      </c>
      <c r="V16" s="5" t="n">
        <v>0.1620739751374327</v>
      </c>
      <c r="W16" s="5" t="n">
        <v>0.1730359234735603</v>
      </c>
      <c r="X16" s="5" t="n">
        <v>0.1434023363782666</v>
      </c>
      <c r="Y16" s="5" t="n">
        <v>0.1752535882951638</v>
      </c>
      <c r="Z16" s="5" t="n">
        <v>0.1505723905723906</v>
      </c>
      <c r="AA16" s="5" t="n">
        <v>0.1561834348486428</v>
      </c>
      <c r="AB16" s="5" t="n">
        <v>0.1492017707553812</v>
      </c>
      <c r="AC16" s="5" t="n">
        <v>0.1709994600585412</v>
      </c>
      <c r="AD16" s="5" t="n">
        <v>0.1370169444786515</v>
      </c>
      <c r="AE16" s="5" t="n">
        <v>0.08543020072560559</v>
      </c>
      <c r="AF16" s="5" t="n">
        <v>0.1028734674030081</v>
      </c>
      <c r="AG16" s="5" t="n">
        <v>0.0876622113602421</v>
      </c>
      <c r="AH16" s="5" t="n">
        <v>0.07594901815908384</v>
      </c>
      <c r="AI16" s="5" t="n">
        <v>0.1317823435985364</v>
      </c>
      <c r="AJ16" s="5" t="n">
        <v>0.1091045286668921</v>
      </c>
      <c r="AK16" s="5" t="n">
        <v>0.1155149704821476</v>
      </c>
      <c r="AL16" s="5" t="n">
        <v>0.1335946523692695</v>
      </c>
    </row>
    <row r="17">
      <c r="A17" s="2" t="inlineStr">
        <is>
          <t>000062</t>
        </is>
      </c>
      <c r="B17" s="2" t="inlineStr">
        <is>
          <t>深圳华强</t>
        </is>
      </c>
      <c r="C17" s="2" t="inlineStr">
        <is>
          <t>强趋势池</t>
        </is>
      </c>
      <c r="D17" s="3" t="n">
        <v>85</v>
      </c>
      <c r="E17" s="2" t="inlineStr">
        <is>
          <t>2026-04-21</t>
        </is>
      </c>
      <c r="F17" s="5" t="n">
        <v>0.1009200696745978</v>
      </c>
      <c r="G17" s="3" t="n">
        <v>26</v>
      </c>
      <c r="H17" s="3" t="n">
        <v>30</v>
      </c>
      <c r="I17" s="5" t="n">
        <v>-0.02614450835082216</v>
      </c>
      <c r="J17" s="5" t="n">
        <v>0.064983853552816</v>
      </c>
      <c r="K17" s="5" t="n">
        <v>0.0208724168716623</v>
      </c>
      <c r="L17" s="5" t="n">
        <v>0.1275144839624698</v>
      </c>
      <c r="M17" s="5" t="n">
        <v>0.2401654610861466</v>
      </c>
      <c r="N17" s="5" t="n">
        <v>0.1909805305580312</v>
      </c>
      <c r="O17" s="5" t="n">
        <v>0.1651388847854791</v>
      </c>
      <c r="P17" s="5" t="n">
        <v>0.2077345471511329</v>
      </c>
      <c r="Q17" s="5" t="n">
        <v>0.1917229100340401</v>
      </c>
      <c r="R17" s="5" t="n">
        <v>0.2059544351086773</v>
      </c>
      <c r="S17" s="5" t="n">
        <v>0.1485452762350183</v>
      </c>
      <c r="T17" s="5" t="n">
        <v>0.2489986174124337</v>
      </c>
      <c r="U17" s="5" t="n">
        <v>0.1936352099249266</v>
      </c>
      <c r="V17" s="5" t="n">
        <v>0.1635566912980475</v>
      </c>
      <c r="W17" s="5" t="n">
        <v>0.07745223725558259</v>
      </c>
      <c r="X17" s="5" t="n">
        <v>0.03782495703478217</v>
      </c>
      <c r="Y17" s="5" t="n">
        <v>0.04066969184803648</v>
      </c>
      <c r="Z17" s="5" t="n">
        <v>0.05905904102138004</v>
      </c>
      <c r="AA17" s="5" t="n">
        <v>0.1156797858712575</v>
      </c>
      <c r="AB17" s="5" t="n">
        <v>0.09092775207501957</v>
      </c>
      <c r="AC17" s="5" t="n">
        <v>0.1241273694798104</v>
      </c>
      <c r="AD17" s="5" t="n">
        <v>0.1592294561163365</v>
      </c>
      <c r="AE17" s="5" t="n">
        <v>0.07045257511368841</v>
      </c>
      <c r="AF17" s="5" t="n">
        <v>0.02132227660503827</v>
      </c>
      <c r="AG17" s="5" t="n">
        <v>-0.0007622713258856884</v>
      </c>
      <c r="AH17" s="5" t="n">
        <v>-0.06713924805108518</v>
      </c>
      <c r="AI17" s="5" t="n">
        <v>-0.01312560606659874</v>
      </c>
      <c r="AJ17" s="5" t="n">
        <v>0.07283519509329683</v>
      </c>
      <c r="AK17" s="5" t="n">
        <v>0.04526599910334506</v>
      </c>
      <c r="AL17" s="5" t="n">
        <v>0.05012406943387004</v>
      </c>
    </row>
    <row r="18">
      <c r="A18" s="2" t="inlineStr">
        <is>
          <t>002132</t>
        </is>
      </c>
      <c r="B18" s="2" t="inlineStr">
        <is>
          <t>恒星科技</t>
        </is>
      </c>
      <c r="C18" s="2" t="inlineStr">
        <is>
          <t>强趋势池</t>
        </is>
      </c>
      <c r="D18" s="3" t="n">
        <v>87</v>
      </c>
      <c r="E18" s="2" t="inlineStr">
        <is>
          <t>2026-04-21</t>
        </is>
      </c>
      <c r="F18" s="5" t="n">
        <v>0.09876702090759727</v>
      </c>
      <c r="G18" s="3" t="n">
        <v>24</v>
      </c>
      <c r="H18" s="3" t="n">
        <v>30</v>
      </c>
      <c r="I18" s="5" t="n">
        <v>-0.02311846698517206</v>
      </c>
      <c r="J18" s="5" t="n">
        <v>-0.01897755639266396</v>
      </c>
      <c r="K18" s="5" t="n">
        <v>-0.007538551083408729</v>
      </c>
      <c r="L18" s="5" t="n">
        <v>-0.008288487280504575</v>
      </c>
      <c r="M18" s="5" t="n">
        <v>-0.0064608345782875</v>
      </c>
      <c r="N18" s="5" t="n">
        <v>-0.001619403369950367</v>
      </c>
      <c r="O18" s="5" t="n">
        <v>0.03492135372413863</v>
      </c>
      <c r="P18" s="5" t="n">
        <v>0.03124162991454149</v>
      </c>
      <c r="Q18" s="5" t="n">
        <v>0.05974797744390981</v>
      </c>
      <c r="R18" s="5" t="n">
        <v>0.09153567978848853</v>
      </c>
      <c r="S18" s="5" t="n">
        <v>0.2098666737937784</v>
      </c>
      <c r="T18" s="5" t="n">
        <v>0.1714439099951717</v>
      </c>
      <c r="U18" s="5" t="n">
        <v>0.1852006815157423</v>
      </c>
      <c r="V18" s="5" t="n">
        <v>0.1983715076984642</v>
      </c>
      <c r="W18" s="5" t="n">
        <v>0.3153521745371117</v>
      </c>
      <c r="X18" s="5" t="n">
        <v>0.2513367561701378</v>
      </c>
      <c r="Y18" s="5" t="n">
        <v>0.1898697280948889</v>
      </c>
      <c r="Z18" s="5" t="n">
        <v>0.1490775283431871</v>
      </c>
      <c r="AA18" s="5" t="n">
        <v>0.1452174030402786</v>
      </c>
      <c r="AB18" s="5" t="n">
        <v>0.1335299335932634</v>
      </c>
      <c r="AC18" s="5" t="n">
        <v>0.1593560278967505</v>
      </c>
      <c r="AD18" s="5" t="n">
        <v>0.1259736824850655</v>
      </c>
      <c r="AE18" s="5" t="n">
        <v>0.08157065494381377</v>
      </c>
      <c r="AF18" s="5" t="n">
        <v>0.05968543153678629</v>
      </c>
      <c r="AG18" s="5" t="n">
        <v>0.08649132321311215</v>
      </c>
      <c r="AH18" s="5" t="n">
        <v>0.01770764110561185</v>
      </c>
      <c r="AI18" s="5" t="n">
        <v>0.02562356357366546</v>
      </c>
      <c r="AJ18" s="5" t="n">
        <v>0.01298436373463208</v>
      </c>
      <c r="AK18" s="5" t="n">
        <v>0.113711187512058</v>
      </c>
      <c r="AL18" s="5" t="n">
        <v>0.1791971132633072</v>
      </c>
    </row>
    <row r="19">
      <c r="A19" s="2" t="inlineStr">
        <is>
          <t>603010</t>
        </is>
      </c>
      <c r="B19" s="2" t="inlineStr">
        <is>
          <t>万盛股份</t>
        </is>
      </c>
      <c r="C19" s="2" t="inlineStr">
        <is>
          <t>强趋势池</t>
        </is>
      </c>
      <c r="D19" s="3" t="n">
        <v>87</v>
      </c>
      <c r="E19" s="2" t="inlineStr">
        <is>
          <t>2026-04-21</t>
        </is>
      </c>
      <c r="F19" s="5" t="n">
        <v>0.07400686218541125</v>
      </c>
      <c r="G19" s="3" t="n">
        <v>26</v>
      </c>
      <c r="H19" s="3" t="n">
        <v>30</v>
      </c>
      <c r="I19" s="5" t="n">
        <v>0.02035098569117211</v>
      </c>
      <c r="J19" s="5" t="n">
        <v>0.01291756641611586</v>
      </c>
      <c r="K19" s="5" t="n">
        <v>-0.01529048906790487</v>
      </c>
      <c r="L19" s="5" t="n">
        <v>-0.0132711584342543</v>
      </c>
      <c r="M19" s="5" t="n">
        <v>0.003450930620031434</v>
      </c>
      <c r="N19" s="5" t="n">
        <v>0.007682922211444954</v>
      </c>
      <c r="O19" s="5" t="n">
        <v>0.01918810075646893</v>
      </c>
      <c r="P19" s="5" t="n">
        <v>-0.003427782578970806</v>
      </c>
      <c r="Q19" s="5" t="n">
        <v>-0.01656759172916122</v>
      </c>
      <c r="R19" s="5" t="n">
        <v>0.03974335805794782</v>
      </c>
      <c r="S19" s="5" t="n">
        <v>0.136461011363052</v>
      </c>
      <c r="T19" s="5" t="n">
        <v>0.1886287677646896</v>
      </c>
      <c r="U19" s="5" t="n">
        <v>0.1336126225139509</v>
      </c>
      <c r="V19" s="5" t="n">
        <v>0.1020951167864812</v>
      </c>
      <c r="W19" s="5" t="n">
        <v>0.1235997007815237</v>
      </c>
      <c r="X19" s="5" t="n">
        <v>0.1041704829603665</v>
      </c>
      <c r="Y19" s="5" t="n">
        <v>0.09803019153688353</v>
      </c>
      <c r="Z19" s="5" t="n">
        <v>0.1055829613969148</v>
      </c>
      <c r="AA19" s="5" t="n">
        <v>0.05255411842862867</v>
      </c>
      <c r="AB19" s="5" t="n">
        <v>0.02259852903586035</v>
      </c>
      <c r="AC19" s="5" t="n">
        <v>0.03512912883937269</v>
      </c>
      <c r="AD19" s="5" t="n">
        <v>0.1244517577274182</v>
      </c>
      <c r="AE19" s="5" t="n">
        <v>0.191793837089242</v>
      </c>
      <c r="AF19" s="5" t="n">
        <v>0.162161698551704</v>
      </c>
      <c r="AG19" s="5" t="n">
        <v>0.1562386736576347</v>
      </c>
      <c r="AH19" s="5" t="n">
        <v>0.118253457905384</v>
      </c>
      <c r="AI19" s="5" t="n">
        <v>0.1089493626260205</v>
      </c>
      <c r="AJ19" s="5" t="n">
        <v>0.08794878518556715</v>
      </c>
      <c r="AK19" s="5" t="n">
        <v>0.0704409747104775</v>
      </c>
      <c r="AL19" s="5" t="n">
        <v>0.04272784475827573</v>
      </c>
    </row>
    <row r="20">
      <c r="A20" s="2" t="inlineStr">
        <is>
          <t>603158</t>
        </is>
      </c>
      <c r="B20" s="2" t="inlineStr">
        <is>
          <t>腾龙股份</t>
        </is>
      </c>
      <c r="C20" s="2" t="inlineStr">
        <is>
          <t>强趋势池</t>
        </is>
      </c>
      <c r="D20" s="3" t="n">
        <v>86</v>
      </c>
      <c r="E20" s="2" t="inlineStr">
        <is>
          <t>2026-04-21</t>
        </is>
      </c>
      <c r="F20" s="5" t="n">
        <v>0.07094484668153539</v>
      </c>
      <c r="G20" s="3" t="n">
        <v>26</v>
      </c>
      <c r="H20" s="3" t="n">
        <v>30</v>
      </c>
      <c r="I20" s="5" t="n">
        <v>-0.01731638569712968</v>
      </c>
      <c r="J20" s="5" t="n">
        <v>0.02451023731111257</v>
      </c>
      <c r="K20" s="5" t="n">
        <v>-0.0151143086591663</v>
      </c>
      <c r="L20" s="5" t="n">
        <v>0.03997056108653507</v>
      </c>
      <c r="M20" s="5" t="n">
        <v>0.0123656593022019</v>
      </c>
      <c r="N20" s="5" t="n">
        <v>0.003683626933079998</v>
      </c>
      <c r="O20" s="5" t="n">
        <v>-0.03229181467693476</v>
      </c>
      <c r="P20" s="5" t="n">
        <v>-0.04528824769524975</v>
      </c>
      <c r="Q20" s="5" t="n">
        <v>0.03699125252735769</v>
      </c>
      <c r="R20" s="5" t="n">
        <v>0.1381224982975531</v>
      </c>
      <c r="S20" s="5" t="n">
        <v>0.1774758105173861</v>
      </c>
      <c r="T20" s="5" t="n">
        <v>0.1212573794630687</v>
      </c>
      <c r="U20" s="5" t="n">
        <v>0.0985703392158539</v>
      </c>
      <c r="V20" s="5" t="n">
        <v>0.08268003574349336</v>
      </c>
      <c r="W20" s="5" t="n">
        <v>0.07985410529174231</v>
      </c>
      <c r="X20" s="5" t="n">
        <v>0.0830993060752363</v>
      </c>
      <c r="Y20" s="5" t="n">
        <v>0.06358692162849722</v>
      </c>
      <c r="Z20" s="5" t="n">
        <v>0.04208754208754217</v>
      </c>
      <c r="AA20" s="5" t="n">
        <v>0.05239555606076407</v>
      </c>
      <c r="AB20" s="5" t="n">
        <v>0.03859571014932084</v>
      </c>
      <c r="AC20" s="5" t="n">
        <v>0.08084794490702607</v>
      </c>
      <c r="AD20" s="5" t="n">
        <v>0.1609563384180455</v>
      </c>
      <c r="AE20" s="5" t="n">
        <v>0.1478544431498481</v>
      </c>
      <c r="AF20" s="5" t="n">
        <v>0.1221158916454321</v>
      </c>
      <c r="AG20" s="5" t="n">
        <v>0.1087228174208483</v>
      </c>
      <c r="AH20" s="5" t="n">
        <v>0.07625204846211431</v>
      </c>
      <c r="AI20" s="5" t="n">
        <v>0.09390355571974829</v>
      </c>
      <c r="AJ20" s="5" t="n">
        <v>0.08364998321234651</v>
      </c>
      <c r="AK20" s="5" t="n">
        <v>0.1088483038154813</v>
      </c>
      <c r="AL20" s="5" t="n">
        <v>0.1599582887329061</v>
      </c>
    </row>
    <row r="21">
      <c r="A21" s="2" t="inlineStr">
        <is>
          <t>000938</t>
        </is>
      </c>
      <c r="B21" s="2" t="inlineStr">
        <is>
          <t>紫光股份</t>
        </is>
      </c>
      <c r="C21" s="2" t="inlineStr">
        <is>
          <t>趋势观察池</t>
        </is>
      </c>
      <c r="D21" s="3" t="n">
        <v>83</v>
      </c>
      <c r="E21" s="2" t="inlineStr">
        <is>
          <t>2026-04-21</t>
        </is>
      </c>
      <c r="F21" s="5" t="n">
        <v>0.06646013883909804</v>
      </c>
      <c r="G21" s="3" t="n">
        <v>21</v>
      </c>
      <c r="H21" s="3" t="n">
        <v>30</v>
      </c>
      <c r="I21" s="5" t="n">
        <v>-0.02045974358879177</v>
      </c>
      <c r="J21" s="5" t="n">
        <v>0.05499556181642973</v>
      </c>
      <c r="K21" s="5" t="n">
        <v>0.1034932232828889</v>
      </c>
      <c r="L21" s="5" t="n">
        <v>0.1113471257333603</v>
      </c>
      <c r="M21" s="5" t="n">
        <v>0.142075286816185</v>
      </c>
      <c r="N21" s="5" t="n">
        <v>0.122978954359432</v>
      </c>
      <c r="O21" s="5" t="n">
        <v>0.1419928022888675</v>
      </c>
      <c r="P21" s="5" t="n">
        <v>0.1272810727855309</v>
      </c>
      <c r="Q21" s="5" t="n">
        <v>0.1075926611151996</v>
      </c>
      <c r="R21" s="5" t="n">
        <v>0.141220958804082</v>
      </c>
      <c r="S21" s="5" t="n">
        <v>0.1554522907787645</v>
      </c>
      <c r="T21" s="5" t="n">
        <v>0.08614654242434883</v>
      </c>
      <c r="U21" s="5" t="n">
        <v>0.0512428154959701</v>
      </c>
      <c r="V21" s="5" t="n">
        <v>0.1199129503951868</v>
      </c>
      <c r="W21" s="5" t="n">
        <v>0.110051383320152</v>
      </c>
      <c r="X21" s="5" t="n">
        <v>0.1134185643487964</v>
      </c>
      <c r="Y21" s="5" t="n">
        <v>0.1160500570887766</v>
      </c>
      <c r="Z21" s="5" t="n">
        <v>0.1355379331816318</v>
      </c>
      <c r="AA21" s="5" t="n">
        <v>0.1260010324598857</v>
      </c>
      <c r="AB21" s="5" t="n">
        <v>0.03491196083900938</v>
      </c>
      <c r="AC21" s="5" t="n">
        <v>0.04328208639329167</v>
      </c>
      <c r="AD21" s="5" t="n">
        <v>0.06930617018808416</v>
      </c>
      <c r="AE21" s="5" t="n">
        <v>-0.01226423740796156</v>
      </c>
      <c r="AF21" s="5" t="n">
        <v>-0.03532923076755901</v>
      </c>
      <c r="AG21" s="5" t="n">
        <v>-0.004469711221519734</v>
      </c>
      <c r="AH21" s="5" t="n">
        <v>-0.009815697905525056</v>
      </c>
      <c r="AI21" s="5" t="n">
        <v>-0.02830117635645824</v>
      </c>
      <c r="AJ21" s="5" t="n">
        <v>-0.02989063539789005</v>
      </c>
      <c r="AK21" s="5" t="n">
        <v>-0.03463832974612591</v>
      </c>
      <c r="AL21" s="5" t="n">
        <v>-0.04531850635110102</v>
      </c>
    </row>
    <row r="22">
      <c r="A22" s="2" t="inlineStr">
        <is>
          <t>603906</t>
        </is>
      </c>
      <c r="B22" s="2" t="inlineStr">
        <is>
          <t>龙蟠科技</t>
        </is>
      </c>
      <c r="C22" s="2" t="inlineStr">
        <is>
          <t>强趋势池</t>
        </is>
      </c>
      <c r="D22" s="3" t="n">
        <v>87</v>
      </c>
      <c r="E22" s="2" t="inlineStr">
        <is>
          <t>2026-04-21</t>
        </is>
      </c>
      <c r="F22" s="5" t="n">
        <v>0.06196061072933604</v>
      </c>
      <c r="G22" s="3" t="n">
        <v>20</v>
      </c>
      <c r="H22" s="3" t="n">
        <v>30</v>
      </c>
      <c r="I22" s="5" t="n">
        <v>-0.01130778712560199</v>
      </c>
      <c r="J22" s="5" t="n">
        <v>0.08119493324065985</v>
      </c>
      <c r="K22" s="5" t="n">
        <v>0.1537886800378727</v>
      </c>
      <c r="L22" s="5" t="n">
        <v>0.2378313197024426</v>
      </c>
      <c r="M22" s="5" t="n">
        <v>0.1974533786004478</v>
      </c>
      <c r="N22" s="5" t="n">
        <v>0.1421639681022082</v>
      </c>
      <c r="O22" s="5" t="n">
        <v>0.2456050024647338</v>
      </c>
      <c r="P22" s="5" t="n">
        <v>0.2531099216411348</v>
      </c>
      <c r="Q22" s="5" t="n">
        <v>0.2548194197834426</v>
      </c>
      <c r="R22" s="5" t="n">
        <v>0.173612408844672</v>
      </c>
      <c r="S22" s="5" t="n">
        <v>0.1231869262513852</v>
      </c>
      <c r="T22" s="5" t="n">
        <v>0.1055996580845238</v>
      </c>
      <c r="U22" s="5" t="n">
        <v>0.08237000636792358</v>
      </c>
      <c r="V22" s="5" t="n">
        <v>0.06720607415969182</v>
      </c>
      <c r="W22" s="5" t="n">
        <v>0.02724506292297457</v>
      </c>
      <c r="X22" s="5" t="n">
        <v>0.03615387926710922</v>
      </c>
      <c r="Y22" s="5" t="n">
        <v>0.03515789451525975</v>
      </c>
      <c r="Z22" s="5" t="n">
        <v>0.002860026658653592</v>
      </c>
      <c r="AA22" s="5" t="n">
        <v>0.04031421634784538</v>
      </c>
      <c r="AB22" s="5" t="n">
        <v>0.1106087466932497</v>
      </c>
      <c r="AC22" s="5" t="n">
        <v>0.07009799691451502</v>
      </c>
      <c r="AD22" s="5" t="n">
        <v>-0.01351145161038536</v>
      </c>
      <c r="AE22" s="5" t="n">
        <v>-0.03810700196491523</v>
      </c>
      <c r="AF22" s="5" t="n">
        <v>-0.03547546817704894</v>
      </c>
      <c r="AG22" s="5" t="n">
        <v>-0.04933314263740018</v>
      </c>
      <c r="AH22" s="5" t="n">
        <v>-0.06718460641618829</v>
      </c>
      <c r="AI22" s="5" t="n">
        <v>-0.05482052721486075</v>
      </c>
      <c r="AJ22" s="5" t="n">
        <v>-0.08601924915711456</v>
      </c>
      <c r="AK22" s="5" t="n">
        <v>-0.09951450042832999</v>
      </c>
      <c r="AL22" s="5" t="n">
        <v>-0.1262874639888193</v>
      </c>
    </row>
    <row r="23">
      <c r="A23" s="2" t="inlineStr">
        <is>
          <t>603112</t>
        </is>
      </c>
      <c r="B23" s="2" t="inlineStr">
        <is>
          <t>华翔股份</t>
        </is>
      </c>
      <c r="C23" s="2" t="inlineStr">
        <is>
          <t>强趋势池</t>
        </is>
      </c>
      <c r="D23" s="3" t="n">
        <v>85</v>
      </c>
      <c r="E23" s="2" t="inlineStr">
        <is>
          <t>2026-04-21</t>
        </is>
      </c>
      <c r="F23" s="5" t="n">
        <v>0.04988242968286342</v>
      </c>
      <c r="G23" s="3" t="n">
        <v>28</v>
      </c>
      <c r="H23" s="3" t="n">
        <v>30</v>
      </c>
      <c r="I23" s="5" t="n">
        <v>0.01474627275995122</v>
      </c>
      <c r="J23" s="5" t="n">
        <v>0.07830717078932103</v>
      </c>
      <c r="K23" s="5" t="n">
        <v>0.00789969592854356</v>
      </c>
      <c r="L23" s="5" t="n">
        <v>0.012963438063476</v>
      </c>
      <c r="M23" s="5" t="n">
        <v>0.04201373367139194</v>
      </c>
      <c r="N23" s="5" t="n">
        <v>0.04519334563403365</v>
      </c>
      <c r="O23" s="5" t="n">
        <v>0.01628961717142952</v>
      </c>
      <c r="P23" s="5" t="n">
        <v>0.0114514601400757</v>
      </c>
      <c r="Q23" s="5" t="n">
        <v>0.0739524984527471</v>
      </c>
      <c r="R23" s="5" t="n">
        <v>0.08446138517428858</v>
      </c>
      <c r="S23" s="5" t="n">
        <v>0.08002319673011105</v>
      </c>
      <c r="T23" s="5" t="n">
        <v>0.05174452180280076</v>
      </c>
      <c r="U23" s="5" t="n">
        <v>0.05503236988107174</v>
      </c>
      <c r="V23" s="5" t="n">
        <v>0.06536143137309613</v>
      </c>
      <c r="W23" s="5" t="n">
        <v>0.06506175952330073</v>
      </c>
      <c r="X23" s="5" t="n">
        <v>0.07415025379949092</v>
      </c>
      <c r="Y23" s="5" t="n">
        <v>0.06469763030892706</v>
      </c>
      <c r="Z23" s="5" t="n">
        <v>0.05962647725595938</v>
      </c>
      <c r="AA23" s="5" t="n">
        <v>0.05659995060380418</v>
      </c>
      <c r="AB23" s="5" t="n">
        <v>0.1032009256509505</v>
      </c>
      <c r="AC23" s="5" t="n">
        <v>0.0831780185518407</v>
      </c>
      <c r="AD23" s="5" t="n">
        <v>0.09048066535273103</v>
      </c>
      <c r="AE23" s="5" t="n">
        <v>0.07449636032961382</v>
      </c>
      <c r="AF23" s="5" t="n">
        <v>0.04948218405156513</v>
      </c>
      <c r="AG23" s="5" t="n">
        <v>0.003887612784846839</v>
      </c>
      <c r="AH23" s="5" t="n">
        <v>-0.02184043010845205</v>
      </c>
      <c r="AI23" s="5" t="n">
        <v>0.05397237136625321</v>
      </c>
      <c r="AJ23" s="5" t="n">
        <v>0.05809764710224163</v>
      </c>
      <c r="AK23" s="5" t="n">
        <v>0.0529929374023459</v>
      </c>
      <c r="AL23" s="5" t="n">
        <v>-0.01105161106185437</v>
      </c>
    </row>
    <row r="24">
      <c r="A24" s="2" t="inlineStr">
        <is>
          <t>603777</t>
        </is>
      </c>
      <c r="B24" s="2" t="inlineStr">
        <is>
          <t>来伊份</t>
        </is>
      </c>
      <c r="C24" s="2" t="inlineStr">
        <is>
          <t>趋势观察池</t>
        </is>
      </c>
      <c r="D24" s="3" t="n">
        <v>82</v>
      </c>
      <c r="E24" s="2" t="inlineStr">
        <is>
          <t>2026-04-21</t>
        </is>
      </c>
      <c r="F24" s="5" t="n">
        <v>0.04851244091875655</v>
      </c>
      <c r="G24" s="3" t="n">
        <v>19</v>
      </c>
      <c r="H24" s="3" t="n">
        <v>30</v>
      </c>
      <c r="I24" s="5" t="n">
        <v>-0.03505953656639071</v>
      </c>
      <c r="J24" s="5" t="n">
        <v>-0.05296702196010761</v>
      </c>
      <c r="K24" s="5" t="n">
        <v>-0.1004929619774289</v>
      </c>
      <c r="L24" s="5" t="n">
        <v>-0.1099487025982704</v>
      </c>
      <c r="M24" s="5" t="n">
        <v>-0.09251888776706985</v>
      </c>
      <c r="N24" s="5" t="n">
        <v>-0.08510075328114042</v>
      </c>
      <c r="O24" s="5" t="n">
        <v>-0.07772213923692195</v>
      </c>
      <c r="P24" s="5" t="n">
        <v>-0.03918996468755298</v>
      </c>
      <c r="Q24" s="5" t="n">
        <v>0.0432187136393658</v>
      </c>
      <c r="R24" s="5" t="n">
        <v>0.08506259195167876</v>
      </c>
      <c r="S24" s="5" t="n">
        <v>0.05792685739827319</v>
      </c>
      <c r="T24" s="5" t="n">
        <v>0.05471989090071339</v>
      </c>
      <c r="U24" s="5" t="n">
        <v>0.1336704522466949</v>
      </c>
      <c r="V24" s="5" t="n">
        <v>0.1591992240744045</v>
      </c>
      <c r="W24" s="5" t="n">
        <v>0.2117597514513849</v>
      </c>
      <c r="X24" s="5" t="n">
        <v>0.1522903281969865</v>
      </c>
      <c r="Y24" s="5" t="n">
        <v>0.1737637341587734</v>
      </c>
      <c r="Z24" s="5" t="n">
        <v>0.1519266076992543</v>
      </c>
      <c r="AA24" s="5" t="n">
        <v>0.1470575400211493</v>
      </c>
      <c r="AB24" s="5" t="n">
        <v>0.1299084826343844</v>
      </c>
      <c r="AC24" s="5" t="n">
        <v>0.1748801856088937</v>
      </c>
      <c r="AD24" s="5" t="n">
        <v>0.1149635508622029</v>
      </c>
      <c r="AE24" s="5" t="n">
        <v>0.0851626944012609</v>
      </c>
      <c r="AF24" s="5" t="n">
        <v>0.08581818993920454</v>
      </c>
      <c r="AG24" s="5" t="n">
        <v>0.06204780800161136</v>
      </c>
      <c r="AH24" s="5" t="n">
        <v>0.0359108029698918</v>
      </c>
      <c r="AI24" s="5" t="n">
        <v>0.02230390019469319</v>
      </c>
      <c r="AJ24" s="5" t="n">
        <v>-0.007296784643835208</v>
      </c>
      <c r="AK24" s="5" t="n">
        <v>-0.007072897540888912</v>
      </c>
      <c r="AL24" s="5" t="n">
        <v>-0.0188484285285182</v>
      </c>
    </row>
    <row r="25">
      <c r="A25" s="2" t="inlineStr">
        <is>
          <t>003043</t>
        </is>
      </c>
      <c r="B25" s="2" t="inlineStr">
        <is>
          <t>华亚智能</t>
        </is>
      </c>
      <c r="C25" s="2" t="inlineStr">
        <is>
          <t>强趋势池</t>
        </is>
      </c>
      <c r="D25" s="3" t="n">
        <v>85</v>
      </c>
      <c r="E25" s="2" t="inlineStr">
        <is>
          <t>2026-04-21</t>
        </is>
      </c>
      <c r="F25" s="5" t="n">
        <v>0.04270692181570349</v>
      </c>
      <c r="G25" s="3" t="n">
        <v>24</v>
      </c>
      <c r="H25" s="3" t="n">
        <v>30</v>
      </c>
      <c r="I25" s="5" t="n">
        <v>0.007053430533151772</v>
      </c>
      <c r="J25" s="5" t="n">
        <v>0.005583040476939027</v>
      </c>
      <c r="K25" s="5" t="n">
        <v>-0.0009195886504926865</v>
      </c>
      <c r="L25" s="5" t="n">
        <v>-0.008441104766991225</v>
      </c>
      <c r="M25" s="5" t="n">
        <v>0.0128725167858037</v>
      </c>
      <c r="N25" s="5" t="n">
        <v>-0.01754069138426162</v>
      </c>
      <c r="O25" s="5" t="n">
        <v>-0.0270850059817539</v>
      </c>
      <c r="P25" s="5" t="n">
        <v>0.01881431640731424</v>
      </c>
      <c r="Q25" s="5" t="n">
        <v>0.0005463021289189296</v>
      </c>
      <c r="R25" s="5" t="n">
        <v>-0.01583207426167066</v>
      </c>
      <c r="S25" s="5" t="n">
        <v>-0.001762005929732746</v>
      </c>
      <c r="T25" s="5" t="n">
        <v>0.009678260907206138</v>
      </c>
      <c r="U25" s="5" t="n">
        <v>0.02496623014662824</v>
      </c>
      <c r="V25" s="5" t="n">
        <v>0.02743799096656474</v>
      </c>
      <c r="W25" s="5" t="n">
        <v>0.007678412767212484</v>
      </c>
      <c r="X25" s="5" t="n">
        <v>0.04269165171409339</v>
      </c>
      <c r="Y25" s="5" t="n">
        <v>0.06463722791136162</v>
      </c>
      <c r="Z25" s="5" t="n">
        <v>0.1045692464297117</v>
      </c>
      <c r="AA25" s="5" t="n">
        <v>0.1515404034614254</v>
      </c>
      <c r="AB25" s="5" t="n">
        <v>0.09815010923860346</v>
      </c>
      <c r="AC25" s="5" t="n">
        <v>0.1342943047487346</v>
      </c>
      <c r="AD25" s="5" t="n">
        <v>0.1065626700708886</v>
      </c>
      <c r="AE25" s="5" t="n">
        <v>0.061143866904388</v>
      </c>
      <c r="AF25" s="5" t="n">
        <v>0.02048012431199031</v>
      </c>
      <c r="AG25" s="5" t="n">
        <v>0.06768768975781358</v>
      </c>
      <c r="AH25" s="5" t="n">
        <v>0.04657784669488918</v>
      </c>
      <c r="AI25" s="5" t="n">
        <v>0.07990941033025423</v>
      </c>
      <c r="AJ25" s="5" t="n">
        <v>0.0329100254956447</v>
      </c>
      <c r="AK25" s="5" t="n">
        <v>0.05517561991023912</v>
      </c>
      <c r="AL25" s="5" t="n">
        <v>0.1718274273462304</v>
      </c>
    </row>
    <row r="26">
      <c r="A26" s="2" t="inlineStr">
        <is>
          <t>002149</t>
        </is>
      </c>
      <c r="B26" s="2" t="inlineStr">
        <is>
          <t>西部材料</t>
        </is>
      </c>
      <c r="C26" s="2" t="inlineStr">
        <is>
          <t>强趋势池</t>
        </is>
      </c>
      <c r="D26" s="3" t="n">
        <v>98</v>
      </c>
      <c r="E26" s="2" t="inlineStr">
        <is>
          <t>2026-04-21</t>
        </is>
      </c>
      <c r="F26" s="5" t="n">
        <v>0.02734899808568675</v>
      </c>
      <c r="G26" s="3" t="n">
        <v>18</v>
      </c>
      <c r="H26" s="3" t="n">
        <v>30</v>
      </c>
      <c r="I26" s="5" t="n">
        <v>-0.02693213226939795</v>
      </c>
      <c r="J26" s="5" t="n">
        <v>0.01052494723886577</v>
      </c>
      <c r="K26" s="5" t="n">
        <v>0.01698764735583325</v>
      </c>
      <c r="L26" s="5" t="n">
        <v>-0.0818474759488933</v>
      </c>
      <c r="M26" s="5" t="n">
        <v>-0.0824981725181515</v>
      </c>
      <c r="N26" s="5" t="n">
        <v>-0.1002019802133968</v>
      </c>
      <c r="O26" s="5" t="n">
        <v>-0.09302166453721938</v>
      </c>
      <c r="P26" s="5" t="n">
        <v>-0.000488120286426641</v>
      </c>
      <c r="Q26" s="5" t="n">
        <v>0.08595243627115012</v>
      </c>
      <c r="R26" s="5" t="n">
        <v>0.1385163073870144</v>
      </c>
      <c r="S26" s="5" t="n">
        <v>0.1281324003044106</v>
      </c>
      <c r="T26" s="5" t="n">
        <v>0.1590862172919065</v>
      </c>
      <c r="U26" s="5" t="n">
        <v>0.142365312358653</v>
      </c>
      <c r="V26" s="5" t="n">
        <v>0.14165222297655</v>
      </c>
      <c r="W26" s="5" t="n">
        <v>0.06436126479890181</v>
      </c>
      <c r="X26" s="5" t="n">
        <v>0.07625832097338137</v>
      </c>
      <c r="Y26" s="5" t="n">
        <v>0.1594653185938508</v>
      </c>
      <c r="Z26" s="5" t="n">
        <v>0.06524843916148249</v>
      </c>
      <c r="AA26" s="5" t="n">
        <v>0.07924515573645086</v>
      </c>
      <c r="AB26" s="5" t="n">
        <v>0.1103572819108924</v>
      </c>
      <c r="AC26" s="5" t="n">
        <v>0.1286809090443382</v>
      </c>
      <c r="AD26" s="5" t="n">
        <v>0.07849532117441949</v>
      </c>
      <c r="AE26" s="5" t="n">
        <v>-0.02863935290916531</v>
      </c>
      <c r="AF26" s="5" t="n">
        <v>0.01156521044257697</v>
      </c>
      <c r="AG26" s="5" t="n">
        <v>0.0216008813858688</v>
      </c>
      <c r="AH26" s="5" t="n">
        <v>-0.07328681846805707</v>
      </c>
      <c r="AI26" s="5" t="n">
        <v>-0.1175190796159304</v>
      </c>
      <c r="AJ26" s="5" t="n">
        <v>-0.09966959575940626</v>
      </c>
      <c r="AK26" s="5" t="n">
        <v>-0.0569959968114282</v>
      </c>
      <c r="AL26" s="5" t="n">
        <v>-0.0369252624984715</v>
      </c>
    </row>
    <row r="27">
      <c r="A27" s="2" t="inlineStr">
        <is>
          <t>002183</t>
        </is>
      </c>
      <c r="B27" s="2" t="inlineStr">
        <is>
          <t>怡 亚 通</t>
        </is>
      </c>
      <c r="C27" s="2" t="inlineStr">
        <is>
          <t>强趋势池</t>
        </is>
      </c>
      <c r="D27" s="3" t="n">
        <v>86</v>
      </c>
      <c r="E27" s="2" t="inlineStr">
        <is>
          <t>2026-04-21</t>
        </is>
      </c>
      <c r="F27" s="5" t="n">
        <v>0.0272932824959906</v>
      </c>
      <c r="G27" s="3" t="n">
        <v>16</v>
      </c>
      <c r="H27" s="3" t="n">
        <v>30</v>
      </c>
      <c r="I27" s="5" t="n">
        <v>-0.03118811267565269</v>
      </c>
      <c r="J27" s="5" t="n">
        <v>-0.03622821517491281</v>
      </c>
      <c r="K27" s="5" t="n">
        <v>-0.06740910124522104</v>
      </c>
      <c r="L27" s="5" t="n">
        <v>-0.0816387357654802</v>
      </c>
      <c r="M27" s="5" t="n">
        <v>-0.07873466432239351</v>
      </c>
      <c r="N27" s="5" t="n">
        <v>-0.09061616712399567</v>
      </c>
      <c r="O27" s="5" t="n">
        <v>-0.08055601002850876</v>
      </c>
      <c r="P27" s="5" t="n">
        <v>-0.1074241700253469</v>
      </c>
      <c r="Q27" s="5" t="n">
        <v>-0.07033443149735552</v>
      </c>
      <c r="R27" s="5" t="n">
        <v>0.02020546387566435</v>
      </c>
      <c r="S27" s="5" t="n">
        <v>0.07962350101459115</v>
      </c>
      <c r="T27" s="5" t="n">
        <v>0.119433313561333</v>
      </c>
      <c r="U27" s="5" t="n">
        <v>0.07977804736530936</v>
      </c>
      <c r="V27" s="5" t="n">
        <v>0.1808412596328726</v>
      </c>
      <c r="W27" s="5" t="n">
        <v>0.1806705218848579</v>
      </c>
      <c r="X27" s="5" t="n">
        <v>0.1372328747719118</v>
      </c>
      <c r="Y27" s="5" t="n">
        <v>0.1556654741439429</v>
      </c>
      <c r="Z27" s="5" t="n">
        <v>0.1693896897780394</v>
      </c>
      <c r="AA27" s="5" t="n">
        <v>0.1504317431746212</v>
      </c>
      <c r="AB27" s="5" t="n">
        <v>0.07404731356208916</v>
      </c>
      <c r="AC27" s="5" t="n">
        <v>0.1030677154277675</v>
      </c>
      <c r="AD27" s="5" t="n">
        <v>0.0885821107040119</v>
      </c>
      <c r="AE27" s="5" t="n">
        <v>0.04098477560056901</v>
      </c>
      <c r="AF27" s="5" t="n">
        <v>0.0153565506627904</v>
      </c>
      <c r="AG27" s="5" t="n">
        <v>0.005994073672686895</v>
      </c>
      <c r="AH27" s="5" t="n">
        <v>-0.0346629265305306</v>
      </c>
      <c r="AI27" s="5" t="n">
        <v>-0.03105966875803912</v>
      </c>
      <c r="AJ27" s="5" t="n">
        <v>-0.0410043268788568</v>
      </c>
      <c r="AK27" s="5" t="n">
        <v>-0.02992780680528973</v>
      </c>
      <c r="AL27" s="5" t="n">
        <v>-0.001721617121757113</v>
      </c>
    </row>
    <row r="28">
      <c r="A28" s="2" t="inlineStr">
        <is>
          <t>605298</t>
        </is>
      </c>
      <c r="B28" s="2" t="inlineStr">
        <is>
          <t>必得科技</t>
        </is>
      </c>
      <c r="C28" s="2" t="inlineStr">
        <is>
          <t>趋势观察池</t>
        </is>
      </c>
      <c r="D28" s="3" t="n">
        <v>84</v>
      </c>
      <c r="E28" s="2" t="inlineStr">
        <is>
          <t>2026-04-21</t>
        </is>
      </c>
      <c r="F28" s="5" t="n">
        <v>0.02591428807011861</v>
      </c>
      <c r="G28" s="3" t="n">
        <v>20</v>
      </c>
      <c r="H28" s="3" t="n">
        <v>30</v>
      </c>
      <c r="I28" s="5" t="n">
        <v>0.08561224049882332</v>
      </c>
      <c r="J28" s="5" t="n">
        <v>0.08463791674572274</v>
      </c>
      <c r="K28" s="5" t="n">
        <v>0.09513838327669388</v>
      </c>
      <c r="L28" s="5" t="n">
        <v>0.137762006897783</v>
      </c>
      <c r="M28" s="5" t="n">
        <v>0.1517312625291913</v>
      </c>
      <c r="N28" s="5" t="n">
        <v>0.09739049762014851</v>
      </c>
      <c r="O28" s="5" t="n">
        <v>0.06899664750261647</v>
      </c>
      <c r="P28" s="5" t="n">
        <v>0.06010229135865552</v>
      </c>
      <c r="Q28" s="5" t="n">
        <v>0.03294418115355358</v>
      </c>
      <c r="R28" s="5" t="n">
        <v>0.02728141418914221</v>
      </c>
      <c r="S28" s="5" t="n">
        <v>0.01441617122012295</v>
      </c>
      <c r="T28" s="5" t="n">
        <v>0.004559042962752002</v>
      </c>
      <c r="U28" s="5" t="n">
        <v>-0.01261161231263253</v>
      </c>
      <c r="V28" s="5" t="n">
        <v>-0.0180650387639576</v>
      </c>
      <c r="W28" s="5" t="n">
        <v>0.04705165838038439</v>
      </c>
      <c r="X28" s="5" t="n">
        <v>0.1063016263072594</v>
      </c>
      <c r="Y28" s="5" t="n">
        <v>0.008562252494917155</v>
      </c>
      <c r="Z28" s="5" t="n">
        <v>0.02355568890222348</v>
      </c>
      <c r="AA28" s="5" t="n">
        <v>0.03409955979447066</v>
      </c>
      <c r="AB28" s="5" t="n">
        <v>0.006159133158288199</v>
      </c>
      <c r="AC28" s="5" t="n">
        <v>0.02061108788799082</v>
      </c>
      <c r="AD28" s="5" t="n">
        <v>-0.01107753163562664</v>
      </c>
      <c r="AE28" s="5" t="n">
        <v>-0.04135614457559122</v>
      </c>
      <c r="AF28" s="5" t="n">
        <v>-0.04675516212661179</v>
      </c>
      <c r="AG28" s="5" t="n">
        <v>-0.04802702422998362</v>
      </c>
      <c r="AH28" s="5" t="n">
        <v>-0.07124603467953328</v>
      </c>
      <c r="AI28" s="5" t="n">
        <v>0.03472263762793926</v>
      </c>
      <c r="AJ28" s="5" t="n">
        <v>-0.0260976582184631</v>
      </c>
      <c r="AK28" s="5" t="n">
        <v>-0.05228780979587999</v>
      </c>
      <c r="AL28" s="5" t="n">
        <v>-0.0366830420668407</v>
      </c>
    </row>
    <row r="29">
      <c r="A29" s="2" t="inlineStr">
        <is>
          <t>002066</t>
        </is>
      </c>
      <c r="B29" s="2" t="inlineStr">
        <is>
          <t>瑞泰科技</t>
        </is>
      </c>
      <c r="C29" s="2" t="inlineStr">
        <is>
          <t>强趋势池</t>
        </is>
      </c>
      <c r="D29" s="3" t="n">
        <v>86</v>
      </c>
      <c r="E29" s="2" t="inlineStr">
        <is>
          <t>2026-04-21</t>
        </is>
      </c>
      <c r="F29" s="5" t="n">
        <v>0.0201179400834205</v>
      </c>
      <c r="G29" s="3" t="n">
        <v>15</v>
      </c>
      <c r="H29" s="3" t="n">
        <v>30</v>
      </c>
      <c r="I29" s="5" t="n">
        <v>-0.01139210432297677</v>
      </c>
      <c r="J29" s="5" t="n">
        <v>0.00894195811815468</v>
      </c>
      <c r="K29" s="5" t="n">
        <v>-0.01439373531648502</v>
      </c>
      <c r="L29" s="5" t="n">
        <v>-0.009110221027666121</v>
      </c>
      <c r="M29" s="5" t="n">
        <v>-0.0107277425829736</v>
      </c>
      <c r="N29" s="5" t="n">
        <v>-0.03760912059360078</v>
      </c>
      <c r="O29" s="5" t="n">
        <v>-0.04001558191227017</v>
      </c>
      <c r="P29" s="5" t="n">
        <v>-0.01238336337648371</v>
      </c>
      <c r="Q29" s="5" t="n">
        <v>-0.06006413424525281</v>
      </c>
      <c r="R29" s="5" t="n">
        <v>-0.06113745340455801</v>
      </c>
      <c r="S29" s="5" t="n">
        <v>-0.02598294152748426</v>
      </c>
      <c r="T29" s="5" t="n">
        <v>0.05702118720631089</v>
      </c>
      <c r="U29" s="5" t="n">
        <v>-0.01630268407619284</v>
      </c>
      <c r="V29" s="5" t="n">
        <v>0.002673024759618503</v>
      </c>
      <c r="W29" s="5" t="n">
        <v>-0.01954411859234284</v>
      </c>
      <c r="X29" s="5" t="n">
        <v>0.09357683197692657</v>
      </c>
      <c r="Y29" s="5" t="n">
        <v>0.1170593061420129</v>
      </c>
      <c r="Z29" s="5" t="n">
        <v>0.1296936805934237</v>
      </c>
      <c r="AA29" s="5" t="n">
        <v>0.1545748035484948</v>
      </c>
      <c r="AB29" s="5" t="n">
        <v>0.1075370515842353</v>
      </c>
      <c r="AC29" s="5" t="n">
        <v>0.08334658166016151</v>
      </c>
      <c r="AD29" s="5" t="n">
        <v>0.05139024042007079</v>
      </c>
      <c r="AE29" s="5" t="n">
        <v>0.05528998104811089</v>
      </c>
      <c r="AF29" s="5" t="n">
        <v>0.04993197016845152</v>
      </c>
      <c r="AG29" s="5" t="n">
        <v>0.04608941397767619</v>
      </c>
      <c r="AH29" s="5" t="n">
        <v>0.0001828734212168115</v>
      </c>
      <c r="AI29" s="5" t="n">
        <v>-0.01887590988748067</v>
      </c>
      <c r="AJ29" s="5" t="n">
        <v>0.01516825072033123</v>
      </c>
      <c r="AK29" s="5" t="n">
        <v>-0.01521495083903313</v>
      </c>
      <c r="AL29" s="5" t="n">
        <v>-0.01618489113778043</v>
      </c>
    </row>
    <row r="30">
      <c r="A30" s="2" t="inlineStr">
        <is>
          <t>002635</t>
        </is>
      </c>
      <c r="B30" s="2" t="inlineStr">
        <is>
          <t>安洁科技</t>
        </is>
      </c>
      <c r="C30" s="2" t="inlineStr">
        <is>
          <t>强趋势池</t>
        </is>
      </c>
      <c r="D30" s="3" t="n">
        <v>87</v>
      </c>
      <c r="E30" s="2" t="inlineStr">
        <is>
          <t>2026-04-21</t>
        </is>
      </c>
      <c r="F30" s="5" t="n">
        <v>0.01228463683488484</v>
      </c>
      <c r="G30" s="3" t="n">
        <v>13</v>
      </c>
      <c r="H30" s="3" t="n">
        <v>30</v>
      </c>
      <c r="I30" s="5" t="n">
        <v>-0.005496002690306034</v>
      </c>
      <c r="J30" s="5" t="n">
        <v>0.03385061444809989</v>
      </c>
      <c r="K30" s="5" t="n">
        <v>-0.01177583921900194</v>
      </c>
      <c r="L30" s="5" t="n">
        <v>-0.0257606004073383</v>
      </c>
      <c r="M30" s="5" t="n">
        <v>-0.002485026734924789</v>
      </c>
      <c r="N30" s="5" t="n">
        <v>-0.027648459060023</v>
      </c>
      <c r="O30" s="5" t="n">
        <v>-0.01864811374509812</v>
      </c>
      <c r="P30" s="5" t="n">
        <v>-0.02224547126264276</v>
      </c>
      <c r="Q30" s="5" t="n">
        <v>-0.03390903362716591</v>
      </c>
      <c r="R30" s="5" t="n">
        <v>-0.02007326074566351</v>
      </c>
      <c r="S30" s="5" t="n">
        <v>-0.01405328185916388</v>
      </c>
      <c r="T30" s="5" t="n">
        <v>-0.04782692606191474</v>
      </c>
      <c r="U30" s="5" t="n">
        <v>-0.0270533308993417</v>
      </c>
      <c r="V30" s="5" t="n">
        <v>-0.02432341278537908</v>
      </c>
      <c r="W30" s="5" t="n">
        <v>-0.01214273967120438</v>
      </c>
      <c r="X30" s="5" t="n">
        <v>-0.008433454949050123</v>
      </c>
      <c r="Y30" s="5" t="n">
        <v>0.09874907585844817</v>
      </c>
      <c r="Z30" s="5" t="n">
        <v>0.04745844237369656</v>
      </c>
      <c r="AA30" s="5" t="n">
        <v>0.06062983590521354</v>
      </c>
      <c r="AB30" s="5" t="n">
        <v>0.04762058358097399</v>
      </c>
      <c r="AC30" s="5" t="n">
        <v>0.1241581657596196</v>
      </c>
      <c r="AD30" s="5" t="n">
        <v>0.1122917261941112</v>
      </c>
      <c r="AE30" s="5" t="n">
        <v>0.07044597591087243</v>
      </c>
      <c r="AF30" s="5" t="n">
        <v>0.05761189281939938</v>
      </c>
      <c r="AG30" s="5" t="n">
        <v>0.008519207471475498</v>
      </c>
      <c r="AH30" s="5" t="n">
        <v>-0.022544635080332</v>
      </c>
      <c r="AI30" s="5" t="n">
        <v>0.009322882156024059</v>
      </c>
      <c r="AJ30" s="5" t="n">
        <v>0.01994758391672713</v>
      </c>
      <c r="AK30" s="5" t="n">
        <v>-0.009370200843701548</v>
      </c>
      <c r="AL30" s="5" t="n">
        <v>0.01172290829413569</v>
      </c>
    </row>
    <row r="31">
      <c r="A31" s="2" t="inlineStr">
        <is>
          <t>603211</t>
        </is>
      </c>
      <c r="B31" s="2" t="inlineStr">
        <is>
          <t>晋拓股份</t>
        </is>
      </c>
      <c r="C31" s="2" t="inlineStr">
        <is>
          <t>强趋势池</t>
        </is>
      </c>
      <c r="D31" s="3" t="n">
        <v>86</v>
      </c>
      <c r="E31" s="2" t="inlineStr">
        <is>
          <t>2026-04-21</t>
        </is>
      </c>
      <c r="F31" s="5" t="n">
        <v>0.004722624459313078</v>
      </c>
      <c r="G31" s="3" t="n">
        <v>13</v>
      </c>
      <c r="H31" s="3" t="n">
        <v>30</v>
      </c>
      <c r="I31" s="5" t="n">
        <v>-0.0725689109496549</v>
      </c>
      <c r="J31" s="5" t="n">
        <v>-0.06256046975959462</v>
      </c>
      <c r="K31" s="5" t="n">
        <v>-0.1205015140463718</v>
      </c>
      <c r="L31" s="5" t="n">
        <v>-0.1487836476676737</v>
      </c>
      <c r="M31" s="5" t="n">
        <v>-0.06356026662372405</v>
      </c>
      <c r="N31" s="5" t="n">
        <v>-0.07347125522180231</v>
      </c>
      <c r="O31" s="5" t="n">
        <v>-0.02555780794292817</v>
      </c>
      <c r="P31" s="5" t="n">
        <v>-0.01936232176932384</v>
      </c>
      <c r="Q31" s="5" t="n">
        <v>-0.0003488148127097634</v>
      </c>
      <c r="R31" s="5" t="n">
        <v>-0.005278175103120342</v>
      </c>
      <c r="S31" s="5" t="n">
        <v>0.01703810007967554</v>
      </c>
      <c r="T31" s="5" t="n">
        <v>-0.002378984173294851</v>
      </c>
      <c r="U31" s="5" t="n">
        <v>0.1024928981384126</v>
      </c>
      <c r="V31" s="5" t="n">
        <v>0.0859796990431565</v>
      </c>
      <c r="W31" s="5" t="n">
        <v>0.09916386960150647</v>
      </c>
      <c r="X31" s="5" t="n">
        <v>0.1055572185331486</v>
      </c>
      <c r="Y31" s="5" t="n">
        <v>0.06845224149381712</v>
      </c>
      <c r="Z31" s="5" t="n">
        <v>0.03919191919191922</v>
      </c>
      <c r="AA31" s="5" t="n">
        <v>0.09668848535369334</v>
      </c>
      <c r="AB31" s="5" t="n">
        <v>0.08721523876884918</v>
      </c>
      <c r="AC31" s="5" t="n">
        <v>0.08231259137167246</v>
      </c>
      <c r="AD31" s="5" t="n">
        <v>0.1125051599668669</v>
      </c>
      <c r="AE31" s="5" t="n">
        <v>0.0125345778299828</v>
      </c>
      <c r="AF31" s="5" t="n">
        <v>-0.01318713865759813</v>
      </c>
      <c r="AG31" s="5" t="n">
        <v>0.002578036276067008</v>
      </c>
      <c r="AH31" s="5" t="n">
        <v>-0.02240115019108457</v>
      </c>
      <c r="AI31" s="5" t="n">
        <v>-0.03158465976846714</v>
      </c>
      <c r="AJ31" s="5" t="n">
        <v>-0.05305035348799014</v>
      </c>
      <c r="AK31" s="5" t="n">
        <v>-0.04519210022492293</v>
      </c>
      <c r="AL31" s="5" t="n">
        <v>-0.01024373146911417</v>
      </c>
    </row>
    <row r="32">
      <c r="A32" s="2" t="inlineStr">
        <is>
          <t>002240</t>
        </is>
      </c>
      <c r="B32" s="2" t="inlineStr">
        <is>
          <t>盛新锂能</t>
        </is>
      </c>
      <c r="C32" s="2" t="inlineStr">
        <is>
          <t>强趋势池</t>
        </is>
      </c>
      <c r="D32" s="3" t="n">
        <v>86</v>
      </c>
      <c r="E32" s="2" t="inlineStr">
        <is>
          <t>2026-04-21</t>
        </is>
      </c>
      <c r="F32" s="5" t="n">
        <v>-0.0008425443312078544</v>
      </c>
      <c r="G32" s="3" t="n">
        <v>15</v>
      </c>
      <c r="H32" s="3" t="n">
        <v>30</v>
      </c>
      <c r="I32" s="5" t="n">
        <v>-0.02883092749336158</v>
      </c>
      <c r="J32" s="5" t="n">
        <v>-0.04454347892570232</v>
      </c>
      <c r="K32" s="5" t="n">
        <v>-0.0759490138600688</v>
      </c>
      <c r="L32" s="5" t="n">
        <v>0.02077965809281501</v>
      </c>
      <c r="M32" s="5" t="n">
        <v>0.04439114555304013</v>
      </c>
      <c r="N32" s="5" t="n">
        <v>0.02514116001033129</v>
      </c>
      <c r="O32" s="5" t="n">
        <v>0.08660032604619183</v>
      </c>
      <c r="P32" s="5" t="n">
        <v>0.1970994115938181</v>
      </c>
      <c r="Q32" s="5" t="n">
        <v>0.2236566997561851</v>
      </c>
      <c r="R32" s="5" t="n">
        <v>0.1676206996267402</v>
      </c>
      <c r="S32" s="5" t="n">
        <v>0.131789571873401</v>
      </c>
      <c r="T32" s="5" t="n">
        <v>0.1208000902733852</v>
      </c>
      <c r="U32" s="5" t="n">
        <v>0.1030868321126281</v>
      </c>
      <c r="V32" s="5" t="n">
        <v>0.05447138992921352</v>
      </c>
      <c r="W32" s="5" t="n">
        <v>0.02803561861410064</v>
      </c>
      <c r="X32" s="5" t="n">
        <v>0.004402885125294187</v>
      </c>
      <c r="Y32" s="5" t="n">
        <v>0.01773758317352492</v>
      </c>
      <c r="Z32" s="5" t="n">
        <v>-0.03925505897336889</v>
      </c>
      <c r="AA32" s="5" t="n">
        <v>0.01633525485961784</v>
      </c>
      <c r="AB32" s="5" t="n">
        <v>-0.02134575683439999</v>
      </c>
      <c r="AC32" s="5" t="n">
        <v>-0.03178085821473497</v>
      </c>
      <c r="AD32" s="5" t="n">
        <v>-0.05995702052348262</v>
      </c>
      <c r="AE32" s="5" t="n">
        <v>-0.05099623668674746</v>
      </c>
      <c r="AF32" s="5" t="n">
        <v>-0.07262375837590807</v>
      </c>
      <c r="AG32" s="5" t="n">
        <v>-0.08556564060000427</v>
      </c>
      <c r="AH32" s="5" t="n">
        <v>-0.1153216360693168</v>
      </c>
      <c r="AI32" s="5" t="n">
        <v>-0.1392499105323095</v>
      </c>
      <c r="AJ32" s="5" t="n">
        <v>-0.1661213721928119</v>
      </c>
      <c r="AK32" s="5" t="n">
        <v>-0.1581476110677578</v>
      </c>
      <c r="AL32" s="5" t="n">
        <v>-0.1775363762265478</v>
      </c>
    </row>
    <row r="33">
      <c r="A33" s="2" t="inlineStr">
        <is>
          <t>002034</t>
        </is>
      </c>
      <c r="B33" s="2" t="inlineStr">
        <is>
          <t>旺能环境</t>
        </is>
      </c>
      <c r="C33" s="2" t="inlineStr">
        <is>
          <t>强趋势池</t>
        </is>
      </c>
      <c r="D33" s="3" t="n">
        <v>85</v>
      </c>
      <c r="E33" s="2" t="inlineStr">
        <is>
          <t>2026-04-21</t>
        </is>
      </c>
      <c r="F33" s="5" t="n">
        <v>-0.001240034454089708</v>
      </c>
      <c r="G33" s="3" t="n">
        <v>14</v>
      </c>
      <c r="H33" s="3" t="n">
        <v>30</v>
      </c>
      <c r="I33" s="5" t="n">
        <v>0.004016232428715849</v>
      </c>
      <c r="J33" s="5" t="n">
        <v>-0.04368868365846001</v>
      </c>
      <c r="K33" s="5" t="n">
        <v>-0.07116092152979137</v>
      </c>
      <c r="L33" s="5" t="n">
        <v>-0.1219780683582461</v>
      </c>
      <c r="M33" s="5" t="n">
        <v>-0.1017868975645673</v>
      </c>
      <c r="N33" s="5" t="n">
        <v>-0.08525203548898574</v>
      </c>
      <c r="O33" s="5" t="n">
        <v>-0.1049498988537464</v>
      </c>
      <c r="P33" s="5" t="n">
        <v>-0.1145716408883403</v>
      </c>
      <c r="Q33" s="5" t="n">
        <v>-0.1005291542080311</v>
      </c>
      <c r="R33" s="5" t="n">
        <v>-0.09211834005000663</v>
      </c>
      <c r="S33" s="5" t="n">
        <v>-0.08301985936771417</v>
      </c>
      <c r="T33" s="5" t="n">
        <v>-0.07111166760069354</v>
      </c>
      <c r="U33" s="5" t="n">
        <v>-0.04004192503776505</v>
      </c>
      <c r="V33" s="5" t="n">
        <v>0.04942211015616804</v>
      </c>
      <c r="W33" s="5" t="n">
        <v>0.09475724132109709</v>
      </c>
      <c r="X33" s="5" t="n">
        <v>0.1586703059664003</v>
      </c>
      <c r="Y33" s="5" t="n">
        <v>0.1564616670301795</v>
      </c>
      <c r="Z33" s="5" t="n">
        <v>0.1426379408934566</v>
      </c>
      <c r="AA33" s="5" t="n">
        <v>0.1389928009571368</v>
      </c>
      <c r="AB33" s="5" t="n">
        <v>0.0798522986096033</v>
      </c>
      <c r="AC33" s="5" t="n">
        <v>0.06680150306427834</v>
      </c>
      <c r="AD33" s="5" t="n">
        <v>0.04659310630211988</v>
      </c>
      <c r="AE33" s="5" t="n">
        <v>0.04927630673179384</v>
      </c>
      <c r="AF33" s="5" t="n">
        <v>0.05762866431828706</v>
      </c>
      <c r="AG33" s="5" t="n">
        <v>0.01992786429803473</v>
      </c>
      <c r="AH33" s="5" t="n">
        <v>-0.03596556119007721</v>
      </c>
      <c r="AI33" s="5" t="n">
        <v>0.006434457347622935</v>
      </c>
      <c r="AJ33" s="5" t="n">
        <v>-0.008364569705233471</v>
      </c>
      <c r="AK33" s="5" t="n">
        <v>-0.005259941283015435</v>
      </c>
      <c r="AL33" s="5" t="n">
        <v>-0.02887436826291179</v>
      </c>
    </row>
    <row r="34">
      <c r="A34" s="2" t="inlineStr">
        <is>
          <t>605058</t>
        </is>
      </c>
      <c r="B34" s="2" t="inlineStr">
        <is>
          <t>澳弘电子</t>
        </is>
      </c>
      <c r="C34" s="2" t="inlineStr">
        <is>
          <t>强趋势池</t>
        </is>
      </c>
      <c r="D34" s="3" t="n">
        <v>87</v>
      </c>
      <c r="E34" s="2" t="inlineStr">
        <is>
          <t>2026-04-21</t>
        </is>
      </c>
      <c r="F34" s="5" t="n">
        <v>-0.001364875168030969</v>
      </c>
      <c r="G34" s="3" t="n">
        <v>15</v>
      </c>
      <c r="H34" s="3" t="n">
        <v>30</v>
      </c>
      <c r="I34" s="5" t="n">
        <v>0.01054053066260385</v>
      </c>
      <c r="J34" s="5" t="n">
        <v>0.01085842538991511</v>
      </c>
      <c r="K34" s="5" t="n">
        <v>-0.01370973434072031</v>
      </c>
      <c r="L34" s="5" t="n">
        <v>-0.02597044272675209</v>
      </c>
      <c r="M34" s="5" t="n">
        <v>-0.01342362609266445</v>
      </c>
      <c r="N34" s="5" t="n">
        <v>-0.06225798668092453</v>
      </c>
      <c r="O34" s="5" t="n">
        <v>-0.07189186671326264</v>
      </c>
      <c r="P34" s="5" t="n">
        <v>-0.08681405039626056</v>
      </c>
      <c r="Q34" s="5" t="n">
        <v>-0.0735997663276805</v>
      </c>
      <c r="R34" s="5" t="n">
        <v>-0.02835472361299329</v>
      </c>
      <c r="S34" s="5" t="n">
        <v>0.00878948387559908</v>
      </c>
      <c r="T34" s="5" t="n">
        <v>0.004575671045379703</v>
      </c>
      <c r="U34" s="5" t="n">
        <v>-0.004554076391792616</v>
      </c>
      <c r="V34" s="5" t="n">
        <v>0.01303144357008224</v>
      </c>
      <c r="W34" s="5" t="n">
        <v>-0.005830416339921873</v>
      </c>
      <c r="X34" s="5" t="n">
        <v>-0.01732674135912915</v>
      </c>
      <c r="Y34" s="5" t="n">
        <v>0.005601174703925516</v>
      </c>
      <c r="Z34" s="5" t="n">
        <v>-0.0003521486215340985</v>
      </c>
      <c r="AA34" s="5" t="n">
        <v>0.005473626813908394</v>
      </c>
      <c r="AB34" s="5" t="n">
        <v>-0.02939706981018864</v>
      </c>
      <c r="AC34" s="5" t="n">
        <v>0.03187464604775991</v>
      </c>
      <c r="AD34" s="5" t="n">
        <v>0.04367539916232754</v>
      </c>
      <c r="AE34" s="5" t="n">
        <v>0.06122412060592208</v>
      </c>
      <c r="AF34" s="5" t="n">
        <v>0.02181688602713483</v>
      </c>
      <c r="AG34" s="5" t="n">
        <v>0.06857292840457863</v>
      </c>
      <c r="AH34" s="5" t="n">
        <v>0.04156251833389324</v>
      </c>
      <c r="AI34" s="5" t="n">
        <v>0.06102919905950488</v>
      </c>
      <c r="AJ34" s="5" t="n">
        <v>0.02959480844346074</v>
      </c>
      <c r="AK34" s="5" t="n">
        <v>-0.01548843627119201</v>
      </c>
      <c r="AL34" s="5" t="n">
        <v>-0.01019603150190806</v>
      </c>
    </row>
    <row r="35">
      <c r="A35" s="2" t="inlineStr">
        <is>
          <t>601339</t>
        </is>
      </c>
      <c r="B35" s="2" t="inlineStr">
        <is>
          <t>XD百隆东</t>
        </is>
      </c>
      <c r="C35" s="2" t="inlineStr">
        <is>
          <t>强趋势池</t>
        </is>
      </c>
      <c r="D35" s="3" t="n">
        <v>86</v>
      </c>
      <c r="E35" s="2" t="inlineStr">
        <is>
          <t>2026-04-21</t>
        </is>
      </c>
      <c r="F35" s="5" t="n">
        <v>-0.007752200815255413</v>
      </c>
      <c r="G35" s="3" t="n">
        <v>16</v>
      </c>
      <c r="H35" s="3" t="n">
        <v>30</v>
      </c>
      <c r="I35" s="5" t="n">
        <v>0.02456131298416331</v>
      </c>
      <c r="J35" s="5" t="n">
        <v>0.04229333140999603</v>
      </c>
      <c r="K35" s="5" t="n">
        <v>0.0142842987240368</v>
      </c>
      <c r="L35" s="5" t="n">
        <v>0.05123014018950323</v>
      </c>
      <c r="M35" s="5" t="n">
        <v>0.04576317748791014</v>
      </c>
      <c r="N35" s="5" t="n">
        <v>0.04587738738743097</v>
      </c>
      <c r="O35" s="5" t="n">
        <v>0.07598025129731356</v>
      </c>
      <c r="P35" s="5" t="n">
        <v>0.1395213372427049</v>
      </c>
      <c r="Q35" s="5" t="n">
        <v>0.10300829068817</v>
      </c>
      <c r="R35" s="5" t="n">
        <v>0.1378735388701597</v>
      </c>
      <c r="S35" s="5" t="n">
        <v>0.04119775395691616</v>
      </c>
      <c r="T35" s="5" t="n">
        <v>0.02694065639153176</v>
      </c>
      <c r="U35" s="5" t="n">
        <v>0.07908634652903701</v>
      </c>
      <c r="V35" s="5" t="n">
        <v>0.02356967669731902</v>
      </c>
      <c r="W35" s="5" t="n">
        <v>0.02451023008265518</v>
      </c>
      <c r="X35" s="5" t="n">
        <v>0.02710288486700496</v>
      </c>
      <c r="Y35" s="5" t="n">
        <v>-0.01233889624212159</v>
      </c>
      <c r="Z35" s="5" t="n">
        <v>-0.03438579202378944</v>
      </c>
      <c r="AA35" s="5" t="n">
        <v>-0.02237298947158117</v>
      </c>
      <c r="AB35" s="5" t="n">
        <v>-0.03124907920766384</v>
      </c>
      <c r="AC35" s="5" t="n">
        <v>-0.04173248065799517</v>
      </c>
      <c r="AD35" s="5" t="n">
        <v>-0.0604036024540906</v>
      </c>
      <c r="AE35" s="5" t="n">
        <v>-0.06849713424152393</v>
      </c>
      <c r="AF35" s="5" t="n">
        <v>-0.1179111437923863</v>
      </c>
      <c r="AG35" s="5" t="n">
        <v>-0.1397221586557068</v>
      </c>
      <c r="AH35" s="5" t="n">
        <v>-0.1081140774957962</v>
      </c>
      <c r="AI35" s="5" t="n">
        <v>-0.0697969927689901</v>
      </c>
      <c r="AJ35" s="5" t="n">
        <v>-0.142362386959202</v>
      </c>
      <c r="AK35" s="5" t="n">
        <v>-0.1371975202791235</v>
      </c>
      <c r="AL35" s="5" t="n">
        <v>-0.1492823850135445</v>
      </c>
    </row>
    <row r="36">
      <c r="A36" s="2" t="inlineStr">
        <is>
          <t>603306</t>
        </is>
      </c>
      <c r="B36" s="2" t="inlineStr">
        <is>
          <t>华懋科技</t>
        </is>
      </c>
      <c r="C36" s="2" t="inlineStr">
        <is>
          <t>强趋势池</t>
        </is>
      </c>
      <c r="D36" s="3" t="n">
        <v>87</v>
      </c>
      <c r="E36" s="2" t="inlineStr">
        <is>
          <t>2026-04-21</t>
        </is>
      </c>
      <c r="F36" s="5" t="n">
        <v>-0.01808523891765905</v>
      </c>
      <c r="G36" s="3" t="n">
        <v>11</v>
      </c>
      <c r="H36" s="3" t="n">
        <v>30</v>
      </c>
      <c r="I36" s="5" t="n">
        <v>9.641298455109748e-05</v>
      </c>
      <c r="J36" s="5" t="n">
        <v>0.002879275121237868</v>
      </c>
      <c r="K36" s="5" t="n">
        <v>-0.007538551083408729</v>
      </c>
      <c r="L36" s="5" t="n">
        <v>-0.09318711079847819</v>
      </c>
      <c r="M36" s="5" t="n">
        <v>-0.1193878653705069</v>
      </c>
      <c r="N36" s="5" t="n">
        <v>-0.1315287689288628</v>
      </c>
      <c r="O36" s="5" t="n">
        <v>-0.06036674830322797</v>
      </c>
      <c r="P36" s="5" t="n">
        <v>-0.05491186300239981</v>
      </c>
      <c r="Q36" s="5" t="n">
        <v>-0.09443212017245017</v>
      </c>
      <c r="R36" s="5" t="n">
        <v>-0.00617794571965824</v>
      </c>
      <c r="S36" s="5" t="n">
        <v>-0.01120403934071157</v>
      </c>
      <c r="T36" s="5" t="n">
        <v>-0.03152173341800801</v>
      </c>
      <c r="U36" s="5" t="n">
        <v>-0.01033117593566146</v>
      </c>
      <c r="V36" s="5" t="n">
        <v>-0.02667751254910034</v>
      </c>
      <c r="W36" s="5" t="n">
        <v>-0.002440136217000788</v>
      </c>
      <c r="X36" s="5" t="n">
        <v>-0.007100272795037554</v>
      </c>
      <c r="Y36" s="5" t="n">
        <v>0.03464111919326873</v>
      </c>
      <c r="Z36" s="5" t="n">
        <v>0.02622308177444133</v>
      </c>
      <c r="AA36" s="5" t="n">
        <v>0.04688653839162549</v>
      </c>
      <c r="AB36" s="5" t="n">
        <v>0.007113974362448872</v>
      </c>
      <c r="AC36" s="5" t="n">
        <v>-0.001782742633027024</v>
      </c>
      <c r="AD36" s="5" t="n">
        <v>0.01940582573837868</v>
      </c>
      <c r="AE36" s="5" t="n">
        <v>0.0753411684084766</v>
      </c>
      <c r="AF36" s="5" t="n">
        <v>0.04649564079859525</v>
      </c>
      <c r="AG36" s="5" t="n">
        <v>0.06703269108193033</v>
      </c>
      <c r="AH36" s="5" t="n">
        <v>0.003046427295767984</v>
      </c>
      <c r="AI36" s="5" t="n">
        <v>-0.05381513420060313</v>
      </c>
      <c r="AJ36" s="5" t="n">
        <v>-0.07408999206916955</v>
      </c>
      <c r="AK36" s="5" t="n">
        <v>-0.03038427880834016</v>
      </c>
      <c r="AL36" s="5" t="n">
        <v>-0.05484133133484115</v>
      </c>
    </row>
    <row r="37">
      <c r="A37" s="2" t="inlineStr">
        <is>
          <t>603991</t>
        </is>
      </c>
      <c r="B37" s="2" t="inlineStr">
        <is>
          <t>领先股份</t>
        </is>
      </c>
      <c r="C37" s="2" t="inlineStr">
        <is>
          <t>强趋势池</t>
        </is>
      </c>
      <c r="D37" s="3" t="n">
        <v>87</v>
      </c>
      <c r="E37" s="2" t="inlineStr">
        <is>
          <t>2026-04-21</t>
        </is>
      </c>
      <c r="F37" s="5" t="n">
        <v>-0.02114632140963275</v>
      </c>
      <c r="G37" s="3" t="n">
        <v>13</v>
      </c>
      <c r="H37" s="3" t="n">
        <v>30</v>
      </c>
      <c r="I37" s="5" t="n">
        <v>0.003072114691370809</v>
      </c>
      <c r="J37" s="5" t="n">
        <v>0.02384978665066195</v>
      </c>
      <c r="K37" s="5" t="n">
        <v>0.01981187626701875</v>
      </c>
      <c r="L37" s="5" t="n">
        <v>-0.07935344823747414</v>
      </c>
      <c r="M37" s="5" t="n">
        <v>-0.05900186206531943</v>
      </c>
      <c r="N37" s="5" t="n">
        <v>-0.01991000166054868</v>
      </c>
      <c r="O37" s="5" t="n">
        <v>-0.04156920395432406</v>
      </c>
      <c r="P37" s="5" t="n">
        <v>-0.0493053417123438</v>
      </c>
      <c r="Q37" s="5" t="n">
        <v>-0.01980750427139921</v>
      </c>
      <c r="R37" s="5" t="n">
        <v>0.01757082774588259</v>
      </c>
      <c r="S37" s="5" t="n">
        <v>0.03427456731614287</v>
      </c>
      <c r="T37" s="5" t="n">
        <v>0.05206546027114967</v>
      </c>
      <c r="U37" s="5" t="n">
        <v>0.03534190098741541</v>
      </c>
      <c r="V37" s="5" t="n">
        <v>0.0338144568779144</v>
      </c>
      <c r="W37" s="5" t="n">
        <v>0.03451999495763181</v>
      </c>
      <c r="X37" s="5" t="n">
        <v>0.05088485386078401</v>
      </c>
      <c r="Y37" s="5" t="n">
        <v>0.04919298223455781</v>
      </c>
      <c r="Z37" s="5" t="n">
        <v>0.06357938357938364</v>
      </c>
      <c r="AA37" s="5" t="n">
        <v>0.05480814347335139</v>
      </c>
      <c r="AB37" s="5" t="n">
        <v>-0.008824647271036823</v>
      </c>
      <c r="AC37" s="5" t="n">
        <v>-0.01726005820097698</v>
      </c>
      <c r="AD37" s="5" t="n">
        <v>-0.03045780299609602</v>
      </c>
      <c r="AE37" s="5" t="n">
        <v>-0.0798300945346897</v>
      </c>
      <c r="AF37" s="5" t="n">
        <v>-0.1148110702815297</v>
      </c>
      <c r="AG37" s="5" t="n">
        <v>-0.1071085734105426</v>
      </c>
      <c r="AH37" s="5" t="n">
        <v>-0.1464752242651586</v>
      </c>
      <c r="AI37" s="5" t="n">
        <v>-0.04802340620721357</v>
      </c>
      <c r="AJ37" s="5" t="n">
        <v>-0.09324978368742043</v>
      </c>
      <c r="AK37" s="5" t="n">
        <v>-0.1037391087719315</v>
      </c>
      <c r="AL37" s="5" t="n">
        <v>-0.08844885967424254</v>
      </c>
    </row>
    <row r="38">
      <c r="A38" s="2" t="inlineStr">
        <is>
          <t>002875</t>
        </is>
      </c>
      <c r="B38" s="2" t="inlineStr">
        <is>
          <t>安奈儿</t>
        </is>
      </c>
      <c r="C38" s="2" t="inlineStr">
        <is>
          <t>强趋势池</t>
        </is>
      </c>
      <c r="D38" s="3" t="n">
        <v>87</v>
      </c>
      <c r="E38" s="2" t="inlineStr">
        <is>
          <t>2026-04-21</t>
        </is>
      </c>
      <c r="F38" s="5" t="n">
        <v>-0.02272239944333797</v>
      </c>
      <c r="G38" s="3" t="n">
        <v>11</v>
      </c>
      <c r="H38" s="3" t="n">
        <v>30</v>
      </c>
      <c r="I38" s="5" t="n">
        <v>0.03239125129864284</v>
      </c>
      <c r="J38" s="5" t="n">
        <v>-0.005992310988045979</v>
      </c>
      <c r="K38" s="5" t="n">
        <v>-0.02014176707645532</v>
      </c>
      <c r="L38" s="5" t="n">
        <v>-0.03656335697280677</v>
      </c>
      <c r="M38" s="5" t="n">
        <v>-0.01560044239271341</v>
      </c>
      <c r="N38" s="5" t="n">
        <v>-0.02856420997577391</v>
      </c>
      <c r="O38" s="5" t="n">
        <v>0.05780932711912223</v>
      </c>
      <c r="P38" s="5" t="n">
        <v>0.08843621992752282</v>
      </c>
      <c r="Q38" s="5" t="n">
        <v>0.05245093408873402</v>
      </c>
      <c r="R38" s="5" t="n">
        <v>0.02274973546716308</v>
      </c>
      <c r="S38" s="5" t="n">
        <v>0.07396745446665709</v>
      </c>
      <c r="T38" s="5" t="n">
        <v>0.054969994531616</v>
      </c>
      <c r="U38" s="5" t="n">
        <v>0.037080275607146</v>
      </c>
      <c r="V38" s="5" t="n">
        <v>0.03909621843086231</v>
      </c>
      <c r="W38" s="5" t="n">
        <v>0.04629458571527345</v>
      </c>
      <c r="X38" s="5" t="n">
        <v>0.01528294164870214</v>
      </c>
      <c r="Y38" s="5" t="n">
        <v>-0.009650998643321307</v>
      </c>
      <c r="Z38" s="5" t="n">
        <v>-0.006772637281111882</v>
      </c>
      <c r="AA38" s="5" t="n">
        <v>-0.02326226069874759</v>
      </c>
      <c r="AB38" s="5" t="n">
        <v>-0.04423388962943176</v>
      </c>
      <c r="AC38" s="5" t="n">
        <v>-0.02686312932947199</v>
      </c>
      <c r="AD38" s="5" t="n">
        <v>-0.03644795220658426</v>
      </c>
      <c r="AE38" s="5" t="n">
        <v>-0.0597924297512622</v>
      </c>
      <c r="AF38" s="5" t="n">
        <v>-0.08273081531991888</v>
      </c>
      <c r="AG38" s="5" t="n">
        <v>-0.09617129976140459</v>
      </c>
      <c r="AH38" s="5" t="n">
        <v>-0.1345456284372576</v>
      </c>
      <c r="AI38" s="5" t="n">
        <v>-0.1309887835793707</v>
      </c>
      <c r="AJ38" s="5" t="n">
        <v>-0.1727326172380507</v>
      </c>
      <c r="AK38" s="5" t="n">
        <v>-0.09178778326128412</v>
      </c>
      <c r="AL38" s="5" t="n">
        <v>-0.1793586090585683</v>
      </c>
    </row>
    <row r="39">
      <c r="A39" s="2" t="inlineStr">
        <is>
          <t>002466</t>
        </is>
      </c>
      <c r="B39" s="2" t="inlineStr">
        <is>
          <t>天齐锂业</t>
        </is>
      </c>
      <c r="C39" s="2" t="inlineStr">
        <is>
          <t>强趋势池</t>
        </is>
      </c>
      <c r="D39" s="3" t="n">
        <v>85</v>
      </c>
      <c r="E39" s="2" t="inlineStr">
        <is>
          <t>2026-04-21</t>
        </is>
      </c>
      <c r="F39" s="5" t="n">
        <v>-0.02734086760417898</v>
      </c>
      <c r="G39" s="3" t="n">
        <v>13</v>
      </c>
      <c r="H39" s="3" t="n">
        <v>30</v>
      </c>
      <c r="I39" s="5" t="n">
        <v>0.006462835082091001</v>
      </c>
      <c r="J39" s="5" t="n">
        <v>9.032389119911777e-05</v>
      </c>
      <c r="K39" s="5" t="n">
        <v>-0.03653855108340875</v>
      </c>
      <c r="L39" s="5" t="n">
        <v>0.04888831000428406</v>
      </c>
      <c r="M39" s="5" t="n">
        <v>0.04784184977839256</v>
      </c>
      <c r="N39" s="5" t="n">
        <v>0.03452345377290689</v>
      </c>
      <c r="O39" s="5" t="n">
        <v>0.06626229787717763</v>
      </c>
      <c r="P39" s="5" t="n">
        <v>0.1313307999237978</v>
      </c>
      <c r="Q39" s="5" t="n">
        <v>0.1406406031767082</v>
      </c>
      <c r="R39" s="5" t="n">
        <v>0.09785410002915484</v>
      </c>
      <c r="S39" s="5" t="n">
        <v>0.06087407891565433</v>
      </c>
      <c r="T39" s="5" t="n">
        <v>0.06290673011241954</v>
      </c>
      <c r="U39" s="5" t="n">
        <v>0.02627596692148138</v>
      </c>
      <c r="V39" s="5" t="n">
        <v>0.01040297946643687</v>
      </c>
      <c r="W39" s="5" t="n">
        <v>-0.0246826912450544</v>
      </c>
      <c r="X39" s="5" t="n">
        <v>-0.03567558569965557</v>
      </c>
      <c r="Y39" s="5" t="n">
        <v>-0.02633082728925173</v>
      </c>
      <c r="Z39" s="5" t="n">
        <v>-0.07040596440596447</v>
      </c>
      <c r="AA39" s="5" t="n">
        <v>-0.04737500670979877</v>
      </c>
      <c r="AB39" s="5" t="n">
        <v>-0.06714454959093907</v>
      </c>
      <c r="AC39" s="5" t="n">
        <v>-0.06962391656483558</v>
      </c>
      <c r="AD39" s="5" t="n">
        <v>-0.08358478712308015</v>
      </c>
      <c r="AE39" s="5" t="n">
        <v>-0.09296806767266275</v>
      </c>
      <c r="AF39" s="5" t="n">
        <v>-0.112044281514741</v>
      </c>
      <c r="AG39" s="5" t="n">
        <v>-0.1146018579038272</v>
      </c>
      <c r="AH39" s="5" t="n">
        <v>-0.1315228433127775</v>
      </c>
      <c r="AI39" s="5" t="n">
        <v>-0.1315899507737581</v>
      </c>
      <c r="AJ39" s="5" t="n">
        <v>-0.1589604063980431</v>
      </c>
      <c r="AK39" s="5" t="n">
        <v>-0.1684936875265103</v>
      </c>
      <c r="AL39" s="5" t="n">
        <v>-0.1830373822627651</v>
      </c>
    </row>
    <row r="40">
      <c r="A40" s="2" t="inlineStr">
        <is>
          <t>603409</t>
        </is>
      </c>
      <c r="B40" s="2" t="inlineStr">
        <is>
          <t>DR汇通控</t>
        </is>
      </c>
      <c r="C40" s="2" t="inlineStr">
        <is>
          <t>强趋势池</t>
        </is>
      </c>
      <c r="D40" s="3" t="n">
        <v>87</v>
      </c>
      <c r="E40" s="2" t="inlineStr">
        <is>
          <t>2026-04-21</t>
        </is>
      </c>
      <c r="F40" s="5" t="n">
        <v>-0.0506019905116897</v>
      </c>
      <c r="G40" s="3" t="n">
        <v>1</v>
      </c>
      <c r="H40" s="3" t="n">
        <v>30</v>
      </c>
      <c r="I40" s="5" t="n">
        <v>-0.0337526110687163</v>
      </c>
      <c r="J40" s="5" t="n">
        <v>-0.04213914625842308</v>
      </c>
      <c r="K40" s="5" t="n">
        <v>-0.04210474534542052</v>
      </c>
      <c r="L40" s="5" t="n">
        <v>-0.04925054733609424</v>
      </c>
      <c r="M40" s="5" t="n">
        <v>-0.02780601946263273</v>
      </c>
      <c r="N40" s="5" t="n">
        <v>-0.03825956928768282</v>
      </c>
      <c r="O40" s="5" t="n">
        <v>-0.04059346233219463</v>
      </c>
      <c r="P40" s="5" t="n">
        <v>-0.01610285767335784</v>
      </c>
      <c r="Q40" s="5" t="n">
        <v>-0.02076885808446405</v>
      </c>
      <c r="R40" s="5" t="n">
        <v>-0.01913064146509247</v>
      </c>
      <c r="S40" s="5" t="n">
        <v>0.01523361671625678</v>
      </c>
      <c r="T40" s="5" t="n">
        <v>-0.009541099624383653</v>
      </c>
      <c r="U40" s="5" t="n">
        <v>-0.03743323262421994</v>
      </c>
      <c r="V40" s="5" t="n">
        <v>-0.03765064751494673</v>
      </c>
      <c r="W40" s="5" t="n">
        <v>-0.04663800209390134</v>
      </c>
      <c r="X40" s="5" t="n">
        <v>-0.03263983437873319</v>
      </c>
      <c r="Y40" s="5" t="n">
        <v>-0.02231295162879054</v>
      </c>
      <c r="Z40" s="5" t="n">
        <v>-0.04609081947484994</v>
      </c>
      <c r="AA40" s="5" t="n">
        <v>-0.04079202315343111</v>
      </c>
      <c r="AB40" s="5" t="n">
        <v>-0.03174649517387318</v>
      </c>
      <c r="AC40" s="5" t="n">
        <v>-0.001935209834303731</v>
      </c>
      <c r="AD40" s="5" t="n">
        <v>-0.04776586460073551</v>
      </c>
      <c r="AE40" s="5" t="n">
        <v>-0.1189677713909977</v>
      </c>
      <c r="AF40" s="5" t="n">
        <v>-0.1393053550419743</v>
      </c>
      <c r="AG40" s="5" t="n">
        <v>-0.09253020712114968</v>
      </c>
      <c r="AH40" s="5" t="n">
        <v>-0.133161478441907</v>
      </c>
      <c r="AI40" s="5" t="n">
        <v>-0.08437159118657722</v>
      </c>
      <c r="AJ40" s="5" t="n">
        <v>-0.08776377413296976</v>
      </c>
      <c r="AK40" s="5" t="n">
        <v>-0.1022013562836086</v>
      </c>
      <c r="AL40" s="5" t="n">
        <v>-0.09053716005151624</v>
      </c>
    </row>
    <row r="41">
      <c r="A41" s="2" t="inlineStr">
        <is>
          <t>000719</t>
        </is>
      </c>
      <c r="B41" s="2" t="inlineStr">
        <is>
          <t>中原传媒</t>
        </is>
      </c>
      <c r="C41" s="2" t="inlineStr">
        <is>
          <t>趋势观察池</t>
        </is>
      </c>
      <c r="D41" s="3" t="n">
        <v>83</v>
      </c>
      <c r="E41" s="2" t="inlineStr">
        <is>
          <t>2026-04-21</t>
        </is>
      </c>
      <c r="F41" s="5" t="n">
        <v>-0.05090634801919806</v>
      </c>
      <c r="G41" s="3" t="n">
        <v>3</v>
      </c>
      <c r="H41" s="3" t="n">
        <v>30</v>
      </c>
      <c r="I41" s="5" t="n">
        <v>0.01193388851410981</v>
      </c>
      <c r="J41" s="5" t="n">
        <v>0.01876040398853251</v>
      </c>
      <c r="K41" s="5" t="n">
        <v>0.02085037723454719</v>
      </c>
      <c r="L41" s="5" t="n">
        <v>-0.008936895308501169</v>
      </c>
      <c r="M41" s="5" t="n">
        <v>-0.03481910530626742</v>
      </c>
      <c r="N41" s="5" t="n">
        <v>-0.02149165319251956</v>
      </c>
      <c r="O41" s="5" t="n">
        <v>-0.04098377329792113</v>
      </c>
      <c r="P41" s="5" t="n">
        <v>-0.05950636929449271</v>
      </c>
      <c r="Q41" s="5" t="n">
        <v>-0.06922850358594002</v>
      </c>
      <c r="R41" s="5" t="n">
        <v>-0.05570506046967916</v>
      </c>
      <c r="S41" s="5" t="n">
        <v>-0.04045867987984375</v>
      </c>
      <c r="T41" s="5" t="n">
        <v>-0.04947621625278387</v>
      </c>
      <c r="U41" s="5" t="n">
        <v>-0.02880615819258137</v>
      </c>
      <c r="V41" s="5" t="n">
        <v>-0.03939343136191154</v>
      </c>
      <c r="W41" s="5" t="n">
        <v>-0.0423467893896351</v>
      </c>
      <c r="X41" s="5" t="n">
        <v>-0.04283354980793908</v>
      </c>
      <c r="Y41" s="5" t="n">
        <v>-0.03450704142288241</v>
      </c>
      <c r="Z41" s="5" t="n">
        <v>-0.01374186626138374</v>
      </c>
      <c r="AA41" s="5" t="n">
        <v>-0.009023997888953028</v>
      </c>
      <c r="AB41" s="5" t="n">
        <v>-0.0345380404152319</v>
      </c>
      <c r="AC41" s="5" t="n">
        <v>-0.06036385370363706</v>
      </c>
      <c r="AD41" s="5" t="n">
        <v>-0.1027273400988481</v>
      </c>
      <c r="AE41" s="5" t="n">
        <v>-0.1096729242071857</v>
      </c>
      <c r="AF41" s="5" t="n">
        <v>-0.1105469683240282</v>
      </c>
      <c r="AG41" s="5" t="n">
        <v>-0.1182063392989401</v>
      </c>
      <c r="AH41" s="5" t="n">
        <v>-0.0958128159377396</v>
      </c>
      <c r="AI41" s="5" t="n">
        <v>-0.07367177172073158</v>
      </c>
      <c r="AJ41" s="5" t="n">
        <v>-0.1005360933087194</v>
      </c>
      <c r="AK41" s="5" t="n">
        <v>-0.07938104431450588</v>
      </c>
      <c r="AL41" s="5" t="n">
        <v>-0.1020188280703288</v>
      </c>
    </row>
    <row r="42">
      <c r="A42" s="2" t="inlineStr">
        <is>
          <t>002628</t>
        </is>
      </c>
      <c r="B42" s="2" t="inlineStr">
        <is>
          <t>成都路桥</t>
        </is>
      </c>
      <c r="C42" s="2" t="inlineStr">
        <is>
          <t>强趋势池</t>
        </is>
      </c>
      <c r="D42" s="3" t="n">
        <v>86</v>
      </c>
      <c r="E42" s="2" t="inlineStr">
        <is>
          <t>2026-04-21</t>
        </is>
      </c>
      <c r="F42" s="5" t="n">
        <v>-0.05476610902942034</v>
      </c>
      <c r="G42" s="3" t="n">
        <v>2</v>
      </c>
      <c r="H42" s="3" t="n">
        <v>30</v>
      </c>
      <c r="I42" s="5" t="n">
        <v>-0.02815554653629038</v>
      </c>
      <c r="J42" s="5" t="n">
        <v>-0.02432426152338629</v>
      </c>
      <c r="K42" s="5" t="n">
        <v>-0.03551057905543675</v>
      </c>
      <c r="L42" s="5" t="n">
        <v>-0.02145135033537626</v>
      </c>
      <c r="M42" s="5" t="n">
        <v>-0.02178352484698209</v>
      </c>
      <c r="N42" s="5" t="n">
        <v>-0.03308793483848183</v>
      </c>
      <c r="O42" s="5" t="n">
        <v>-0.05105638344150354</v>
      </c>
      <c r="P42" s="5" t="n">
        <v>-0.04866820107520309</v>
      </c>
      <c r="Q42" s="5" t="n">
        <v>-0.04587588033977519</v>
      </c>
      <c r="R42" s="5" t="n">
        <v>-0.0315744713994166</v>
      </c>
      <c r="S42" s="5" t="n">
        <v>-0.004575471533895925</v>
      </c>
      <c r="T42" s="5" t="n">
        <v>-0.01615520794951864</v>
      </c>
      <c r="U42" s="5" t="n">
        <v>-0.01360914796363355</v>
      </c>
      <c r="V42" s="5" t="n">
        <v>0.0789504320138894</v>
      </c>
      <c r="W42" s="5" t="n">
        <v>0.02490072533836218</v>
      </c>
      <c r="X42" s="5" t="n">
        <v>-0.00722703425110427</v>
      </c>
      <c r="Y42" s="5" t="n">
        <v>-0.0192219361803605</v>
      </c>
      <c r="Z42" s="5" t="n">
        <v>-0.02854182854182852</v>
      </c>
      <c r="AA42" s="5" t="n">
        <v>-0.03507530641009837</v>
      </c>
      <c r="AB42" s="5" t="n">
        <v>-0.0697958982422876</v>
      </c>
      <c r="AC42" s="5" t="n">
        <v>-0.03389564483656371</v>
      </c>
      <c r="AD42" s="5" t="n">
        <v>-0.07272664526493822</v>
      </c>
      <c r="AE42" s="5" t="n">
        <v>-0.1097213144259095</v>
      </c>
      <c r="AF42" s="5" t="n">
        <v>-0.124096229566689</v>
      </c>
      <c r="AG42" s="5" t="n">
        <v>-0.1201233364253055</v>
      </c>
      <c r="AH42" s="5" t="n">
        <v>-0.1661721939621281</v>
      </c>
      <c r="AI42" s="5" t="n">
        <v>-0.1298726680564753</v>
      </c>
      <c r="AJ42" s="5" t="n">
        <v>-0.1551612055988422</v>
      </c>
      <c r="AK42" s="5" t="n">
        <v>-0.1462799013127239</v>
      </c>
      <c r="AL42" s="5" t="n">
        <v>-0.153095324320707</v>
      </c>
    </row>
    <row r="43">
      <c r="A43" s="2" t="inlineStr">
        <is>
          <t>603271</t>
        </is>
      </c>
      <c r="B43" s="2" t="inlineStr">
        <is>
          <t>永杰新材</t>
        </is>
      </c>
      <c r="C43" s="2" t="inlineStr">
        <is>
          <t>强趋势池</t>
        </is>
      </c>
      <c r="D43" s="3" t="n">
        <v>86</v>
      </c>
      <c r="E43" s="2" t="inlineStr">
        <is>
          <t>2026-04-21</t>
        </is>
      </c>
      <c r="F43" s="5" t="n">
        <v>-0.05929154347826846</v>
      </c>
      <c r="G43" s="3" t="n">
        <v>5</v>
      </c>
      <c r="H43" s="3" t="n">
        <v>30</v>
      </c>
      <c r="I43" s="5" t="n">
        <v>0.006664119574403937</v>
      </c>
      <c r="J43" s="5" t="n">
        <v>0.01074788733432053</v>
      </c>
      <c r="K43" s="5" t="n">
        <v>-0.03598494058012647</v>
      </c>
      <c r="L43" s="5" t="n">
        <v>-0.02266785811643568</v>
      </c>
      <c r="M43" s="5" t="n">
        <v>-0.0007203429522903981</v>
      </c>
      <c r="N43" s="5" t="n">
        <v>-0.009178583795651618</v>
      </c>
      <c r="O43" s="5" t="n">
        <v>-0.02691750262866222</v>
      </c>
      <c r="P43" s="5" t="n">
        <v>0.01310973652330327</v>
      </c>
      <c r="Q43" s="5" t="n">
        <v>0.02209171005669908</v>
      </c>
      <c r="R43" s="5" t="n">
        <v>0.001845063114209733</v>
      </c>
      <c r="S43" s="5" t="n">
        <v>-0.01441464767504153</v>
      </c>
      <c r="T43" s="5" t="n">
        <v>-0.0451639453827638</v>
      </c>
      <c r="U43" s="5" t="n">
        <v>-0.08753303589189787</v>
      </c>
      <c r="V43" s="5" t="n">
        <v>-0.0977224574598754</v>
      </c>
      <c r="W43" s="5" t="n">
        <v>-0.07094325562596893</v>
      </c>
      <c r="X43" s="5" t="n">
        <v>-0.08502614979639045</v>
      </c>
      <c r="Y43" s="5" t="n">
        <v>-0.09724293050332433</v>
      </c>
      <c r="Z43" s="5" t="n">
        <v>-0.05098984004892104</v>
      </c>
      <c r="AA43" s="5" t="n">
        <v>-0.07738529401549088</v>
      </c>
      <c r="AB43" s="5" t="n">
        <v>-0.08921411678523272</v>
      </c>
      <c r="AC43" s="5" t="n">
        <v>-0.06625934240813891</v>
      </c>
      <c r="AD43" s="5" t="n">
        <v>-0.06266941584228225</v>
      </c>
      <c r="AE43" s="5" t="n">
        <v>-0.08749135620032777</v>
      </c>
      <c r="AF43" s="5" t="n">
        <v>-0.1020154656916145</v>
      </c>
      <c r="AG43" s="5" t="n">
        <v>-0.1078626212105424</v>
      </c>
      <c r="AH43" s="5" t="n">
        <v>-0.1240993871190808</v>
      </c>
      <c r="AI43" s="5" t="n">
        <v>-0.09094824455874784</v>
      </c>
      <c r="AJ43" s="5" t="n">
        <v>-0.09977949759131377</v>
      </c>
      <c r="AK43" s="5" t="n">
        <v>-0.1281585259703422</v>
      </c>
      <c r="AL43" s="5" t="n">
        <v>-0.152816063100527</v>
      </c>
    </row>
    <row r="44">
      <c r="A44" s="2" t="inlineStr">
        <is>
          <t>605098</t>
        </is>
      </c>
      <c r="B44" s="2" t="inlineStr">
        <is>
          <t>行动教育</t>
        </is>
      </c>
      <c r="C44" s="2" t="inlineStr">
        <is>
          <t>强趋势池</t>
        </is>
      </c>
      <c r="D44" s="3" t="n">
        <v>86</v>
      </c>
      <c r="E44" s="2" t="inlineStr">
        <is>
          <t>2026-04-21</t>
        </is>
      </c>
      <c r="F44" s="5" t="n">
        <v>-0.06302054021840524</v>
      </c>
      <c r="G44" s="3" t="n">
        <v>6</v>
      </c>
      <c r="H44" s="3" t="n">
        <v>30</v>
      </c>
      <c r="I44" s="5" t="n">
        <v>0.06387222158089956</v>
      </c>
      <c r="J44" s="5" t="n">
        <v>0.05300210561344576</v>
      </c>
      <c r="K44" s="5" t="n">
        <v>0.07588927979298843</v>
      </c>
      <c r="L44" s="5" t="n">
        <v>0.06115347396716375</v>
      </c>
      <c r="M44" s="5" t="n">
        <v>0.059201341574463</v>
      </c>
      <c r="N44" s="5" t="n">
        <v>0.02170799011781899</v>
      </c>
      <c r="O44" s="5" t="n">
        <v>-0.01502478180160771</v>
      </c>
      <c r="P44" s="5" t="n">
        <v>-0.02961245526585288</v>
      </c>
      <c r="Q44" s="5" t="n">
        <v>-0.04057674888642382</v>
      </c>
      <c r="R44" s="5" t="n">
        <v>-0.05797978486126654</v>
      </c>
      <c r="S44" s="5" t="n">
        <v>-0.04742392390770056</v>
      </c>
      <c r="T44" s="5" t="n">
        <v>-0.06424841556807848</v>
      </c>
      <c r="U44" s="5" t="n">
        <v>-0.0004342457558461632</v>
      </c>
      <c r="V44" s="5" t="n">
        <v>-0.04990050807145852</v>
      </c>
      <c r="W44" s="5" t="n">
        <v>-0.05754323601374745</v>
      </c>
      <c r="X44" s="5" t="n">
        <v>-0.06362224280085671</v>
      </c>
      <c r="Y44" s="5" t="n">
        <v>-0.08194800809969338</v>
      </c>
      <c r="Z44" s="5" t="n">
        <v>-0.09525690513864815</v>
      </c>
      <c r="AA44" s="5" t="n">
        <v>-0.1056510938172481</v>
      </c>
      <c r="AB44" s="5" t="n">
        <v>-0.1147480301861579</v>
      </c>
      <c r="AC44" s="5" t="n">
        <v>-0.1439984045424337</v>
      </c>
      <c r="AD44" s="5" t="n">
        <v>-0.1450365239493512</v>
      </c>
      <c r="AE44" s="5" t="n">
        <v>-0.1482947206082579</v>
      </c>
      <c r="AF44" s="5" t="n">
        <v>-0.1530640218586349</v>
      </c>
      <c r="AG44" s="5" t="n">
        <v>-0.1387842883034939</v>
      </c>
      <c r="AH44" s="5" t="n">
        <v>-0.112264413746232</v>
      </c>
      <c r="AI44" s="5" t="n">
        <v>-0.1156343144774445</v>
      </c>
      <c r="AJ44" s="5" t="n">
        <v>-0.1411250635455287</v>
      </c>
      <c r="AK44" s="5" t="n">
        <v>-0.150603659524381</v>
      </c>
      <c r="AL44" s="5" t="n">
        <v>-0.1526668284685923</v>
      </c>
    </row>
    <row r="45">
      <c r="A45" s="2" t="inlineStr">
        <is>
          <t>603958</t>
        </is>
      </c>
      <c r="B45" s="2" t="inlineStr">
        <is>
          <t>哈森股份</t>
        </is>
      </c>
      <c r="C45" s="2" t="inlineStr">
        <is>
          <t>强趋势池</t>
        </is>
      </c>
      <c r="D45" s="3" t="n">
        <v>86</v>
      </c>
      <c r="E45" s="2" t="inlineStr">
        <is>
          <t>2026-04-21</t>
        </is>
      </c>
      <c r="F45" s="5" t="n">
        <v>-0.07707076990435595</v>
      </c>
      <c r="G45" s="3" t="n">
        <v>3</v>
      </c>
      <c r="H45" s="3" t="n">
        <v>30</v>
      </c>
      <c r="I45" s="5" t="n">
        <v>0.07184501832695611</v>
      </c>
      <c r="J45" s="5" t="n">
        <v>0.08416902225261147</v>
      </c>
      <c r="K45" s="5" t="n">
        <v>0.01346306442547651</v>
      </c>
      <c r="L45" s="5" t="n">
        <v>-0.001141692303586073</v>
      </c>
      <c r="M45" s="5" t="n">
        <v>-0.05115076503813187</v>
      </c>
      <c r="N45" s="5" t="n">
        <v>-0.06098935490468393</v>
      </c>
      <c r="O45" s="5" t="n">
        <v>-0.0303654427182527</v>
      </c>
      <c r="P45" s="5" t="n">
        <v>-0.03214877542815231</v>
      </c>
      <c r="Q45" s="5" t="n">
        <v>-0.08278404487314173</v>
      </c>
      <c r="R45" s="5" t="n">
        <v>-0.08488626461427928</v>
      </c>
      <c r="S45" s="5" t="n">
        <v>-0.06190344243214163</v>
      </c>
      <c r="T45" s="5" t="n">
        <v>-0.1106342345771721</v>
      </c>
      <c r="U45" s="5" t="n">
        <v>-0.1235682518645791</v>
      </c>
      <c r="V45" s="5" t="n">
        <v>-0.1054802423198543</v>
      </c>
      <c r="W45" s="5" t="n">
        <v>-0.04827165962723756</v>
      </c>
      <c r="X45" s="5" t="n">
        <v>-0.02659619497729238</v>
      </c>
      <c r="Y45" s="5" t="n">
        <v>-0.0679583370976985</v>
      </c>
      <c r="Z45" s="5" t="n">
        <v>-0.06153266645996858</v>
      </c>
      <c r="AA45" s="5" t="n">
        <v>-0.05986150567125725</v>
      </c>
      <c r="AB45" s="5" t="n">
        <v>-0.0654210323973089</v>
      </c>
      <c r="AC45" s="5" t="n">
        <v>-0.02192901695717342</v>
      </c>
      <c r="AD45" s="5" t="n">
        <v>-0.05418783351126399</v>
      </c>
      <c r="AE45" s="5" t="n">
        <v>-0.1126218871972416</v>
      </c>
      <c r="AF45" s="5" t="n">
        <v>-0.1345603212101022</v>
      </c>
      <c r="AG45" s="5" t="n">
        <v>-0.1540066582730863</v>
      </c>
      <c r="AH45" s="5" t="n">
        <v>-0.1933788322350024</v>
      </c>
      <c r="AI45" s="5" t="n">
        <v>-0.1590704492736428</v>
      </c>
      <c r="AJ45" s="5" t="n">
        <v>-0.1839664068596172</v>
      </c>
      <c r="AK45" s="5" t="n">
        <v>-0.1886672393381881</v>
      </c>
      <c r="AL45" s="5" t="n">
        <v>-0.2045176499756661</v>
      </c>
    </row>
    <row r="46">
      <c r="A46" s="2" t="inlineStr">
        <is>
          <t>600773</t>
        </is>
      </c>
      <c r="B46" s="2" t="inlineStr">
        <is>
          <t>西藏城投</t>
        </is>
      </c>
      <c r="C46" s="2" t="inlineStr">
        <is>
          <t>趋势观察池</t>
        </is>
      </c>
      <c r="D46" s="3" t="n">
        <v>84</v>
      </c>
      <c r="E46" s="2" t="inlineStr">
        <is>
          <t>2026-04-21</t>
        </is>
      </c>
      <c r="F46" s="5" t="n">
        <v>-0.08041747215904439</v>
      </c>
      <c r="G46" s="3" t="n">
        <v>10</v>
      </c>
      <c r="H46" s="3" t="n">
        <v>30</v>
      </c>
      <c r="I46" s="5" t="n">
        <v>-0.01063654379989643</v>
      </c>
      <c r="J46" s="5" t="n">
        <v>0.01574870898436687</v>
      </c>
      <c r="K46" s="5" t="n">
        <v>0.01159188369919995</v>
      </c>
      <c r="L46" s="5" t="n">
        <v>0.06820508019061933</v>
      </c>
      <c r="M46" s="5" t="n">
        <v>0.129612036113796</v>
      </c>
      <c r="N46" s="5" t="n">
        <v>0.1796849444561366</v>
      </c>
      <c r="O46" s="5" t="n">
        <v>0.2091442854548176</v>
      </c>
      <c r="P46" s="5" t="n">
        <v>0.1706537812902575</v>
      </c>
      <c r="Q46" s="5" t="n">
        <v>0.1685722801953418</v>
      </c>
      <c r="R46" s="5" t="n">
        <v>0.1084255286005833</v>
      </c>
      <c r="S46" s="5" t="n">
        <v>0.08009768140012641</v>
      </c>
      <c r="T46" s="5" t="n">
        <v>-0.00716159286894702</v>
      </c>
      <c r="U46" s="5" t="n">
        <v>-0.02897248028348764</v>
      </c>
      <c r="V46" s="5" t="n">
        <v>-0.08129888388760043</v>
      </c>
      <c r="W46" s="5" t="n">
        <v>-0.08323548627611033</v>
      </c>
      <c r="X46" s="5" t="n">
        <v>-0.1094830391158046</v>
      </c>
      <c r="Y46" s="5" t="n">
        <v>-0.1261693366060219</v>
      </c>
      <c r="Z46" s="5" t="n">
        <v>-0.1211140389401258</v>
      </c>
      <c r="AA46" s="5" t="n">
        <v>-0.1158719011197366</v>
      </c>
      <c r="AB46" s="5" t="n">
        <v>-0.1372936179139205</v>
      </c>
      <c r="AC46" s="5" t="n">
        <v>-0.1503444134592454</v>
      </c>
      <c r="AD46" s="5" t="n">
        <v>-0.2007959672473036</v>
      </c>
      <c r="AE46" s="5" t="n">
        <v>-0.2341481918962652</v>
      </c>
      <c r="AF46" s="5" t="n">
        <v>-0.2540567038749894</v>
      </c>
      <c r="AG46" s="5" t="n">
        <v>-0.2466329138044482</v>
      </c>
      <c r="AH46" s="5" t="n">
        <v>-0.2985042097724049</v>
      </c>
      <c r="AI46" s="5" t="n">
        <v>-0.2806023731340066</v>
      </c>
      <c r="AJ46" s="5" t="n">
        <v>-0.332792704534689</v>
      </c>
      <c r="AK46" s="5" t="n">
        <v>-0.3596365446693673</v>
      </c>
      <c r="AL46" s="5" t="n">
        <v>-0.3755094319522061</v>
      </c>
    </row>
    <row r="47">
      <c r="A47" s="2" t="inlineStr">
        <is>
          <t>000070</t>
        </is>
      </c>
      <c r="B47" s="2" t="inlineStr">
        <is>
          <t>特发信息</t>
        </is>
      </c>
      <c r="C47" s="2" t="inlineStr">
        <is>
          <t>趋势观察池</t>
        </is>
      </c>
      <c r="D47" s="3" t="n">
        <v>84</v>
      </c>
      <c r="E47" s="2" t="inlineStr">
        <is>
          <t>2026-04-21</t>
        </is>
      </c>
      <c r="F47" s="5" t="n">
        <v>-0.08279230456662914</v>
      </c>
      <c r="G47" s="3" t="n">
        <v>4</v>
      </c>
      <c r="H47" s="3" t="n">
        <v>30</v>
      </c>
      <c r="I47" s="5" t="n">
        <v>-0.001232640758759063</v>
      </c>
      <c r="J47" s="5" t="n">
        <v>0.02979880581554006</v>
      </c>
      <c r="K47" s="5" t="n">
        <v>0.01987211949906786</v>
      </c>
      <c r="L47" s="5" t="n">
        <v>-0.02648474083132191</v>
      </c>
      <c r="M47" s="5" t="n">
        <v>-0.01800634265570311</v>
      </c>
      <c r="N47" s="5" t="n">
        <v>-0.05937760209731213</v>
      </c>
      <c r="O47" s="5" t="n">
        <v>-0.06643723362411591</v>
      </c>
      <c r="P47" s="5" t="n">
        <v>-0.1269818355562385</v>
      </c>
      <c r="Q47" s="5" t="n">
        <v>-0.1318825070953006</v>
      </c>
      <c r="R47" s="5" t="n">
        <v>-0.04723771173226043</v>
      </c>
      <c r="S47" s="5" t="n">
        <v>0.005771988152770691</v>
      </c>
      <c r="T47" s="5" t="n">
        <v>-0.01937359993443044</v>
      </c>
      <c r="U47" s="5" t="n">
        <v>0.01324016522929217</v>
      </c>
      <c r="V47" s="5" t="n">
        <v>-0.01398930079368466</v>
      </c>
      <c r="W47" s="5" t="n">
        <v>-0.03356088158139436</v>
      </c>
      <c r="X47" s="5" t="n">
        <v>-0.09001954766035769</v>
      </c>
      <c r="Y47" s="5" t="n">
        <v>-0.06348445290983773</v>
      </c>
      <c r="Z47" s="5" t="n">
        <v>-0.1032913570358504</v>
      </c>
      <c r="AA47" s="5" t="n">
        <v>-0.04996839178776524</v>
      </c>
      <c r="AB47" s="5" t="n">
        <v>-0.1262910428431593</v>
      </c>
      <c r="AC47" s="5" t="n">
        <v>-0.115357501628817</v>
      </c>
      <c r="AD47" s="5" t="n">
        <v>-0.1392928494963407</v>
      </c>
      <c r="AE47" s="5" t="n">
        <v>-0.1883823743645026</v>
      </c>
      <c r="AF47" s="5" t="n">
        <v>-0.1907984945068394</v>
      </c>
      <c r="AG47" s="5" t="n">
        <v>-0.161233352204925</v>
      </c>
      <c r="AH47" s="5" t="n">
        <v>-0.1453249550532153</v>
      </c>
      <c r="AI47" s="5" t="n">
        <v>-0.1871336889738838</v>
      </c>
      <c r="AJ47" s="5" t="n">
        <v>-0.1662009490174404</v>
      </c>
      <c r="AK47" s="5" t="n">
        <v>-0.1556424183844922</v>
      </c>
      <c r="AL47" s="5" t="n">
        <v>-0.1254664431675969</v>
      </c>
    </row>
    <row r="48">
      <c r="A48" s="2" t="inlineStr">
        <is>
          <t>600872</t>
        </is>
      </c>
      <c r="B48" s="2" t="inlineStr">
        <is>
          <t>中炬高新</t>
        </is>
      </c>
      <c r="C48" s="2" t="inlineStr">
        <is>
          <t>强趋势池</t>
        </is>
      </c>
      <c r="D48" s="3" t="n">
        <v>100</v>
      </c>
      <c r="E48" s="2" t="inlineStr">
        <is>
          <t>2026-04-21</t>
        </is>
      </c>
      <c r="F48" s="5" t="n">
        <v>-0.08811379529377339</v>
      </c>
      <c r="G48" s="3" t="n">
        <v>1</v>
      </c>
      <c r="H48" s="3" t="n">
        <v>30</v>
      </c>
      <c r="I48" s="5" t="n">
        <v>0.002338496457752415</v>
      </c>
      <c r="J48" s="5" t="n">
        <v>-0.03117158087070582</v>
      </c>
      <c r="K48" s="5" t="n">
        <v>-0.02605706960192733</v>
      </c>
      <c r="L48" s="5" t="n">
        <v>-0.04193179581582185</v>
      </c>
      <c r="M48" s="5" t="n">
        <v>-0.03531952588298326</v>
      </c>
      <c r="N48" s="5" t="n">
        <v>-0.03773051448106157</v>
      </c>
      <c r="O48" s="5" t="n">
        <v>-0.02463188201700217</v>
      </c>
      <c r="P48" s="5" t="n">
        <v>-0.0499178773248794</v>
      </c>
      <c r="Q48" s="5" t="n">
        <v>-0.0567377037015987</v>
      </c>
      <c r="R48" s="5" t="n">
        <v>-0.07092632325126846</v>
      </c>
      <c r="S48" s="5" t="n">
        <v>-0.0681470851055096</v>
      </c>
      <c r="T48" s="5" t="n">
        <v>-0.08265676195107274</v>
      </c>
      <c r="U48" s="5" t="n">
        <v>-0.07722932408380978</v>
      </c>
      <c r="V48" s="5" t="n">
        <v>-0.08087215280869542</v>
      </c>
      <c r="W48" s="5" t="n">
        <v>-0.07620650076886393</v>
      </c>
      <c r="X48" s="5" t="n">
        <v>-0.07712796665203658</v>
      </c>
      <c r="Y48" s="5" t="n">
        <v>-0.08876998072840525</v>
      </c>
      <c r="Z48" s="5" t="n">
        <v>-0.09562289562289572</v>
      </c>
      <c r="AA48" s="5" t="n">
        <v>-0.08497818131297341</v>
      </c>
      <c r="AB48" s="5" t="n">
        <v>-0.08926624271263228</v>
      </c>
      <c r="AC48" s="5" t="n">
        <v>-0.1129651864061054</v>
      </c>
      <c r="AD48" s="5" t="n">
        <v>-0.1494392844775776</v>
      </c>
      <c r="AE48" s="5" t="n">
        <v>-0.1619098666144618</v>
      </c>
      <c r="AF48" s="5" t="n">
        <v>-0.1368908423613019</v>
      </c>
      <c r="AG48" s="5" t="n">
        <v>-0.1455701118720811</v>
      </c>
      <c r="AH48" s="5" t="n">
        <v>-0.1210122613021957</v>
      </c>
      <c r="AI48" s="5" t="n">
        <v>-0.1118624375462449</v>
      </c>
      <c r="AJ48" s="5" t="n">
        <v>-0.156291094228731</v>
      </c>
      <c r="AK48" s="5" t="n">
        <v>-0.1711180261508488</v>
      </c>
      <c r="AL48" s="5" t="n">
        <v>-0.1833918796172626</v>
      </c>
    </row>
    <row r="49">
      <c r="A49" s="2" t="inlineStr">
        <is>
          <t>601311</t>
        </is>
      </c>
      <c r="B49" s="2" t="inlineStr">
        <is>
          <t>骆驼股份</t>
        </is>
      </c>
      <c r="C49" s="2" t="inlineStr">
        <is>
          <t>强趋势池</t>
        </is>
      </c>
      <c r="D49" s="3" t="n">
        <v>85</v>
      </c>
      <c r="E49" s="2" t="inlineStr">
        <is>
          <t>2026-04-21</t>
        </is>
      </c>
      <c r="F49" s="5" t="n">
        <v>-0.1029106334348566</v>
      </c>
      <c r="G49" s="3" t="n">
        <v>2</v>
      </c>
      <c r="H49" s="3" t="n">
        <v>30</v>
      </c>
      <c r="I49" s="5" t="n">
        <v>-0.009499614689282065</v>
      </c>
      <c r="J49" s="5" t="n">
        <v>0.04397795032877694</v>
      </c>
      <c r="K49" s="5" t="n">
        <v>0.0293188688971926</v>
      </c>
      <c r="L49" s="5" t="n">
        <v>-0.001059036538600955</v>
      </c>
      <c r="M49" s="5" t="n">
        <v>-0.02369964945951819</v>
      </c>
      <c r="N49" s="5" t="n">
        <v>-0.04623628018857318</v>
      </c>
      <c r="O49" s="5" t="n">
        <v>-0.02132423392273908</v>
      </c>
      <c r="P49" s="5" t="n">
        <v>-0.04687247013301254</v>
      </c>
      <c r="Q49" s="5" t="n">
        <v>-0.06156266688010215</v>
      </c>
      <c r="R49" s="5" t="n">
        <v>-0.07619134821803941</v>
      </c>
      <c r="S49" s="5" t="n">
        <v>-0.0730811656457977</v>
      </c>
      <c r="T49" s="5" t="n">
        <v>-0.09281545362043375</v>
      </c>
      <c r="U49" s="5" t="n">
        <v>-0.1133561516873589</v>
      </c>
      <c r="V49" s="5" t="n">
        <v>-0.1161839680186677</v>
      </c>
      <c r="W49" s="5" t="n">
        <v>-0.1286232482632059</v>
      </c>
      <c r="X49" s="5" t="n">
        <v>-0.1238342388796474</v>
      </c>
      <c r="Y49" s="5" t="n">
        <v>-0.1134969628026229</v>
      </c>
      <c r="Z49" s="5" t="n">
        <v>-0.1136923715003251</v>
      </c>
      <c r="AA49" s="5" t="n">
        <v>-0.1132328423755879</v>
      </c>
      <c r="AB49" s="5" t="n">
        <v>-0.1174310952470289</v>
      </c>
      <c r="AC49" s="5" t="n">
        <v>-0.1246622981638378</v>
      </c>
      <c r="AD49" s="5" t="n">
        <v>-0.1650143284837563</v>
      </c>
      <c r="AE49" s="5" t="n">
        <v>-0.1705404661761961</v>
      </c>
      <c r="AF49" s="5" t="n">
        <v>-0.1699475654277243</v>
      </c>
      <c r="AG49" s="5" t="n">
        <v>-0.1770390201596121</v>
      </c>
      <c r="AH49" s="5" t="n">
        <v>-0.1879074906731767</v>
      </c>
      <c r="AI49" s="5" t="n">
        <v>-0.1642526915247627</v>
      </c>
      <c r="AJ49" s="5" t="n">
        <v>-0.1887510396251457</v>
      </c>
      <c r="AK49" s="5" t="n">
        <v>-0.1987054098488049</v>
      </c>
      <c r="AL49" s="5" t="n">
        <v>-0.2216027141181067</v>
      </c>
    </row>
    <row r="50">
      <c r="A50" s="2" t="inlineStr">
        <is>
          <t>002025</t>
        </is>
      </c>
      <c r="B50" s="2" t="inlineStr">
        <is>
          <t>航天电器</t>
        </is>
      </c>
      <c r="C50" s="2" t="inlineStr">
        <is>
          <t>强趋势池</t>
        </is>
      </c>
      <c r="D50" s="3" t="n">
        <v>86</v>
      </c>
      <c r="E50" s="2" t="inlineStr">
        <is>
          <t>2026-04-21</t>
        </is>
      </c>
      <c r="F50" s="5" t="n">
        <v>-0.1171272140011448</v>
      </c>
      <c r="G50" s="3" t="n">
        <v>0</v>
      </c>
      <c r="H50" s="3" t="n">
        <v>30</v>
      </c>
      <c r="I50" s="5" t="n">
        <v>-0.06423627996215653</v>
      </c>
      <c r="J50" s="5" t="n">
        <v>-0.043840143871127</v>
      </c>
      <c r="K50" s="5" t="n">
        <v>-0.07707078875723938</v>
      </c>
      <c r="L50" s="5" t="n">
        <v>-0.03291952817523547</v>
      </c>
      <c r="M50" s="5" t="n">
        <v>-0.06258166476016636</v>
      </c>
      <c r="N50" s="5" t="n">
        <v>-0.1258924754306331</v>
      </c>
      <c r="O50" s="5" t="n">
        <v>-0.1570954770912166</v>
      </c>
      <c r="P50" s="5" t="n">
        <v>-0.08667046429870529</v>
      </c>
      <c r="Q50" s="5" t="n">
        <v>-0.06077911869434094</v>
      </c>
      <c r="R50" s="5" t="n">
        <v>-0.0540776319556745</v>
      </c>
      <c r="S50" s="5" t="n">
        <v>-0.06853805762037579</v>
      </c>
      <c r="T50" s="5" t="n">
        <v>-0.07701868075989404</v>
      </c>
      <c r="U50" s="5" t="n">
        <v>-0.09467852106840469</v>
      </c>
      <c r="V50" s="5" t="n">
        <v>-0.119298664022817</v>
      </c>
      <c r="W50" s="5" t="n">
        <v>-0.1462971033815902</v>
      </c>
      <c r="X50" s="5" t="n">
        <v>-0.1454644605416278</v>
      </c>
      <c r="Y50" s="5" t="n">
        <v>-0.1578023822829305</v>
      </c>
      <c r="Z50" s="5" t="n">
        <v>-0.09980419449445999</v>
      </c>
      <c r="AA50" s="5" t="n">
        <v>-0.09049510784759884</v>
      </c>
      <c r="AB50" s="5" t="n">
        <v>-0.09383734352267104</v>
      </c>
      <c r="AC50" s="5" t="n">
        <v>-0.07427119848645369</v>
      </c>
      <c r="AD50" s="5" t="n">
        <v>-0.06635469862750476</v>
      </c>
      <c r="AE50" s="5" t="n">
        <v>-0.1123359564210824</v>
      </c>
      <c r="AF50" s="5" t="n">
        <v>-0.1546789212113276</v>
      </c>
      <c r="AG50" s="5" t="n">
        <v>-0.1430557137824616</v>
      </c>
      <c r="AH50" s="5" t="n">
        <v>-0.2061675967893893</v>
      </c>
      <c r="AI50" s="5" t="n">
        <v>-0.2432473464754015</v>
      </c>
      <c r="AJ50" s="5" t="n">
        <v>-0.2665166642994337</v>
      </c>
      <c r="AK50" s="5" t="n">
        <v>-0.2148577836074205</v>
      </c>
      <c r="AL50" s="5" t="n">
        <v>-0.1739324517950027</v>
      </c>
    </row>
    <row r="51">
      <c r="A51" s="2" t="inlineStr">
        <is>
          <t>002454</t>
        </is>
      </c>
      <c r="B51" s="2" t="inlineStr">
        <is>
          <t>松芝股份</t>
        </is>
      </c>
      <c r="C51" s="2" t="inlineStr">
        <is>
          <t>强趋势池</t>
        </is>
      </c>
      <c r="D51" s="3" t="n">
        <v>86</v>
      </c>
      <c r="E51" s="2" t="inlineStr">
        <is>
          <t>2026-04-21</t>
        </is>
      </c>
      <c r="F51" s="5" t="n">
        <v>-0.1208526273825151</v>
      </c>
      <c r="G51" s="3" t="n">
        <v>0</v>
      </c>
      <c r="H51" s="3" t="n">
        <v>30</v>
      </c>
      <c r="I51" s="5" t="n">
        <v>-0.02127136170893917</v>
      </c>
      <c r="J51" s="5" t="n">
        <v>-0.01033824753737234</v>
      </c>
      <c r="K51" s="5" t="n">
        <v>-0.02107035081277264</v>
      </c>
      <c r="L51" s="5" t="n">
        <v>-0.02291335247396842</v>
      </c>
      <c r="M51" s="5" t="n">
        <v>-0.007007367310337465</v>
      </c>
      <c r="N51" s="5" t="n">
        <v>-0.0137980231263779</v>
      </c>
      <c r="O51" s="5" t="n">
        <v>-0.03289254457401103</v>
      </c>
      <c r="P51" s="5" t="n">
        <v>-0.07284801314405431</v>
      </c>
      <c r="Q51" s="5" t="n">
        <v>-0.1118954494039992</v>
      </c>
      <c r="R51" s="5" t="n">
        <v>-0.1262970695049646</v>
      </c>
      <c r="S51" s="5" t="n">
        <v>-0.1175707306725922</v>
      </c>
      <c r="T51" s="5" t="n">
        <v>-0.1411611221976521</v>
      </c>
      <c r="U51" s="5" t="n">
        <v>-0.1484823937976372</v>
      </c>
      <c r="V51" s="5" t="n">
        <v>-0.0697597887531648</v>
      </c>
      <c r="W51" s="5" t="n">
        <v>-0.09272657293846243</v>
      </c>
      <c r="X51" s="5" t="n">
        <v>-0.0825012187945714</v>
      </c>
      <c r="Y51" s="5" t="n">
        <v>-0.07160088334956483</v>
      </c>
      <c r="Z51" s="5" t="n">
        <v>-0.08650146024976868</v>
      </c>
      <c r="AA51" s="5" t="n">
        <v>-0.08604193112503156</v>
      </c>
      <c r="AB51" s="5" t="n">
        <v>-0.1042877933566456</v>
      </c>
      <c r="AC51" s="5" t="n">
        <v>-0.1092195090643521</v>
      </c>
      <c r="AD51" s="5" t="n">
        <v>-0.1618590960347368</v>
      </c>
      <c r="AE51" s="5" t="n">
        <v>-0.2052742729693958</v>
      </c>
      <c r="AF51" s="5" t="n">
        <v>-0.2239855148416305</v>
      </c>
      <c r="AG51" s="5" t="n">
        <v>-0.2293169168638116</v>
      </c>
      <c r="AH51" s="5" t="n">
        <v>-0.2436109933224432</v>
      </c>
      <c r="AI51" s="5" t="n">
        <v>-0.2281225237488209</v>
      </c>
      <c r="AJ51" s="5" t="n">
        <v>-0.2523938106122321</v>
      </c>
      <c r="AK51" s="5" t="n">
        <v>-0.2642644201768098</v>
      </c>
      <c r="AL51" s="5" t="n">
        <v>-0.2665660890093338</v>
      </c>
    </row>
    <row r="52">
      <c r="A52" s="2" t="inlineStr">
        <is>
          <t>002866</t>
        </is>
      </c>
      <c r="B52" s="2" t="inlineStr">
        <is>
          <t>传艺科技</t>
        </is>
      </c>
      <c r="C52" s="2" t="inlineStr">
        <is>
          <t>趋势观察池</t>
        </is>
      </c>
      <c r="D52" s="3" t="n">
        <v>84</v>
      </c>
      <c r="E52" s="2" t="inlineStr">
        <is>
          <t>2026-04-21</t>
        </is>
      </c>
      <c r="F52" s="5" t="n">
        <v>-0.1249163488605113</v>
      </c>
      <c r="G52" s="3" t="n">
        <v>5</v>
      </c>
      <c r="H52" s="3" t="n">
        <v>30</v>
      </c>
      <c r="I52" s="5" t="n">
        <v>0.00277894450458338</v>
      </c>
      <c r="J52" s="5" t="n">
        <v>0.02461615975746034</v>
      </c>
      <c r="K52" s="5" t="n">
        <v>-0.04553247205605315</v>
      </c>
      <c r="L52" s="5" t="n">
        <v>-0.01688676598355798</v>
      </c>
      <c r="M52" s="5" t="n">
        <v>-0.02063839338270179</v>
      </c>
      <c r="N52" s="5" t="n">
        <v>0.02003713158445697</v>
      </c>
      <c r="O52" s="5" t="n">
        <v>-0.01677417628695599</v>
      </c>
      <c r="P52" s="5" t="n">
        <v>-0.03171175326769149</v>
      </c>
      <c r="Q52" s="5" t="n">
        <v>-0.06539891050110325</v>
      </c>
      <c r="R52" s="5" t="n">
        <v>-0.01827659905899104</v>
      </c>
      <c r="S52" s="5" t="n">
        <v>0.0891871488244691</v>
      </c>
      <c r="T52" s="5" t="n">
        <v>0.008152930720322082</v>
      </c>
      <c r="U52" s="5" t="n">
        <v>-0.09591248292654286</v>
      </c>
      <c r="V52" s="5" t="n">
        <v>-0.120937446065478</v>
      </c>
      <c r="W52" s="5" t="n">
        <v>-0.1538407459563006</v>
      </c>
      <c r="X52" s="5" t="n">
        <v>-0.1540403273409929</v>
      </c>
      <c r="Y52" s="5" t="n">
        <v>-0.1626104625476104</v>
      </c>
      <c r="Z52" s="5" t="n">
        <v>-0.1670655388740496</v>
      </c>
      <c r="AA52" s="5" t="n">
        <v>-0.1692655842173975</v>
      </c>
      <c r="AB52" s="5" t="n">
        <v>-0.1983481970073524</v>
      </c>
      <c r="AC52" s="5" t="n">
        <v>-0.1840433694523734</v>
      </c>
      <c r="AD52" s="5" t="n">
        <v>-0.2282625986732321</v>
      </c>
      <c r="AE52" s="5" t="n">
        <v>-0.2520258184325411</v>
      </c>
      <c r="AF52" s="5" t="n">
        <v>-0.2611506644934644</v>
      </c>
      <c r="AG52" s="5" t="n">
        <v>-0.257103377660666</v>
      </c>
      <c r="AH52" s="5" t="n">
        <v>-0.2752492870817745</v>
      </c>
      <c r="AI52" s="5" t="n">
        <v>-0.2378179142995941</v>
      </c>
      <c r="AJ52" s="5" t="n">
        <v>-0.2024649656685599</v>
      </c>
      <c r="AK52" s="5" t="n">
        <v>-0.2421441434535619</v>
      </c>
      <c r="AL52" s="5" t="n">
        <v>-0.3147607865180843</v>
      </c>
    </row>
    <row r="53">
      <c r="A53" s="2" t="inlineStr">
        <is>
          <t>600929</t>
        </is>
      </c>
      <c r="B53" s="2" t="inlineStr">
        <is>
          <t>雪天盐业</t>
        </is>
      </c>
      <c r="C53" s="2" t="inlineStr">
        <is>
          <t>强趋势池</t>
        </is>
      </c>
      <c r="D53" s="3" t="n">
        <v>87</v>
      </c>
      <c r="E53" s="2" t="inlineStr">
        <is>
          <t>2026-04-21</t>
        </is>
      </c>
      <c r="F53" s="5" t="n">
        <v>-0.1331121094342443</v>
      </c>
      <c r="G53" s="3" t="n">
        <v>1</v>
      </c>
      <c r="H53" s="3" t="n">
        <v>30</v>
      </c>
      <c r="I53" s="5" t="n">
        <v>-0.01768562430166232</v>
      </c>
      <c r="J53" s="5" t="n">
        <v>0.0008662342553447111</v>
      </c>
      <c r="K53" s="5" t="n">
        <v>-0.02294471354839467</v>
      </c>
      <c r="L53" s="5" t="n">
        <v>-0.03478115778283086</v>
      </c>
      <c r="M53" s="5" t="n">
        <v>-0.03791445274261585</v>
      </c>
      <c r="N53" s="5" t="n">
        <v>-0.04223564986854977</v>
      </c>
      <c r="O53" s="5" t="n">
        <v>-0.03640436878948894</v>
      </c>
      <c r="P53" s="5" t="n">
        <v>-0.04416779951597793</v>
      </c>
      <c r="Q53" s="5" t="n">
        <v>-0.06866191783169506</v>
      </c>
      <c r="R53" s="5" t="n">
        <v>-0.08339519969073317</v>
      </c>
      <c r="S53" s="5" t="n">
        <v>-0.01995225161655845</v>
      </c>
      <c r="T53" s="5" t="n">
        <v>-0.08859747156825293</v>
      </c>
      <c r="U53" s="5" t="n">
        <v>-0.08219742243426087</v>
      </c>
      <c r="V53" s="5" t="n">
        <v>-0.08718245470723252</v>
      </c>
      <c r="W53" s="5" t="n">
        <v>-0.1101700862030375</v>
      </c>
      <c r="X53" s="5" t="n">
        <v>-0.1364066781366303</v>
      </c>
      <c r="Y53" s="5" t="n">
        <v>-0.1617313875133413</v>
      </c>
      <c r="Z53" s="5" t="n">
        <v>-0.1644059644059643</v>
      </c>
      <c r="AA53" s="5" t="n">
        <v>-0.1443385921439724</v>
      </c>
      <c r="AB53" s="5" t="n">
        <v>-0.1833294235405188</v>
      </c>
      <c r="AC53" s="5" t="n">
        <v>-0.1711701350522304</v>
      </c>
      <c r="AD53" s="5" t="n">
        <v>-0.2082822661146767</v>
      </c>
      <c r="AE53" s="5" t="n">
        <v>-0.2096067231348476</v>
      </c>
      <c r="AF53" s="5" t="n">
        <v>-0.2264644495819679</v>
      </c>
      <c r="AG53" s="5" t="n">
        <v>-0.2361396730298775</v>
      </c>
      <c r="AH53" s="5" t="n">
        <v>-0.2552987536769232</v>
      </c>
      <c r="AI53" s="5" t="n">
        <v>-0.239620763098688</v>
      </c>
      <c r="AJ53" s="5" t="n">
        <v>-0.2796298741851579</v>
      </c>
      <c r="AK53" s="5" t="n">
        <v>-0.2903368247814122</v>
      </c>
      <c r="AL53" s="5" t="n">
        <v>-0.311177438285174</v>
      </c>
    </row>
    <row r="54">
      <c r="A54" s="2" t="inlineStr">
        <is>
          <t>603088</t>
        </is>
      </c>
      <c r="B54" s="2" t="inlineStr">
        <is>
          <t>宁波精达</t>
        </is>
      </c>
      <c r="C54" s="2" t="inlineStr">
        <is>
          <t>强趋势池</t>
        </is>
      </c>
      <c r="D54" s="3" t="n">
        <v>87</v>
      </c>
      <c r="E54" s="2" t="inlineStr">
        <is>
          <t>2026-04-21</t>
        </is>
      </c>
      <c r="F54" s="5" t="n">
        <v>-0.13397900495197</v>
      </c>
      <c r="G54" s="3" t="n">
        <v>1</v>
      </c>
      <c r="H54" s="3" t="n">
        <v>30</v>
      </c>
      <c r="I54" s="5" t="n">
        <v>-0.009575379466808753</v>
      </c>
      <c r="J54" s="5" t="n">
        <v>0.01176934273528785</v>
      </c>
      <c r="K54" s="5" t="n">
        <v>-0.008275470759164016</v>
      </c>
      <c r="L54" s="5" t="n">
        <v>-0.01870722636796585</v>
      </c>
      <c r="M54" s="5" t="n">
        <v>-0.01314404347352893</v>
      </c>
      <c r="N54" s="5" t="n">
        <v>-0.04804534294253704</v>
      </c>
      <c r="O54" s="5" t="n">
        <v>-0.1061836438008936</v>
      </c>
      <c r="P54" s="5" t="n">
        <v>-0.1320728215100373</v>
      </c>
      <c r="Q54" s="5" t="n">
        <v>-0.1128647131723811</v>
      </c>
      <c r="R54" s="5" t="n">
        <v>-0.09052804545984405</v>
      </c>
      <c r="S54" s="5" t="n">
        <v>-0.09408802235816383</v>
      </c>
      <c r="T54" s="5" t="n">
        <v>-0.1234401485063825</v>
      </c>
      <c r="U54" s="5" t="n">
        <v>-0.1425391715141435</v>
      </c>
      <c r="V54" s="5" t="n">
        <v>-0.1251234970047705</v>
      </c>
      <c r="W54" s="5" t="n">
        <v>-0.1627638576836268</v>
      </c>
      <c r="X54" s="5" t="n">
        <v>-0.1475007251880227</v>
      </c>
      <c r="Y54" s="5" t="n">
        <v>-0.1375915915802297</v>
      </c>
      <c r="Z54" s="5" t="n">
        <v>-0.09671462847586643</v>
      </c>
      <c r="AA54" s="5" t="n">
        <v>-0.08151670583602255</v>
      </c>
      <c r="AB54" s="5" t="n">
        <v>-0.1313982605078776</v>
      </c>
      <c r="AC54" s="5" t="n">
        <v>-0.1223414657805424</v>
      </c>
      <c r="AD54" s="5" t="n">
        <v>-0.1553943460240171</v>
      </c>
      <c r="AE54" s="5" t="n">
        <v>-0.1940818691254473</v>
      </c>
      <c r="AF54" s="5" t="n">
        <v>-0.2336292904630514</v>
      </c>
      <c r="AG54" s="5" t="n">
        <v>-0.2091089639149862</v>
      </c>
      <c r="AH54" s="5" t="n">
        <v>-0.2560428980553821</v>
      </c>
      <c r="AI54" s="5" t="n">
        <v>-0.2467040680492608</v>
      </c>
      <c r="AJ54" s="5" t="n">
        <v>-0.2747676492657133</v>
      </c>
      <c r="AK54" s="5" t="n">
        <v>-0.2791354392898537</v>
      </c>
      <c r="AL54" s="5" t="n">
        <v>-0.2778602057178656</v>
      </c>
    </row>
    <row r="55">
      <c r="A55" s="2" t="inlineStr">
        <is>
          <t>002560</t>
        </is>
      </c>
      <c r="B55" s="2" t="inlineStr">
        <is>
          <t>通达股份</t>
        </is>
      </c>
      <c r="C55" s="2" t="inlineStr">
        <is>
          <t>强趋势池</t>
        </is>
      </c>
      <c r="D55" s="3" t="n">
        <v>100</v>
      </c>
      <c r="E55" s="2" t="inlineStr">
        <is>
          <t>2026-04-21</t>
        </is>
      </c>
      <c r="F55" s="5" t="n">
        <v>-0.1419278647395633</v>
      </c>
      <c r="G55" s="3" t="n">
        <v>1</v>
      </c>
      <c r="H55" s="3" t="n">
        <v>30</v>
      </c>
      <c r="I55" s="5" t="n">
        <v>-0.1248657238916292</v>
      </c>
      <c r="J55" s="5" t="n">
        <v>-0.1524480993246435</v>
      </c>
      <c r="K55" s="5" t="n">
        <v>-0.1234932154251699</v>
      </c>
      <c r="L55" s="5" t="n">
        <v>-0.120795336776137</v>
      </c>
      <c r="M55" s="5" t="n">
        <v>-0.03307171355452576</v>
      </c>
      <c r="N55" s="5" t="n">
        <v>-0.06526369282069144</v>
      </c>
      <c r="O55" s="5" t="n">
        <v>-0.04746842824064512</v>
      </c>
      <c r="P55" s="5" t="n">
        <v>-0.1026262308396846</v>
      </c>
      <c r="Q55" s="5" t="n">
        <v>-0.08941756097823017</v>
      </c>
      <c r="R55" s="5" t="n">
        <v>-0.03680550888851863</v>
      </c>
      <c r="S55" s="5" t="n">
        <v>-0.06304359451814812</v>
      </c>
      <c r="T55" s="5" t="n">
        <v>-0.112997990276172</v>
      </c>
      <c r="U55" s="5" t="n">
        <v>-0.01891334681621948</v>
      </c>
      <c r="V55" s="5" t="n">
        <v>0.07250461105193939</v>
      </c>
      <c r="W55" s="5" t="n">
        <v>-0.02233407996095926</v>
      </c>
      <c r="X55" s="5" t="n">
        <v>-0.1118889373001041</v>
      </c>
      <c r="Y55" s="5" t="n">
        <v>-0.1369157070999381</v>
      </c>
      <c r="Z55" s="5" t="n">
        <v>-0.1627868337545758</v>
      </c>
      <c r="AA55" s="5" t="n">
        <v>-0.1815077754232125</v>
      </c>
      <c r="AB55" s="5" t="n">
        <v>-0.2065100994726181</v>
      </c>
      <c r="AC55" s="5" t="n">
        <v>-0.192533867990916</v>
      </c>
      <c r="AD55" s="5" t="n">
        <v>-0.2278180664853918</v>
      </c>
      <c r="AE55" s="5" t="n">
        <v>-0.2533965145527227</v>
      </c>
      <c r="AF55" s="5" t="n">
        <v>-0.2624809485965695</v>
      </c>
      <c r="AG55" s="5" t="n">
        <v>-0.2341102649283633</v>
      </c>
      <c r="AH55" s="5" t="n">
        <v>-0.2312035009289191</v>
      </c>
      <c r="AI55" s="5" t="n">
        <v>-0.2185122325024915</v>
      </c>
      <c r="AJ55" s="5" t="n">
        <v>-0.2559790886747899</v>
      </c>
      <c r="AK55" s="5" t="n">
        <v>-0.2663148358637877</v>
      </c>
      <c r="AL55" s="5" t="n">
        <v>-0.2748373573530629</v>
      </c>
    </row>
    <row r="56">
      <c r="A56" s="2" t="inlineStr">
        <is>
          <t>003023</t>
        </is>
      </c>
      <c r="B56" s="2" t="inlineStr">
        <is>
          <t>彩虹集团</t>
        </is>
      </c>
      <c r="C56" s="2" t="inlineStr">
        <is>
          <t>强趋势池</t>
        </is>
      </c>
      <c r="D56" s="3" t="n">
        <v>100</v>
      </c>
      <c r="E56" s="2" t="inlineStr">
        <is>
          <t>2026-04-21</t>
        </is>
      </c>
      <c r="F56" s="5" t="n">
        <v>-0.1442968758453791</v>
      </c>
      <c r="G56" s="3" t="n">
        <v>0</v>
      </c>
      <c r="H56" s="3" t="n">
        <v>30</v>
      </c>
      <c r="I56" s="5" t="n">
        <v>-0.06797008909306335</v>
      </c>
      <c r="J56" s="5" t="n">
        <v>-0.0441590884880122</v>
      </c>
      <c r="K56" s="5" t="n">
        <v>-0.07548492524550499</v>
      </c>
      <c r="L56" s="5" t="n">
        <v>-0.07282928379740494</v>
      </c>
      <c r="M56" s="5" t="n">
        <v>-0.09357583978372119</v>
      </c>
      <c r="N56" s="5" t="n">
        <v>-0.1436059969104745</v>
      </c>
      <c r="O56" s="5" t="n">
        <v>-0.1262450582645477</v>
      </c>
      <c r="P56" s="5" t="n">
        <v>-0.1027532080852559</v>
      </c>
      <c r="Q56" s="5" t="n">
        <v>-0.1418187856976715</v>
      </c>
      <c r="R56" s="5" t="n">
        <v>-0.1083569211251936</v>
      </c>
      <c r="S56" s="5" t="n">
        <v>-0.07339117746111934</v>
      </c>
      <c r="T56" s="5" t="n">
        <v>-0.04055083060839526</v>
      </c>
      <c r="U56" s="5" t="n">
        <v>-0.0787536317552836</v>
      </c>
      <c r="V56" s="5" t="n">
        <v>-0.1304743601348515</v>
      </c>
      <c r="W56" s="5" t="n">
        <v>-0.1073612844373587</v>
      </c>
      <c r="X56" s="5" t="n">
        <v>-0.1085798252748275</v>
      </c>
      <c r="Y56" s="5" t="n">
        <v>-0.1113189007636141</v>
      </c>
      <c r="Z56" s="5" t="n">
        <v>-0.130323958660339</v>
      </c>
      <c r="AA56" s="5" t="n">
        <v>-0.1131063551906901</v>
      </c>
      <c r="AB56" s="5" t="n">
        <v>-0.05408613573179399</v>
      </c>
      <c r="AC56" s="5" t="n">
        <v>-0.113754847182055</v>
      </c>
      <c r="AD56" s="5" t="n">
        <v>-0.1764764907880927</v>
      </c>
      <c r="AE56" s="5" t="n">
        <v>-0.2316674669936344</v>
      </c>
      <c r="AF56" s="5" t="n">
        <v>-0.2979647133072021</v>
      </c>
      <c r="AG56" s="5" t="n">
        <v>-0.2666345035032004</v>
      </c>
      <c r="AH56" s="5" t="n">
        <v>-0.2647262906880714</v>
      </c>
      <c r="AI56" s="5" t="n">
        <v>-0.2241813149245373</v>
      </c>
      <c r="AJ56" s="5" t="n">
        <v>-0.2639651073643529</v>
      </c>
      <c r="AK56" s="5" t="n">
        <v>-0.2779058926279292</v>
      </c>
      <c r="AL56" s="5" t="n">
        <v>-0.2868839914731769</v>
      </c>
    </row>
    <row r="57">
      <c r="A57" s="2" t="inlineStr">
        <is>
          <t>002686</t>
        </is>
      </c>
      <c r="B57" s="2" t="inlineStr">
        <is>
          <t>亿利达</t>
        </is>
      </c>
      <c r="C57" s="2" t="inlineStr">
        <is>
          <t>强趋势池</t>
        </is>
      </c>
      <c r="D57" s="3" t="n">
        <v>96</v>
      </c>
      <c r="E57" s="2" t="inlineStr">
        <is>
          <t>2026-04-21</t>
        </is>
      </c>
      <c r="F57" s="5" t="n">
        <v>-0.148160165251639</v>
      </c>
      <c r="G57" s="3" t="n">
        <v>0</v>
      </c>
      <c r="H57" s="3" t="n">
        <v>30</v>
      </c>
      <c r="I57" s="5" t="n">
        <v>-0.03709290988892844</v>
      </c>
      <c r="J57" s="5" t="n">
        <v>-0.05687762701231269</v>
      </c>
      <c r="K57" s="5" t="n">
        <v>-0.08033091385190527</v>
      </c>
      <c r="L57" s="5" t="n">
        <v>-0.0970475918027397</v>
      </c>
      <c r="M57" s="5" t="n">
        <v>-0.08663990951243605</v>
      </c>
      <c r="N57" s="5" t="n">
        <v>-0.0982781145871342</v>
      </c>
      <c r="O57" s="5" t="n">
        <v>-0.1128335084644521</v>
      </c>
      <c r="P57" s="5" t="n">
        <v>-0.1265133869156158</v>
      </c>
      <c r="Q57" s="5" t="n">
        <v>-0.1113706481018463</v>
      </c>
      <c r="R57" s="5" t="n">
        <v>-0.1031735167454787</v>
      </c>
      <c r="S57" s="5" t="n">
        <v>-0.08402704621220114</v>
      </c>
      <c r="T57" s="5" t="n">
        <v>-0.09130499849310403</v>
      </c>
      <c r="U57" s="5" t="n">
        <v>-0.1060203167471174</v>
      </c>
      <c r="V57" s="5" t="n">
        <v>-0.08080806724341649</v>
      </c>
      <c r="W57" s="5" t="n">
        <v>-0.09062575295661257</v>
      </c>
      <c r="X57" s="5" t="n">
        <v>-0.08859375821926019</v>
      </c>
      <c r="Y57" s="5" t="n">
        <v>-0.1010059040025146</v>
      </c>
      <c r="Z57" s="5" t="n">
        <v>-0.1098543108089649</v>
      </c>
      <c r="AA57" s="5" t="n">
        <v>-0.1416143520899557</v>
      </c>
      <c r="AB57" s="5" t="n">
        <v>-0.18585644867038</v>
      </c>
      <c r="AC57" s="5" t="n">
        <v>-0.166687673809977</v>
      </c>
      <c r="AD57" s="5" t="n">
        <v>-0.1983045280027257</v>
      </c>
      <c r="AE57" s="5" t="n">
        <v>-0.2300836489887216</v>
      </c>
      <c r="AF57" s="5" t="n">
        <v>-0.2455976398509156</v>
      </c>
      <c r="AG57" s="5" t="n">
        <v>-0.2325496928850751</v>
      </c>
      <c r="AH57" s="5" t="n">
        <v>-0.2744386291975373</v>
      </c>
      <c r="AI57" s="5" t="n">
        <v>-0.2440764833342765</v>
      </c>
      <c r="AJ57" s="5" t="n">
        <v>-0.2803552239909514</v>
      </c>
      <c r="AK57" s="5" t="n">
        <v>-0.2854599336908471</v>
      </c>
      <c r="AL57" s="5" t="n">
        <v>-0.2973824214717662</v>
      </c>
    </row>
    <row r="58">
      <c r="A58" s="2" t="inlineStr">
        <is>
          <t>601002</t>
        </is>
      </c>
      <c r="B58" s="2" t="inlineStr">
        <is>
          <t>晋亿实业</t>
        </is>
      </c>
      <c r="C58" s="2" t="inlineStr">
        <is>
          <t>强趋势池</t>
        </is>
      </c>
      <c r="D58" s="3" t="n">
        <v>85</v>
      </c>
      <c r="E58" s="2" t="inlineStr">
        <is>
          <t>2026-04-21</t>
        </is>
      </c>
      <c r="F58" s="5" t="n">
        <v>-0.1529474453041717</v>
      </c>
      <c r="G58" s="3" t="n">
        <v>0</v>
      </c>
      <c r="H58" s="3" t="n">
        <v>30</v>
      </c>
      <c r="I58" s="5" t="n">
        <v>-0.01286838346964814</v>
      </c>
      <c r="J58" s="5" t="n">
        <v>-0.008806853969225426</v>
      </c>
      <c r="K58" s="5" t="n">
        <v>-0.03663502887820203</v>
      </c>
      <c r="L58" s="5" t="n">
        <v>-0.06675596914688642</v>
      </c>
      <c r="M58" s="5" t="n">
        <v>-0.05024281440887512</v>
      </c>
      <c r="N58" s="5" t="n">
        <v>-0.05368678468694876</v>
      </c>
      <c r="O58" s="5" t="n">
        <v>-0.0646622262969635</v>
      </c>
      <c r="P58" s="5" t="n">
        <v>-0.07167926351965004</v>
      </c>
      <c r="Q58" s="5" t="n">
        <v>-0.08483806669859251</v>
      </c>
      <c r="R58" s="5" t="n">
        <v>-0.09895578839788521</v>
      </c>
      <c r="S58" s="5" t="n">
        <v>-0.1021241709202677</v>
      </c>
      <c r="T58" s="5" t="n">
        <v>-0.1327312046939687</v>
      </c>
      <c r="U58" s="5" t="n">
        <v>-0.1472473321378055</v>
      </c>
      <c r="V58" s="5" t="n">
        <v>-0.1532404246026946</v>
      </c>
      <c r="W58" s="5" t="n">
        <v>-0.1738966488035755</v>
      </c>
      <c r="X58" s="5" t="n">
        <v>-0.1806948375045123</v>
      </c>
      <c r="Y58" s="5" t="n">
        <v>-0.1629560734060752</v>
      </c>
      <c r="Z58" s="5" t="n">
        <v>-0.170093997659082</v>
      </c>
      <c r="AA58" s="5" t="n">
        <v>-0.186479797783962</v>
      </c>
      <c r="AB58" s="5" t="n">
        <v>-0.2059399991643366</v>
      </c>
      <c r="AC58" s="5" t="n">
        <v>-0.2036768590281914</v>
      </c>
      <c r="AD58" s="5" t="n">
        <v>-0.2335631288426163</v>
      </c>
      <c r="AE58" s="5" t="n">
        <v>-0.2482776279439383</v>
      </c>
      <c r="AF58" s="5" t="n">
        <v>-0.2644275674477973</v>
      </c>
      <c r="AG58" s="5" t="n">
        <v>-0.2335401646200818</v>
      </c>
      <c r="AH58" s="5" t="n">
        <v>-0.2442036571390739</v>
      </c>
      <c r="AI58" s="5" t="n">
        <v>-0.2295337267527562</v>
      </c>
      <c r="AJ58" s="5" t="n">
        <v>-0.2504583280782006</v>
      </c>
      <c r="AK58" s="5" t="n">
        <v>-0.2555630377780963</v>
      </c>
      <c r="AL58" s="5" t="n">
        <v>-0.2606435953452416</v>
      </c>
    </row>
    <row r="59">
      <c r="A59" s="2" t="inlineStr">
        <is>
          <t>002437</t>
        </is>
      </c>
      <c r="B59" s="2" t="inlineStr">
        <is>
          <t>誉衡药业</t>
        </is>
      </c>
      <c r="C59" s="2" t="inlineStr">
        <is>
          <t>强趋势池</t>
        </is>
      </c>
      <c r="D59" s="3" t="n">
        <v>86</v>
      </c>
      <c r="E59" s="2" t="inlineStr">
        <is>
          <t>2026-04-21</t>
        </is>
      </c>
      <c r="F59" s="5" t="n">
        <v>-0.1732739033184646</v>
      </c>
      <c r="G59" s="3" t="n">
        <v>0</v>
      </c>
      <c r="H59" s="3" t="n">
        <v>30</v>
      </c>
      <c r="I59" s="5" t="n">
        <v>-0.03232585539409927</v>
      </c>
      <c r="J59" s="5" t="n">
        <v>-0.03377574753737234</v>
      </c>
      <c r="K59" s="5" t="n">
        <v>-0.05701771775007536</v>
      </c>
      <c r="L59" s="5" t="n">
        <v>-0.04042716618619213</v>
      </c>
      <c r="M59" s="5" t="n">
        <v>-0.02253017403113133</v>
      </c>
      <c r="N59" s="5" t="n">
        <v>-0.06151523670328374</v>
      </c>
      <c r="O59" s="5" t="n">
        <v>-0.06988651164663173</v>
      </c>
      <c r="P59" s="5" t="n">
        <v>-0.09528824769524968</v>
      </c>
      <c r="Q59" s="5" t="n">
        <v>-0.1386242777756727</v>
      </c>
      <c r="R59" s="5" t="n">
        <v>-0.1487619713994165</v>
      </c>
      <c r="S59" s="5" t="n">
        <v>-0.1609711591795836</v>
      </c>
      <c r="T59" s="5" t="n">
        <v>-0.1699831508399615</v>
      </c>
      <c r="U59" s="5" t="n">
        <v>-0.1952270092689947</v>
      </c>
      <c r="V59" s="5" t="n">
        <v>-0.2032101157716584</v>
      </c>
      <c r="W59" s="5" t="n">
        <v>-0.1986023341021972</v>
      </c>
      <c r="X59" s="5" t="n">
        <v>-0.2026487999853699</v>
      </c>
      <c r="Y59" s="5" t="n">
        <v>-0.1945570177654421</v>
      </c>
      <c r="Z59" s="5" t="n">
        <v>-0.1882154882154882</v>
      </c>
      <c r="AA59" s="5" t="n">
        <v>-0.203380959090751</v>
      </c>
      <c r="AB59" s="5" t="n">
        <v>-0.2099838353052248</v>
      </c>
      <c r="AC59" s="5" t="n">
        <v>-0.2100137975172164</v>
      </c>
      <c r="AD59" s="5" t="n">
        <v>-0.2365341918849849</v>
      </c>
      <c r="AE59" s="5" t="n">
        <v>-0.255081162910758</v>
      </c>
      <c r="AF59" s="5" t="n">
        <v>-0.259749638657598</v>
      </c>
      <c r="AG59" s="5" t="n">
        <v>-0.2636256674276366</v>
      </c>
      <c r="AH59" s="5" t="n">
        <v>-0.2589752242651585</v>
      </c>
      <c r="AI59" s="5" t="n">
        <v>-0.2410869745832819</v>
      </c>
      <c r="AJ59" s="5" t="n">
        <v>-0.274115168302805</v>
      </c>
      <c r="AK59" s="5" t="n">
        <v>-0.2818240446693673</v>
      </c>
      <c r="AL59" s="5" t="n">
        <v>-0.2902784536913365</v>
      </c>
    </row>
    <row r="60">
      <c r="A60" s="2" t="inlineStr">
        <is>
          <t>002229</t>
        </is>
      </c>
      <c r="B60" s="2" t="inlineStr">
        <is>
          <t>鸿博股份</t>
        </is>
      </c>
      <c r="C60" s="2" t="inlineStr">
        <is>
          <t>趋势观察池</t>
        </is>
      </c>
      <c r="D60" s="3" t="n">
        <v>82</v>
      </c>
      <c r="E60" s="2" t="inlineStr">
        <is>
          <t>2026-04-21</t>
        </is>
      </c>
      <c r="F60" s="5" t="n">
        <v>-0.1780061540085958</v>
      </c>
      <c r="G60" s="3" t="n">
        <v>0</v>
      </c>
      <c r="H60" s="3" t="n">
        <v>30</v>
      </c>
      <c r="I60" s="5" t="n">
        <v>-0.02334875912080736</v>
      </c>
      <c r="J60" s="5" t="n">
        <v>-0.01499663263054007</v>
      </c>
      <c r="K60" s="5" t="n">
        <v>-0.03652405832978545</v>
      </c>
      <c r="L60" s="5" t="n">
        <v>-0.1302628287120722</v>
      </c>
      <c r="M60" s="5" t="n">
        <v>-0.1461229535342371</v>
      </c>
      <c r="N60" s="5" t="n">
        <v>-0.1589692998502816</v>
      </c>
      <c r="O60" s="5" t="n">
        <v>-0.1797791099903171</v>
      </c>
      <c r="P60" s="5" t="n">
        <v>-0.1636112290617093</v>
      </c>
      <c r="Q60" s="5" t="n">
        <v>-0.09341529744440968</v>
      </c>
      <c r="R60" s="5" t="n">
        <v>-0.08229910908057603</v>
      </c>
      <c r="S60" s="5" t="n">
        <v>-0.06799755669511165</v>
      </c>
      <c r="T60" s="5" t="n">
        <v>-0.1024203920407897</v>
      </c>
      <c r="U60" s="5" t="n">
        <v>-0.1409600579232392</v>
      </c>
      <c r="V60" s="5" t="n">
        <v>-0.08840033316296259</v>
      </c>
      <c r="W60" s="5" t="n">
        <v>-0.1018276187812862</v>
      </c>
      <c r="X60" s="5" t="n">
        <v>-0.08610829791497643</v>
      </c>
      <c r="Y60" s="5" t="n">
        <v>-0.1292749266681337</v>
      </c>
      <c r="Z60" s="5" t="n">
        <v>-0.1571595875943702</v>
      </c>
      <c r="AA60" s="5" t="n">
        <v>-0.1727456071238773</v>
      </c>
      <c r="AB60" s="5" t="n">
        <v>-0.2092397876861772</v>
      </c>
      <c r="AC60" s="5" t="n">
        <v>-0.2274665666683551</v>
      </c>
      <c r="AD60" s="5" t="n">
        <v>-0.2673798181789808</v>
      </c>
      <c r="AE60" s="5" t="n">
        <v>-0.3210426018341535</v>
      </c>
      <c r="AF60" s="5" t="n">
        <v>-0.3437461448687783</v>
      </c>
      <c r="AG60" s="5" t="n">
        <v>-0.325866868255794</v>
      </c>
      <c r="AH60" s="5" t="n">
        <v>-0.3564131124639164</v>
      </c>
      <c r="AI60" s="5" t="n">
        <v>-0.2790495781029506</v>
      </c>
      <c r="AJ60" s="5" t="n">
        <v>-0.3098941538100514</v>
      </c>
      <c r="AK60" s="5" t="n">
        <v>-0.3020589049178146</v>
      </c>
      <c r="AL60" s="5" t="n">
        <v>-0.3218034278114194</v>
      </c>
    </row>
    <row r="61">
      <c r="A61" s="2" t="inlineStr">
        <is>
          <t>002692</t>
        </is>
      </c>
      <c r="B61" s="2" t="inlineStr">
        <is>
          <t>远程股份</t>
        </is>
      </c>
      <c r="C61" s="2" t="inlineStr">
        <is>
          <t>强趋势池</t>
        </is>
      </c>
      <c r="D61" s="3" t="n">
        <v>100</v>
      </c>
      <c r="E61" s="2" t="inlineStr">
        <is>
          <t>2026-04-21</t>
        </is>
      </c>
      <c r="F61" s="5" t="n">
        <v>-0.2496706836214949</v>
      </c>
      <c r="G61" s="3" t="n">
        <v>0</v>
      </c>
      <c r="H61" s="3" t="n">
        <v>30</v>
      </c>
      <c r="I61" s="5" t="n">
        <v>-0.02498684024258424</v>
      </c>
      <c r="J61" s="5" t="n">
        <v>-0.01744052026464504</v>
      </c>
      <c r="K61" s="5" t="n">
        <v>-0.06151582381068144</v>
      </c>
      <c r="L61" s="5" t="n">
        <v>-0.1332301964892225</v>
      </c>
      <c r="M61" s="5" t="n">
        <v>-0.1520282800917374</v>
      </c>
      <c r="N61" s="5" t="n">
        <v>-0.1820171306426777</v>
      </c>
      <c r="O61" s="5" t="n">
        <v>-0.1915721177072378</v>
      </c>
      <c r="P61" s="5" t="n">
        <v>-0.2193412779982801</v>
      </c>
      <c r="Q61" s="5" t="n">
        <v>-0.2212473838362787</v>
      </c>
      <c r="R61" s="5" t="n">
        <v>-0.2034494713994166</v>
      </c>
      <c r="S61" s="5" t="n">
        <v>-0.2073726743310988</v>
      </c>
      <c r="T61" s="5" t="n">
        <v>-0.2455039841732949</v>
      </c>
      <c r="U61" s="5" t="n">
        <v>-0.2447061759356615</v>
      </c>
      <c r="V61" s="5" t="n">
        <v>-0.2439298127413552</v>
      </c>
      <c r="W61" s="5" t="n">
        <v>-0.2618125613749244</v>
      </c>
      <c r="X61" s="5" t="n">
        <v>-0.2445522090762789</v>
      </c>
      <c r="Y61" s="5" t="n">
        <v>-0.2546895935230179</v>
      </c>
      <c r="Z61" s="5" t="n">
        <v>-0.2516624579124579</v>
      </c>
      <c r="AA61" s="5" t="n">
        <v>-0.2625665651513571</v>
      </c>
      <c r="AB61" s="5" t="n">
        <v>-0.2923701989415884</v>
      </c>
      <c r="AC61" s="5" t="n">
        <v>-0.2841141763050953</v>
      </c>
      <c r="AD61" s="5" t="n">
        <v>-0.3101610858243787</v>
      </c>
      <c r="AE61" s="5" t="n">
        <v>-0.3483576780622732</v>
      </c>
      <c r="AF61" s="5" t="n">
        <v>-0.3655735022939618</v>
      </c>
      <c r="AG61" s="5" t="n">
        <v>-0.349799909851879</v>
      </c>
      <c r="AH61" s="5" t="n">
        <v>-0.3849221939621282</v>
      </c>
      <c r="AI61" s="5" t="n">
        <v>-0.3563805351893425</v>
      </c>
      <c r="AJ61" s="5" t="n">
        <v>-0.3797022895149261</v>
      </c>
      <c r="AK61" s="5" t="n">
        <v>-0.3961706355784582</v>
      </c>
      <c r="AL61" s="5" t="n">
        <v>-0.3989432264186092</v>
      </c>
    </row>
  </sheetData>
  <autoFilter ref="A1:AL61"/>
  <conditionalFormatting sqref="F2:F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6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6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6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6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6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6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6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6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6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6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6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6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6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6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6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6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6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6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6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6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6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6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6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6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61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61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4" customWidth="1" min="4" max="4"/>
    <col width="21" customWidth="1" min="5" max="5"/>
    <col width="23" customWidth="1" min="6" max="6"/>
    <col width="24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60</v>
      </c>
      <c r="C2" s="5" t="n">
        <v>-0.002950629468866395</v>
      </c>
      <c r="D2" s="5" t="n">
        <v>-0.003890188471120826</v>
      </c>
      <c r="E2" s="5" t="n">
        <v>0.4666666666666667</v>
      </c>
      <c r="F2" s="5" t="n">
        <v>0.003680022060766008</v>
      </c>
      <c r="G2" s="5" t="n">
        <v>-0.006630651529632403</v>
      </c>
      <c r="H2" s="5" t="n">
        <v>0.45</v>
      </c>
    </row>
    <row r="3">
      <c r="A3" s="3" t="n">
        <v>2</v>
      </c>
      <c r="B3" s="3" t="n">
        <v>60</v>
      </c>
      <c r="C3" s="5" t="n">
        <v>0.01789118447991654</v>
      </c>
      <c r="D3" s="5" t="n">
        <v>0.02024592099554601</v>
      </c>
      <c r="E3" s="5" t="n">
        <v>0.65</v>
      </c>
      <c r="F3" s="5" t="n">
        <v>0.01033824753737234</v>
      </c>
      <c r="G3" s="5" t="n">
        <v>0.007552936942544205</v>
      </c>
      <c r="H3" s="5" t="n">
        <v>0.6166666666666667</v>
      </c>
    </row>
    <row r="4">
      <c r="A4" s="3" t="n">
        <v>3</v>
      </c>
      <c r="B4" s="3" t="n">
        <v>60</v>
      </c>
      <c r="C4" s="5" t="n">
        <v>-0.0009530663127768568</v>
      </c>
      <c r="D4" s="5" t="n">
        <v>-0.007663847780126853</v>
      </c>
      <c r="E4" s="5" t="n">
        <v>0.3833333333333334</v>
      </c>
      <c r="F4" s="5" t="n">
        <v>0.007538551083408729</v>
      </c>
      <c r="G4" s="5" t="n">
        <v>-0.008491617396185586</v>
      </c>
      <c r="H4" s="5" t="n">
        <v>0.3333333333333333</v>
      </c>
    </row>
    <row r="5">
      <c r="A5" s="3" t="n">
        <v>4</v>
      </c>
      <c r="B5" s="3" t="n">
        <v>60</v>
      </c>
      <c r="C5" s="5" t="n">
        <v>-0.002776096716014146</v>
      </c>
      <c r="D5" s="5" t="n">
        <v>-0.01255976232131772</v>
      </c>
      <c r="E5" s="5" t="n">
        <v>0.3833333333333334</v>
      </c>
      <c r="F5" s="5" t="n">
        <v>0.003968832852858872</v>
      </c>
      <c r="G5" s="5" t="n">
        <v>-0.006744929568873018</v>
      </c>
      <c r="H5" s="5" t="n">
        <v>0.35</v>
      </c>
    </row>
    <row r="6">
      <c r="A6" s="3" t="n">
        <v>5</v>
      </c>
      <c r="B6" s="3" t="n">
        <v>60</v>
      </c>
      <c r="C6" s="5" t="n">
        <v>0.01275283279616573</v>
      </c>
      <c r="D6" s="5" t="n">
        <v>-0.007634885663786561</v>
      </c>
      <c r="E6" s="5" t="n">
        <v>0.45</v>
      </c>
      <c r="F6" s="5" t="n">
        <v>0.004301007364464704</v>
      </c>
      <c r="G6" s="5" t="n">
        <v>0.008451825431701022</v>
      </c>
      <c r="H6" s="5" t="n">
        <v>0.4166666666666667</v>
      </c>
    </row>
    <row r="7">
      <c r="A7" s="3" t="n">
        <v>6</v>
      </c>
      <c r="B7" s="3" t="n">
        <v>60</v>
      </c>
      <c r="C7" s="5" t="n">
        <v>-0.004033704133553384</v>
      </c>
      <c r="D7" s="5" t="n">
        <v>-0.01591518946170112</v>
      </c>
      <c r="E7" s="5" t="n">
        <v>0.4333333333333333</v>
      </c>
      <c r="F7" s="5" t="n">
        <v>0.001619403369950367</v>
      </c>
      <c r="G7" s="5" t="n">
        <v>-0.005653107503503752</v>
      </c>
      <c r="H7" s="5" t="n">
        <v>0.4333333333333333</v>
      </c>
    </row>
    <row r="8">
      <c r="A8" s="3" t="n">
        <v>7</v>
      </c>
      <c r="B8" s="3" t="n">
        <v>60</v>
      </c>
      <c r="C8" s="5" t="n">
        <v>0.01336332245955513</v>
      </c>
      <c r="D8" s="5" t="n">
        <v>-0.007391328853953494</v>
      </c>
      <c r="E8" s="5" t="n">
        <v>0.45</v>
      </c>
      <c r="F8" s="5" t="n">
        <v>0.0125948449799651</v>
      </c>
      <c r="G8" s="5" t="n">
        <v>0.0007684774795900221</v>
      </c>
      <c r="H8" s="5" t="n">
        <v>0.45</v>
      </c>
    </row>
    <row r="9">
      <c r="A9" s="3" t="n">
        <v>8</v>
      </c>
      <c r="B9" s="3" t="n">
        <v>60</v>
      </c>
      <c r="C9" s="5" t="n">
        <v>0.02404310940345343</v>
      </c>
      <c r="D9" s="5" t="n">
        <v>0.004049341384189165</v>
      </c>
      <c r="E9" s="5" t="n">
        <v>0.5</v>
      </c>
      <c r="F9" s="5" t="n">
        <v>0.01195491436191642</v>
      </c>
      <c r="G9" s="5" t="n">
        <v>0.012088195041537</v>
      </c>
      <c r="H9" s="5" t="n">
        <v>0.4666666666666667</v>
      </c>
    </row>
    <row r="10">
      <c r="A10" s="3" t="n">
        <v>9</v>
      </c>
      <c r="B10" s="3" t="n">
        <v>60</v>
      </c>
      <c r="C10" s="5" t="n">
        <v>0.04720603815242958</v>
      </c>
      <c r="D10" s="5" t="n">
        <v>0.02953773560446982</v>
      </c>
      <c r="E10" s="5" t="n">
        <v>0.5833333333333334</v>
      </c>
      <c r="F10" s="5" t="n">
        <v>0.02664511110900603</v>
      </c>
      <c r="G10" s="5" t="n">
        <v>0.02056092704342355</v>
      </c>
      <c r="H10" s="5" t="n">
        <v>0.5166666666666667</v>
      </c>
    </row>
    <row r="11">
      <c r="A11" s="3" t="n">
        <v>10</v>
      </c>
      <c r="B11" s="3" t="n">
        <v>60</v>
      </c>
      <c r="C11" s="5" t="n">
        <v>0.07289914787798789</v>
      </c>
      <c r="D11" s="5" t="n">
        <v>0.05046261721019007</v>
      </c>
      <c r="E11" s="5" t="n">
        <v>0.6666666666666666</v>
      </c>
      <c r="F11" s="5" t="n">
        <v>0.0315744713994166</v>
      </c>
      <c r="G11" s="5" t="n">
        <v>0.04132467647857128</v>
      </c>
      <c r="H11" s="5" t="n">
        <v>0.55</v>
      </c>
    </row>
    <row r="12">
      <c r="A12" s="3" t="n">
        <v>11</v>
      </c>
      <c r="B12" s="3" t="n">
        <v>60</v>
      </c>
      <c r="C12" s="5" t="n">
        <v>0.08273535701253909</v>
      </c>
      <c r="D12" s="5" t="n">
        <v>0.05781091477077815</v>
      </c>
      <c r="E12" s="5" t="n">
        <v>0.7166666666666667</v>
      </c>
      <c r="F12" s="5" t="n">
        <v>0.02555449251291697</v>
      </c>
      <c r="G12" s="5" t="n">
        <v>0.05718086449962215</v>
      </c>
      <c r="H12" s="5" t="n">
        <v>0.6</v>
      </c>
    </row>
    <row r="13">
      <c r="A13" s="3" t="n">
        <v>12</v>
      </c>
      <c r="B13" s="3" t="n">
        <v>60</v>
      </c>
      <c r="C13" s="5" t="n">
        <v>0.09975811326988172</v>
      </c>
      <c r="D13" s="5" t="n">
        <v>0.06571572090353128</v>
      </c>
      <c r="E13" s="5" t="n">
        <v>0.7</v>
      </c>
      <c r="F13" s="5" t="n">
        <v>0.04237898417329489</v>
      </c>
      <c r="G13" s="5" t="n">
        <v>0.05737912909658685</v>
      </c>
      <c r="H13" s="5" t="n">
        <v>0.5833333333333334</v>
      </c>
    </row>
    <row r="14">
      <c r="A14" s="3" t="n">
        <v>13</v>
      </c>
      <c r="B14" s="3" t="n">
        <v>60</v>
      </c>
      <c r="C14" s="5" t="n">
        <v>0.1013373702931174</v>
      </c>
      <c r="D14" s="5" t="n">
        <v>0.06995341614906836</v>
      </c>
      <c r="E14" s="5" t="n">
        <v>0.75</v>
      </c>
      <c r="F14" s="5" t="n">
        <v>0.04158117593566146</v>
      </c>
      <c r="G14" s="5" t="n">
        <v>0.05975619435745599</v>
      </c>
      <c r="H14" s="5" t="n">
        <v>0.55</v>
      </c>
    </row>
    <row r="15">
      <c r="A15" s="3" t="n">
        <v>14</v>
      </c>
      <c r="B15" s="3" t="n">
        <v>60</v>
      </c>
      <c r="C15" s="5" t="n">
        <v>0.1208586340908026</v>
      </c>
      <c r="D15" s="5" t="n">
        <v>0.08862378675937999</v>
      </c>
      <c r="E15" s="5" t="n">
        <v>0.7333333333333333</v>
      </c>
      <c r="F15" s="5" t="n">
        <v>0.05216844910499163</v>
      </c>
      <c r="G15" s="5" t="n">
        <v>0.06869018498581096</v>
      </c>
      <c r="H15" s="5" t="n">
        <v>0.6166666666666667</v>
      </c>
    </row>
    <row r="16">
      <c r="A16" s="3" t="n">
        <v>15</v>
      </c>
      <c r="B16" s="3" t="n">
        <v>60</v>
      </c>
      <c r="C16" s="5" t="n">
        <v>0.09956993079763249</v>
      </c>
      <c r="D16" s="5" t="n">
        <v>0.06218017487073479</v>
      </c>
      <c r="E16" s="5" t="n">
        <v>0.6833333333333333</v>
      </c>
      <c r="F16" s="5" t="n">
        <v>0.03453983410219719</v>
      </c>
      <c r="G16" s="5" t="n">
        <v>0.0650300966954353</v>
      </c>
      <c r="H16" s="5" t="n">
        <v>0.5666666666666667</v>
      </c>
    </row>
    <row r="17">
      <c r="A17" s="3" t="n">
        <v>16</v>
      </c>
      <c r="B17" s="3" t="n">
        <v>60</v>
      </c>
      <c r="C17" s="5" t="n">
        <v>0.08487099019741716</v>
      </c>
      <c r="D17" s="5" t="n">
        <v>0.05995071813631558</v>
      </c>
      <c r="E17" s="5" t="n">
        <v>0.6333333333333333</v>
      </c>
      <c r="F17" s="5" t="n">
        <v>0.02296129998536989</v>
      </c>
      <c r="G17" s="5" t="n">
        <v>0.06190969021204726</v>
      </c>
      <c r="H17" s="5" t="n">
        <v>0.5666666666666667</v>
      </c>
    </row>
    <row r="18">
      <c r="A18" s="3" t="n">
        <v>17</v>
      </c>
      <c r="B18" s="3" t="n">
        <v>60</v>
      </c>
      <c r="C18" s="5" t="n">
        <v>0.07543938004621478</v>
      </c>
      <c r="D18" s="5" t="n">
        <v>0.05538747761375695</v>
      </c>
      <c r="E18" s="5" t="n">
        <v>0.6166666666666667</v>
      </c>
      <c r="F18" s="5" t="n">
        <v>0.01747368443210884</v>
      </c>
      <c r="G18" s="5" t="n">
        <v>0.05796569561410595</v>
      </c>
      <c r="H18" s="5" t="n">
        <v>0.5833333333333334</v>
      </c>
    </row>
    <row r="19">
      <c r="A19" s="3" t="n">
        <v>18</v>
      </c>
      <c r="B19" s="3" t="n">
        <v>60</v>
      </c>
      <c r="C19" s="5" t="n">
        <v>0.07328269913126202</v>
      </c>
      <c r="D19" s="5" t="n">
        <v>0.05425632203200181</v>
      </c>
      <c r="E19" s="5" t="n">
        <v>0.6</v>
      </c>
      <c r="F19" s="5" t="n">
        <v>0.02154882154882154</v>
      </c>
      <c r="G19" s="5" t="n">
        <v>0.05173387758244048</v>
      </c>
      <c r="H19" s="5" t="n">
        <v>0.55</v>
      </c>
    </row>
    <row r="20">
      <c r="A20" s="3" t="n">
        <v>19</v>
      </c>
      <c r="B20" s="3" t="n">
        <v>60</v>
      </c>
      <c r="C20" s="5" t="n">
        <v>0.08322106229180429</v>
      </c>
      <c r="D20" s="5" t="n">
        <v>0.06468966979381985</v>
      </c>
      <c r="E20" s="5" t="n">
        <v>0.6</v>
      </c>
      <c r="F20" s="5" t="n">
        <v>0.02108929242408442</v>
      </c>
      <c r="G20" s="5" t="n">
        <v>0.06213176986771987</v>
      </c>
      <c r="H20" s="5" t="n">
        <v>0.5833333333333334</v>
      </c>
    </row>
    <row r="21">
      <c r="A21" s="3" t="n">
        <v>20</v>
      </c>
      <c r="B21" s="3" t="n">
        <v>60</v>
      </c>
      <c r="C21" s="5" t="n">
        <v>0.03928729181826179</v>
      </c>
      <c r="D21" s="5" t="n">
        <v>0.01349538906559333</v>
      </c>
      <c r="E21" s="5" t="n">
        <v>0.5166666666666667</v>
      </c>
      <c r="F21" s="5" t="n">
        <v>0.006858835305224797</v>
      </c>
      <c r="G21" s="5" t="n">
        <v>0.03242845651303699</v>
      </c>
      <c r="H21" s="5" t="n">
        <v>0.5166666666666667</v>
      </c>
    </row>
    <row r="22">
      <c r="A22" s="3" t="n">
        <v>21</v>
      </c>
      <c r="B22" s="3" t="n">
        <v>60</v>
      </c>
      <c r="C22" s="5" t="n">
        <v>0.06853932761639765</v>
      </c>
      <c r="D22" s="5" t="n">
        <v>0.04615249781842512</v>
      </c>
      <c r="E22" s="5" t="n">
        <v>0.5666666666666667</v>
      </c>
      <c r="F22" s="5" t="n">
        <v>0.01990963085054975</v>
      </c>
      <c r="G22" s="5" t="n">
        <v>0.04862969676584788</v>
      </c>
      <c r="H22" s="5" t="n">
        <v>0.5166666666666667</v>
      </c>
    </row>
    <row r="23">
      <c r="A23" s="3" t="n">
        <v>22</v>
      </c>
      <c r="B23" s="3" t="n">
        <v>60</v>
      </c>
      <c r="C23" s="5" t="n">
        <v>0.07208792156347246</v>
      </c>
      <c r="D23" s="5" t="n">
        <v>0.04017750560302757</v>
      </c>
      <c r="E23" s="5" t="n">
        <v>0.55</v>
      </c>
      <c r="F23" s="5" t="n">
        <v>0.03601335855165155</v>
      </c>
      <c r="G23" s="5" t="n">
        <v>0.03607456301182092</v>
      </c>
      <c r="H23" s="5" t="n">
        <v>0.5</v>
      </c>
    </row>
    <row r="24">
      <c r="A24" s="3" t="n">
        <v>23</v>
      </c>
      <c r="B24" s="3" t="n">
        <v>60</v>
      </c>
      <c r="C24" s="5" t="n">
        <v>0.05280917432055285</v>
      </c>
      <c r="D24" s="5" t="n">
        <v>0.02108770108552793</v>
      </c>
      <c r="E24" s="5" t="n">
        <v>0.55</v>
      </c>
      <c r="F24" s="5" t="n">
        <v>0.04153949624409137</v>
      </c>
      <c r="G24" s="5" t="n">
        <v>0.01126967807646148</v>
      </c>
      <c r="H24" s="5" t="n">
        <v>0.4833333333333333</v>
      </c>
    </row>
    <row r="25">
      <c r="A25" s="3" t="n">
        <v>24</v>
      </c>
      <c r="B25" s="3" t="n">
        <v>60</v>
      </c>
      <c r="C25" s="5" t="n">
        <v>0.03505387681926556</v>
      </c>
      <c r="D25" s="5" t="n">
        <v>0.00892895394501958</v>
      </c>
      <c r="E25" s="5" t="n">
        <v>0.5</v>
      </c>
      <c r="F25" s="5" t="n">
        <v>0.03318713865759815</v>
      </c>
      <c r="G25" s="5" t="n">
        <v>0.001866738161667408</v>
      </c>
      <c r="H25" s="5" t="n">
        <v>0.4833333333333333</v>
      </c>
    </row>
    <row r="26">
      <c r="A26" s="3" t="n">
        <v>25</v>
      </c>
      <c r="B26" s="3" t="n">
        <v>60</v>
      </c>
      <c r="C26" s="5" t="n">
        <v>0.04675571483539277</v>
      </c>
      <c r="D26" s="5" t="n">
        <v>0.03184300948726726</v>
      </c>
      <c r="E26" s="5" t="n">
        <v>0.5166666666666667</v>
      </c>
      <c r="F26" s="5" t="n">
        <v>0.03445900076096997</v>
      </c>
      <c r="G26" s="5" t="n">
        <v>0.0122967140744228</v>
      </c>
      <c r="H26" s="5" t="n">
        <v>0.4833333333333333</v>
      </c>
    </row>
    <row r="27">
      <c r="A27" s="3" t="n">
        <v>26</v>
      </c>
      <c r="B27" s="3" t="n">
        <v>60</v>
      </c>
      <c r="C27" s="5" t="n">
        <v>0.009051072422243242</v>
      </c>
      <c r="D27" s="5" t="n">
        <v>-0.03735336963514485</v>
      </c>
      <c r="E27" s="5" t="n">
        <v>0.45</v>
      </c>
      <c r="F27" s="5" t="n">
        <v>0.02980855759849188</v>
      </c>
      <c r="G27" s="5" t="n">
        <v>-0.02075748517624864</v>
      </c>
      <c r="H27" s="5" t="n">
        <v>0.3833333333333334</v>
      </c>
    </row>
    <row r="28">
      <c r="A28" s="3" t="n">
        <v>27</v>
      </c>
      <c r="B28" s="3" t="n">
        <v>60</v>
      </c>
      <c r="C28" s="5" t="n">
        <v>0.01748334791130223</v>
      </c>
      <c r="D28" s="5" t="n">
        <v>-0.02007122507122511</v>
      </c>
      <c r="E28" s="5" t="n">
        <v>0.45</v>
      </c>
      <c r="F28" s="5" t="n">
        <v>0.01973280791661525</v>
      </c>
      <c r="G28" s="5" t="n">
        <v>-0.002249460005313014</v>
      </c>
      <c r="H28" s="5" t="n">
        <v>0.4166666666666667</v>
      </c>
    </row>
    <row r="29">
      <c r="A29" s="3" t="n">
        <v>28</v>
      </c>
      <c r="B29" s="3" t="n">
        <v>60</v>
      </c>
      <c r="C29" s="5" t="n">
        <v>0.02181849377331605</v>
      </c>
      <c r="D29" s="5" t="n">
        <v>-0.02903833780910819</v>
      </c>
      <c r="E29" s="5" t="n">
        <v>0.4666666666666667</v>
      </c>
      <c r="F29" s="5" t="n">
        <v>0.03453183496947165</v>
      </c>
      <c r="G29" s="5" t="n">
        <v>-0.0127133411961556</v>
      </c>
      <c r="H29" s="5" t="n">
        <v>0.4</v>
      </c>
    </row>
    <row r="30">
      <c r="A30" s="3" t="n">
        <v>29</v>
      </c>
      <c r="B30" s="3" t="n">
        <v>60</v>
      </c>
      <c r="C30" s="5" t="n">
        <v>0.0295878169331816</v>
      </c>
      <c r="D30" s="5" t="n">
        <v>-0.009103410341034068</v>
      </c>
      <c r="E30" s="5" t="n">
        <v>0.4833333333333333</v>
      </c>
      <c r="F30" s="5" t="n">
        <v>0.03963654466936739</v>
      </c>
      <c r="G30" s="5" t="n">
        <v>-0.01004872773618579</v>
      </c>
      <c r="H30" s="5" t="n">
        <v>0.35</v>
      </c>
    </row>
    <row r="31">
      <c r="A31" s="3" t="n">
        <v>30</v>
      </c>
      <c r="B31" s="3" t="n">
        <v>60</v>
      </c>
      <c r="C31" s="5" t="n">
        <v>0.03313307673033431</v>
      </c>
      <c r="D31" s="5" t="n">
        <v>-0.008655930733449724</v>
      </c>
      <c r="E31" s="5" t="n">
        <v>0.4666666666666667</v>
      </c>
      <c r="F31" s="5" t="n">
        <v>0.03246595369133654</v>
      </c>
      <c r="G31" s="5" t="n">
        <v>0.0006671230389977912</v>
      </c>
      <c r="H31" s="5" t="n">
        <v>0.35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3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51</v>
      </c>
      <c r="D2" s="5" t="n">
        <v>-0.003546453077066326</v>
      </c>
      <c r="E2" s="5" t="n">
        <v>-0.001960784313725594</v>
      </c>
      <c r="F2" s="5" t="n">
        <v>0.4705882352941176</v>
      </c>
      <c r="G2" s="5" t="n">
        <v>0.003680022060766008</v>
      </c>
      <c r="H2" s="5" t="n">
        <v>-0.007226475137832334</v>
      </c>
      <c r="I2" s="5" t="n">
        <v>0.4705882352941176</v>
      </c>
    </row>
    <row r="3">
      <c r="A3" s="2" t="inlineStr">
        <is>
          <t>强趋势池</t>
        </is>
      </c>
      <c r="B3" s="3" t="n">
        <v>2</v>
      </c>
      <c r="C3" s="3" t="n">
        <v>51</v>
      </c>
      <c r="D3" s="5" t="n">
        <v>0.01673660061006245</v>
      </c>
      <c r="E3" s="5" t="n">
        <v>0.01928020565552702</v>
      </c>
      <c r="F3" s="5" t="n">
        <v>0.6470588235294118</v>
      </c>
      <c r="G3" s="5" t="n">
        <v>0.01033824753737234</v>
      </c>
      <c r="H3" s="5" t="n">
        <v>0.006398353072690108</v>
      </c>
      <c r="I3" s="5" t="n">
        <v>0.6078431372549019</v>
      </c>
    </row>
    <row r="4">
      <c r="A4" s="2" t="inlineStr">
        <is>
          <t>强趋势池</t>
        </is>
      </c>
      <c r="B4" s="3" t="n">
        <v>3</v>
      </c>
      <c r="C4" s="3" t="n">
        <v>51</v>
      </c>
      <c r="D4" s="5" t="n">
        <v>-0.002504133886917331</v>
      </c>
      <c r="E4" s="5" t="n">
        <v>-0.007751937984496138</v>
      </c>
      <c r="F4" s="5" t="n">
        <v>0.3529411764705883</v>
      </c>
      <c r="G4" s="5" t="n">
        <v>0.007538551083408729</v>
      </c>
      <c r="H4" s="5" t="n">
        <v>-0.01004268497032606</v>
      </c>
      <c r="I4" s="5" t="n">
        <v>0.2941176470588235</v>
      </c>
    </row>
    <row r="5">
      <c r="A5" s="2" t="inlineStr">
        <is>
          <t>强趋势池</t>
        </is>
      </c>
      <c r="B5" s="3" t="n">
        <v>4</v>
      </c>
      <c r="C5" s="3" t="n">
        <v>51</v>
      </c>
      <c r="D5" s="5" t="n">
        <v>-0.003396358134127368</v>
      </c>
      <c r="E5" s="5" t="n">
        <v>-0.01220159151193634</v>
      </c>
      <c r="F5" s="5" t="n">
        <v>0.392156862745098</v>
      </c>
      <c r="G5" s="5" t="n">
        <v>0.003968832852858872</v>
      </c>
      <c r="H5" s="5" t="n">
        <v>-0.00736519098698624</v>
      </c>
      <c r="I5" s="5" t="n">
        <v>0.3529411764705883</v>
      </c>
    </row>
    <row r="6">
      <c r="A6" s="2" t="inlineStr">
        <is>
          <t>强趋势池</t>
        </is>
      </c>
      <c r="B6" s="3" t="n">
        <v>5</v>
      </c>
      <c r="C6" s="3" t="n">
        <v>51</v>
      </c>
      <c r="D6" s="5" t="n">
        <v>0.01255201842722441</v>
      </c>
      <c r="E6" s="5" t="n">
        <v>-0.002706359945872761</v>
      </c>
      <c r="F6" s="5" t="n">
        <v>0.4705882352941176</v>
      </c>
      <c r="G6" s="5" t="n">
        <v>0.004301007364464704</v>
      </c>
      <c r="H6" s="5" t="n">
        <v>0.008251011062759703</v>
      </c>
      <c r="I6" s="5" t="n">
        <v>0.4313725490196079</v>
      </c>
    </row>
    <row r="7">
      <c r="A7" s="2" t="inlineStr">
        <is>
          <t>强趋势池</t>
        </is>
      </c>
      <c r="B7" s="3" t="n">
        <v>6</v>
      </c>
      <c r="C7" s="3" t="n">
        <v>51</v>
      </c>
      <c r="D7" s="5" t="n">
        <v>-0.007052029492069328</v>
      </c>
      <c r="E7" s="5" t="n">
        <v>-0.01592128801431125</v>
      </c>
      <c r="F7" s="5" t="n">
        <v>0.4117647058823529</v>
      </c>
      <c r="G7" s="5" t="n">
        <v>0.001619403369950367</v>
      </c>
      <c r="H7" s="5" t="n">
        <v>-0.008671432862019697</v>
      </c>
      <c r="I7" s="5" t="n">
        <v>0.4117647058823529</v>
      </c>
    </row>
    <row r="8">
      <c r="A8" s="2" t="inlineStr">
        <is>
          <t>强趋势池</t>
        </is>
      </c>
      <c r="B8" s="3" t="n">
        <v>7</v>
      </c>
      <c r="C8" s="3" t="n">
        <v>51</v>
      </c>
      <c r="D8" s="5" t="n">
        <v>0.01254160624439</v>
      </c>
      <c r="E8" s="5" t="n">
        <v>-0.008729388942773975</v>
      </c>
      <c r="F8" s="5" t="n">
        <v>0.4509803921568628</v>
      </c>
      <c r="G8" s="5" t="n">
        <v>0.0125948449799651</v>
      </c>
      <c r="H8" s="5" t="n">
        <v>-5.323873557510203e-05</v>
      </c>
      <c r="I8" s="5" t="n">
        <v>0.4509803921568628</v>
      </c>
    </row>
    <row r="9">
      <c r="A9" s="2" t="inlineStr">
        <is>
          <t>强趋势池</t>
        </is>
      </c>
      <c r="B9" s="3" t="n">
        <v>8</v>
      </c>
      <c r="C9" s="3" t="n">
        <v>51</v>
      </c>
      <c r="D9" s="5" t="n">
        <v>0.02658982407846754</v>
      </c>
      <c r="E9" s="5" t="n">
        <v>0.008527131782945618</v>
      </c>
      <c r="F9" s="5" t="n">
        <v>0.5098039215686274</v>
      </c>
      <c r="G9" s="5" t="n">
        <v>0.01195491436191642</v>
      </c>
      <c r="H9" s="5" t="n">
        <v>0.01463490971655111</v>
      </c>
      <c r="I9" s="5" t="n">
        <v>0.4705882352941176</v>
      </c>
    </row>
    <row r="10">
      <c r="A10" s="2" t="inlineStr">
        <is>
          <t>强趋势池</t>
        </is>
      </c>
      <c r="B10" s="3" t="n">
        <v>9</v>
      </c>
      <c r="C10" s="3" t="n">
        <v>51</v>
      </c>
      <c r="D10" s="5" t="n">
        <v>0.05088068087894126</v>
      </c>
      <c r="E10" s="5" t="n">
        <v>0.02719141323792496</v>
      </c>
      <c r="F10" s="5" t="n">
        <v>0.5882352941176471</v>
      </c>
      <c r="G10" s="5" t="n">
        <v>0.02664511110900603</v>
      </c>
      <c r="H10" s="5" t="n">
        <v>0.02423556976993524</v>
      </c>
      <c r="I10" s="5" t="n">
        <v>0.5098039215686274</v>
      </c>
    </row>
    <row r="11">
      <c r="A11" s="2" t="inlineStr">
        <is>
          <t>强趋势池</t>
        </is>
      </c>
      <c r="B11" s="3" t="n">
        <v>10</v>
      </c>
      <c r="C11" s="3" t="n">
        <v>51</v>
      </c>
      <c r="D11" s="5" t="n">
        <v>0.0769362873234775</v>
      </c>
      <c r="E11" s="5" t="n">
        <v>0.05177993527508096</v>
      </c>
      <c r="F11" s="5" t="n">
        <v>0.6666666666666666</v>
      </c>
      <c r="G11" s="5" t="n">
        <v>0.0315744713994166</v>
      </c>
      <c r="H11" s="5" t="n">
        <v>0.04536181592406089</v>
      </c>
      <c r="I11" s="5" t="n">
        <v>0.5490196078431373</v>
      </c>
    </row>
    <row r="12">
      <c r="A12" s="2" t="inlineStr">
        <is>
          <t>强趋势池</t>
        </is>
      </c>
      <c r="B12" s="3" t="n">
        <v>11</v>
      </c>
      <c r="C12" s="3" t="n">
        <v>51</v>
      </c>
      <c r="D12" s="5" t="n">
        <v>0.08731518153996991</v>
      </c>
      <c r="E12" s="5" t="n">
        <v>0.05982905982905984</v>
      </c>
      <c r="F12" s="5" t="n">
        <v>0.7058823529411765</v>
      </c>
      <c r="G12" s="5" t="n">
        <v>0.02555449251291697</v>
      </c>
      <c r="H12" s="5" t="n">
        <v>0.06176068902705295</v>
      </c>
      <c r="I12" s="5" t="n">
        <v>0.5882352941176471</v>
      </c>
    </row>
    <row r="13">
      <c r="A13" s="2" t="inlineStr">
        <is>
          <t>强趋势池</t>
        </is>
      </c>
      <c r="B13" s="3" t="n">
        <v>12</v>
      </c>
      <c r="C13" s="3" t="n">
        <v>51</v>
      </c>
      <c r="D13" s="5" t="n">
        <v>0.1099842454049632</v>
      </c>
      <c r="E13" s="5" t="n">
        <v>0.09444444444444455</v>
      </c>
      <c r="F13" s="5" t="n">
        <v>0.6862745098039216</v>
      </c>
      <c r="G13" s="5" t="n">
        <v>0.04237898417329489</v>
      </c>
      <c r="H13" s="5" t="n">
        <v>0.06760526123166834</v>
      </c>
      <c r="I13" s="5" t="n">
        <v>0.5882352941176471</v>
      </c>
    </row>
    <row r="14">
      <c r="A14" s="2" t="inlineStr">
        <is>
          <t>强趋势池</t>
        </is>
      </c>
      <c r="B14" s="3" t="n">
        <v>13</v>
      </c>
      <c r="C14" s="3" t="n">
        <v>51</v>
      </c>
      <c r="D14" s="5" t="n">
        <v>0.1134245584181821</v>
      </c>
      <c r="E14" s="5" t="n">
        <v>0.07866145154280746</v>
      </c>
      <c r="F14" s="5" t="n">
        <v>0.7450980392156863</v>
      </c>
      <c r="G14" s="5" t="n">
        <v>0.04158117593566146</v>
      </c>
      <c r="H14" s="5" t="n">
        <v>0.07184338248252066</v>
      </c>
      <c r="I14" s="5" t="n">
        <v>0.5686274509803921</v>
      </c>
    </row>
    <row r="15">
      <c r="A15" s="2" t="inlineStr">
        <is>
          <t>强趋势池</t>
        </is>
      </c>
      <c r="B15" s="3" t="n">
        <v>14</v>
      </c>
      <c r="C15" s="3" t="n">
        <v>51</v>
      </c>
      <c r="D15" s="5" t="n">
        <v>0.1343514768798015</v>
      </c>
      <c r="E15" s="5" t="n">
        <v>0.1066398390342052</v>
      </c>
      <c r="F15" s="5" t="n">
        <v>0.7450980392156863</v>
      </c>
      <c r="G15" s="5" t="n">
        <v>0.05216844910499163</v>
      </c>
      <c r="H15" s="5" t="n">
        <v>0.0821830277748099</v>
      </c>
      <c r="I15" s="5" t="n">
        <v>0.6666666666666666</v>
      </c>
    </row>
    <row r="16">
      <c r="A16" s="2" t="inlineStr">
        <is>
          <t>强趋势池</t>
        </is>
      </c>
      <c r="B16" s="3" t="n">
        <v>15</v>
      </c>
      <c r="C16" s="3" t="n">
        <v>51</v>
      </c>
      <c r="D16" s="5" t="n">
        <v>0.1104318561105324</v>
      </c>
      <c r="E16" s="5" t="n">
        <v>0.06257545271629783</v>
      </c>
      <c r="F16" s="5" t="n">
        <v>0.7058823529411765</v>
      </c>
      <c r="G16" s="5" t="n">
        <v>0.03453983410219719</v>
      </c>
      <c r="H16" s="5" t="n">
        <v>0.07589202200833521</v>
      </c>
      <c r="I16" s="5" t="n">
        <v>0.5882352941176471</v>
      </c>
    </row>
    <row r="17">
      <c r="A17" s="2" t="inlineStr">
        <is>
          <t>强趋势池</t>
        </is>
      </c>
      <c r="B17" s="3" t="n">
        <v>16</v>
      </c>
      <c r="C17" s="3" t="n">
        <v>51</v>
      </c>
      <c r="D17" s="5" t="n">
        <v>0.09715007884303228</v>
      </c>
      <c r="E17" s="5" t="n">
        <v>0.06078625702015206</v>
      </c>
      <c r="F17" s="5" t="n">
        <v>0.6666666666666666</v>
      </c>
      <c r="G17" s="5" t="n">
        <v>0.02296129998536989</v>
      </c>
      <c r="H17" s="5" t="n">
        <v>0.07418877885766241</v>
      </c>
      <c r="I17" s="5" t="n">
        <v>0.5882352941176471</v>
      </c>
    </row>
    <row r="18">
      <c r="A18" s="2" t="inlineStr">
        <is>
          <t>强趋势池</t>
        </is>
      </c>
      <c r="B18" s="3" t="n">
        <v>17</v>
      </c>
      <c r="C18" s="3" t="n">
        <v>51</v>
      </c>
      <c r="D18" s="5" t="n">
        <v>0.08867574442011292</v>
      </c>
      <c r="E18" s="5" t="n">
        <v>0.06666666666666665</v>
      </c>
      <c r="F18" s="5" t="n">
        <v>0.6470588235294118</v>
      </c>
      <c r="G18" s="5" t="n">
        <v>0.01747368443210884</v>
      </c>
      <c r="H18" s="5" t="n">
        <v>0.07120205998800408</v>
      </c>
      <c r="I18" s="5" t="n">
        <v>0.6078431372549019</v>
      </c>
    </row>
    <row r="19">
      <c r="A19" s="2" t="inlineStr">
        <is>
          <t>强趋势池</t>
        </is>
      </c>
      <c r="B19" s="3" t="n">
        <v>18</v>
      </c>
      <c r="C19" s="3" t="n">
        <v>51</v>
      </c>
      <c r="D19" s="5" t="n">
        <v>0.08436532566552903</v>
      </c>
      <c r="E19" s="5" t="n">
        <v>0.06363636363636371</v>
      </c>
      <c r="F19" s="5" t="n">
        <v>0.6078431372549019</v>
      </c>
      <c r="G19" s="5" t="n">
        <v>0.02154882154882154</v>
      </c>
      <c r="H19" s="5" t="n">
        <v>0.06281650411670749</v>
      </c>
      <c r="I19" s="5" t="n">
        <v>0.5686274509803921</v>
      </c>
    </row>
    <row r="20">
      <c r="A20" s="2" t="inlineStr">
        <is>
          <t>强趋势池</t>
        </is>
      </c>
      <c r="B20" s="3" t="n">
        <v>19</v>
      </c>
      <c r="C20" s="3" t="n">
        <v>51</v>
      </c>
      <c r="D20" s="5" t="n">
        <v>0.09552839034113912</v>
      </c>
      <c r="E20" s="5" t="n">
        <v>0.07348484848484849</v>
      </c>
      <c r="F20" s="5" t="n">
        <v>0.6078431372549019</v>
      </c>
      <c r="G20" s="5" t="n">
        <v>0.02108929242408442</v>
      </c>
      <c r="H20" s="5" t="n">
        <v>0.07443909791705471</v>
      </c>
      <c r="I20" s="5" t="n">
        <v>0.6078431372549019</v>
      </c>
    </row>
    <row r="21">
      <c r="A21" s="2" t="inlineStr">
        <is>
          <t>强趋势池</t>
        </is>
      </c>
      <c r="B21" s="3" t="n">
        <v>20</v>
      </c>
      <c r="C21" s="3" t="n">
        <v>51</v>
      </c>
      <c r="D21" s="5" t="n">
        <v>0.05311648207826645</v>
      </c>
      <c r="E21" s="5" t="n">
        <v>0.02945736434108515</v>
      </c>
      <c r="F21" s="5" t="n">
        <v>0.5294117647058824</v>
      </c>
      <c r="G21" s="5" t="n">
        <v>0.006858835305224797</v>
      </c>
      <c r="H21" s="5" t="n">
        <v>0.04625764677304164</v>
      </c>
      <c r="I21" s="5" t="n">
        <v>0.5294117647058824</v>
      </c>
    </row>
    <row r="22">
      <c r="A22" s="2" t="inlineStr">
        <is>
          <t>强趋势池</t>
        </is>
      </c>
      <c r="B22" s="3" t="n">
        <v>21</v>
      </c>
      <c r="C22" s="3" t="n">
        <v>51</v>
      </c>
      <c r="D22" s="5" t="n">
        <v>0.08256649345846738</v>
      </c>
      <c r="E22" s="5" t="n">
        <v>0.05503875968992245</v>
      </c>
      <c r="F22" s="5" t="n">
        <v>0.5882352941176471</v>
      </c>
      <c r="G22" s="5" t="n">
        <v>0.01990963085054975</v>
      </c>
      <c r="H22" s="5" t="n">
        <v>0.06265686260791763</v>
      </c>
      <c r="I22" s="5" t="n">
        <v>0.5294117647058824</v>
      </c>
    </row>
    <row r="23">
      <c r="A23" s="2" t="inlineStr">
        <is>
          <t>强趋势池</t>
        </is>
      </c>
      <c r="B23" s="3" t="n">
        <v>22</v>
      </c>
      <c r="C23" s="3" t="n">
        <v>51</v>
      </c>
      <c r="D23" s="5" t="n">
        <v>0.08772281139419121</v>
      </c>
      <c r="E23" s="5" t="n">
        <v>0.0796887577139791</v>
      </c>
      <c r="F23" s="5" t="n">
        <v>0.5686274509803921</v>
      </c>
      <c r="G23" s="5" t="n">
        <v>0.03601335855165155</v>
      </c>
      <c r="H23" s="5" t="n">
        <v>0.05170945284253966</v>
      </c>
      <c r="I23" s="5" t="n">
        <v>0.5294117647058824</v>
      </c>
    </row>
    <row r="24">
      <c r="A24" s="2" t="inlineStr">
        <is>
          <t>强趋势池</t>
        </is>
      </c>
      <c r="B24" s="3" t="n">
        <v>23</v>
      </c>
      <c r="C24" s="3" t="n">
        <v>51</v>
      </c>
      <c r="D24" s="5" t="n">
        <v>0.07067806009456966</v>
      </c>
      <c r="E24" s="5" t="n">
        <v>0.05407407407407416</v>
      </c>
      <c r="F24" s="5" t="n">
        <v>0.5686274509803921</v>
      </c>
      <c r="G24" s="5" t="n">
        <v>0.04153949624409137</v>
      </c>
      <c r="H24" s="5" t="n">
        <v>0.02913856385047829</v>
      </c>
      <c r="I24" s="5" t="n">
        <v>0.5294117647058824</v>
      </c>
    </row>
    <row r="25">
      <c r="A25" s="2" t="inlineStr">
        <is>
          <t>强趋势池</t>
        </is>
      </c>
      <c r="B25" s="3" t="n">
        <v>24</v>
      </c>
      <c r="C25" s="3" t="n">
        <v>51</v>
      </c>
      <c r="D25" s="5" t="n">
        <v>0.05255337262686222</v>
      </c>
      <c r="E25" s="5" t="n">
        <v>0.04854368932038855</v>
      </c>
      <c r="F25" s="5" t="n">
        <v>0.5490196078431373</v>
      </c>
      <c r="G25" s="5" t="n">
        <v>0.03318713865759815</v>
      </c>
      <c r="H25" s="5" t="n">
        <v>0.01936623396926408</v>
      </c>
      <c r="I25" s="5" t="n">
        <v>0.5294117647058824</v>
      </c>
    </row>
    <row r="26">
      <c r="A26" s="2" t="inlineStr">
        <is>
          <t>强趋势池</t>
        </is>
      </c>
      <c r="B26" s="3" t="n">
        <v>25</v>
      </c>
      <c r="C26" s="3" t="n">
        <v>51</v>
      </c>
      <c r="D26" s="5" t="n">
        <v>0.06242380408757187</v>
      </c>
      <c r="E26" s="5" t="n">
        <v>0.03834661354581681</v>
      </c>
      <c r="F26" s="5" t="n">
        <v>0.5490196078431373</v>
      </c>
      <c r="G26" s="5" t="n">
        <v>0.03445900076096997</v>
      </c>
      <c r="H26" s="5" t="n">
        <v>0.0279648033266019</v>
      </c>
      <c r="I26" s="5" t="n">
        <v>0.5294117647058824</v>
      </c>
    </row>
    <row r="27">
      <c r="A27" s="2" t="inlineStr">
        <is>
          <t>强趋势池</t>
        </is>
      </c>
      <c r="B27" s="3" t="n">
        <v>26</v>
      </c>
      <c r="C27" s="3" t="n">
        <v>51</v>
      </c>
      <c r="D27" s="5" t="n">
        <v>0.02133997998333265</v>
      </c>
      <c r="E27" s="5" t="n">
        <v>-0.006157003591585331</v>
      </c>
      <c r="F27" s="5" t="n">
        <v>0.4705882352941176</v>
      </c>
      <c r="G27" s="5" t="n">
        <v>0.02980855759849188</v>
      </c>
      <c r="H27" s="5" t="n">
        <v>-0.008468577615159224</v>
      </c>
      <c r="I27" s="5" t="n">
        <v>0.4117647058823529</v>
      </c>
    </row>
    <row r="28">
      <c r="A28" s="2" t="inlineStr">
        <is>
          <t>强趋势池</t>
        </is>
      </c>
      <c r="B28" s="3" t="n">
        <v>27</v>
      </c>
      <c r="C28" s="3" t="n">
        <v>51</v>
      </c>
      <c r="D28" s="5" t="n">
        <v>0.02680114016405752</v>
      </c>
      <c r="E28" s="5" t="n">
        <v>-0.01185185185185189</v>
      </c>
      <c r="F28" s="5" t="n">
        <v>0.4705882352941176</v>
      </c>
      <c r="G28" s="5" t="n">
        <v>0.01973280791661525</v>
      </c>
      <c r="H28" s="5" t="n">
        <v>0.007068332247442266</v>
      </c>
      <c r="I28" s="5" t="n">
        <v>0.4313725490196079</v>
      </c>
    </row>
    <row r="29">
      <c r="A29" s="2" t="inlineStr">
        <is>
          <t>强趋势池</t>
        </is>
      </c>
      <c r="B29" s="3" t="n">
        <v>28</v>
      </c>
      <c r="C29" s="3" t="n">
        <v>51</v>
      </c>
      <c r="D29" s="5" t="n">
        <v>0.03026338466570416</v>
      </c>
      <c r="E29" s="5" t="n">
        <v>-0.01851851851851849</v>
      </c>
      <c r="F29" s="5" t="n">
        <v>0.4705882352941176</v>
      </c>
      <c r="G29" s="5" t="n">
        <v>0.03453183496947165</v>
      </c>
      <c r="H29" s="5" t="n">
        <v>-0.004268450303767489</v>
      </c>
      <c r="I29" s="5" t="n">
        <v>0.4509803921568628</v>
      </c>
    </row>
    <row r="30">
      <c r="A30" s="2" t="inlineStr">
        <is>
          <t>强趋势池</t>
        </is>
      </c>
      <c r="B30" s="3" t="n">
        <v>29</v>
      </c>
      <c r="C30" s="3" t="n">
        <v>51</v>
      </c>
      <c r="D30" s="5" t="n">
        <v>0.03716850229182401</v>
      </c>
      <c r="E30" s="5" t="n">
        <v>0.009252265861027231</v>
      </c>
      <c r="F30" s="5" t="n">
        <v>0.5098039215686274</v>
      </c>
      <c r="G30" s="5" t="n">
        <v>0.03963654466936739</v>
      </c>
      <c r="H30" s="5" t="n">
        <v>-0.002468042377543387</v>
      </c>
      <c r="I30" s="5" t="n">
        <v>0.392156862745098</v>
      </c>
    </row>
    <row r="31">
      <c r="A31" s="2" t="inlineStr">
        <is>
          <t>强趋势池</t>
        </is>
      </c>
      <c r="B31" s="3" t="n">
        <v>30</v>
      </c>
      <c r="C31" s="3" t="n">
        <v>51</v>
      </c>
      <c r="D31" s="5" t="n">
        <v>0.04145924632033809</v>
      </c>
      <c r="E31" s="5" t="n">
        <v>0.003591585428424748</v>
      </c>
      <c r="F31" s="5" t="n">
        <v>0.5098039215686274</v>
      </c>
      <c r="G31" s="5" t="n">
        <v>0.03246595369133654</v>
      </c>
      <c r="H31" s="5" t="n">
        <v>0.008993292629001561</v>
      </c>
      <c r="I31" s="5" t="n">
        <v>0.392156862745098</v>
      </c>
    </row>
    <row r="32">
      <c r="A32" s="2" t="inlineStr">
        <is>
          <t>趋势观察池</t>
        </is>
      </c>
      <c r="B32" s="3" t="n">
        <v>1</v>
      </c>
      <c r="C32" s="3" t="n">
        <v>9</v>
      </c>
      <c r="D32" s="5" t="n">
        <v>0.0004257043109332133</v>
      </c>
      <c r="E32" s="5" t="n">
        <v>-0.006956521739130417</v>
      </c>
      <c r="F32" s="5" t="n">
        <v>0.4444444444444444</v>
      </c>
      <c r="G32" s="5" t="n">
        <v>0.003680022060766008</v>
      </c>
      <c r="H32" s="5" t="n">
        <v>-0.003254317749832795</v>
      </c>
      <c r="I32" s="5" t="n">
        <v>0.3333333333333333</v>
      </c>
    </row>
    <row r="33">
      <c r="A33" s="2" t="inlineStr">
        <is>
          <t>趋势观察池</t>
        </is>
      </c>
      <c r="B33" s="3" t="n">
        <v>2</v>
      </c>
      <c r="C33" s="3" t="n">
        <v>9</v>
      </c>
      <c r="D33" s="5" t="n">
        <v>0.02443382640908975</v>
      </c>
      <c r="E33" s="5" t="n">
        <v>0.02909865152590485</v>
      </c>
      <c r="F33" s="5" t="n">
        <v>0.6666666666666666</v>
      </c>
      <c r="G33" s="5" t="n">
        <v>0.01033824753737234</v>
      </c>
      <c r="H33" s="5" t="n">
        <v>0.01409557887171742</v>
      </c>
      <c r="I33" s="5" t="n">
        <v>0.6666666666666666</v>
      </c>
    </row>
    <row r="34">
      <c r="A34" s="2" t="inlineStr">
        <is>
          <t>趋势观察池</t>
        </is>
      </c>
      <c r="B34" s="3" t="n">
        <v>3</v>
      </c>
      <c r="C34" s="3" t="n">
        <v>9</v>
      </c>
      <c r="D34" s="5" t="n">
        <v>0.007836316607352499</v>
      </c>
      <c r="E34" s="5" t="n">
        <v>0.01913043478260867</v>
      </c>
      <c r="F34" s="5" t="n">
        <v>0.5555555555555556</v>
      </c>
      <c r="G34" s="5" t="n">
        <v>0.007538551083408729</v>
      </c>
      <c r="H34" s="5" t="n">
        <v>0.0002977655239437703</v>
      </c>
      <c r="I34" s="5" t="n">
        <v>0.5555555555555556</v>
      </c>
    </row>
    <row r="35">
      <c r="A35" s="2" t="inlineStr">
        <is>
          <t>趋势观察池</t>
        </is>
      </c>
      <c r="B35" s="3" t="n">
        <v>4</v>
      </c>
      <c r="C35" s="3" t="n">
        <v>9</v>
      </c>
      <c r="D35" s="5" t="n">
        <v>0.0007387179866274401</v>
      </c>
      <c r="E35" s="5" t="n">
        <v>-0.01291793313069911</v>
      </c>
      <c r="F35" s="5" t="n">
        <v>0.3333333333333333</v>
      </c>
      <c r="G35" s="5" t="n">
        <v>0.003968832852858872</v>
      </c>
      <c r="H35" s="5" t="n">
        <v>-0.003230114866231432</v>
      </c>
      <c r="I35" s="5" t="n">
        <v>0.3333333333333333</v>
      </c>
    </row>
    <row r="36">
      <c r="A36" s="2" t="inlineStr">
        <is>
          <t>趋势观察池</t>
        </is>
      </c>
      <c r="B36" s="3" t="n">
        <v>5</v>
      </c>
      <c r="C36" s="3" t="n">
        <v>9</v>
      </c>
      <c r="D36" s="5" t="n">
        <v>0.01389078088683319</v>
      </c>
      <c r="E36" s="5" t="n">
        <v>-0.01633738601823709</v>
      </c>
      <c r="F36" s="5" t="n">
        <v>0.3333333333333333</v>
      </c>
      <c r="G36" s="5" t="n">
        <v>0.004301007364464704</v>
      </c>
      <c r="H36" s="5" t="n">
        <v>0.009589773522368486</v>
      </c>
      <c r="I36" s="5" t="n">
        <v>0.3333333333333333</v>
      </c>
    </row>
    <row r="37">
      <c r="A37" s="2" t="inlineStr">
        <is>
          <t>趋势观察池</t>
        </is>
      </c>
      <c r="B37" s="3" t="n">
        <v>6</v>
      </c>
      <c r="C37" s="3" t="n">
        <v>9</v>
      </c>
      <c r="D37" s="5" t="n">
        <v>0.01307013956470363</v>
      </c>
      <c r="E37" s="5" t="n">
        <v>0.00952380952380949</v>
      </c>
      <c r="F37" s="5" t="n">
        <v>0.5555555555555556</v>
      </c>
      <c r="G37" s="5" t="n">
        <v>0.001619403369950367</v>
      </c>
      <c r="H37" s="5" t="n">
        <v>0.01145073619475327</v>
      </c>
      <c r="I37" s="5" t="n">
        <v>0.5555555555555556</v>
      </c>
    </row>
    <row r="38">
      <c r="A38" s="2" t="inlineStr">
        <is>
          <t>趋势观察池</t>
        </is>
      </c>
      <c r="B38" s="3" t="n">
        <v>7</v>
      </c>
      <c r="C38" s="3" t="n">
        <v>9</v>
      </c>
      <c r="D38" s="5" t="n">
        <v>0.01801971434549083</v>
      </c>
      <c r="E38" s="5" t="n">
        <v>-0.004179331306990886</v>
      </c>
      <c r="F38" s="5" t="n">
        <v>0.4444444444444444</v>
      </c>
      <c r="G38" s="5" t="n">
        <v>0.0125948449799651</v>
      </c>
      <c r="H38" s="5" t="n">
        <v>0.005424869365525726</v>
      </c>
      <c r="I38" s="5" t="n">
        <v>0.4444444444444444</v>
      </c>
    </row>
    <row r="39">
      <c r="A39" s="2" t="inlineStr">
        <is>
          <t>趋势观察池</t>
        </is>
      </c>
      <c r="B39" s="3" t="n">
        <v>8</v>
      </c>
      <c r="C39" s="3" t="n">
        <v>9</v>
      </c>
      <c r="D39" s="5" t="n">
        <v>0.009611726245040166</v>
      </c>
      <c r="E39" s="5" t="n">
        <v>-0.01975683890577506</v>
      </c>
      <c r="F39" s="5" t="n">
        <v>0.4444444444444444</v>
      </c>
      <c r="G39" s="5" t="n">
        <v>0.01195491436191642</v>
      </c>
      <c r="H39" s="5" t="n">
        <v>-0.002343188116876258</v>
      </c>
      <c r="I39" s="5" t="n">
        <v>0.4444444444444444</v>
      </c>
    </row>
    <row r="40">
      <c r="A40" s="2" t="inlineStr">
        <is>
          <t>趋势观察池</t>
        </is>
      </c>
      <c r="B40" s="3" t="n">
        <v>9</v>
      </c>
      <c r="C40" s="3" t="n">
        <v>9</v>
      </c>
      <c r="D40" s="5" t="n">
        <v>0.02638306270219668</v>
      </c>
      <c r="E40" s="5" t="n">
        <v>0.03188405797101468</v>
      </c>
      <c r="F40" s="5" t="n">
        <v>0.5555555555555556</v>
      </c>
      <c r="G40" s="5" t="n">
        <v>0.02664511110900603</v>
      </c>
      <c r="H40" s="5" t="n">
        <v>-0.0002620484068093478</v>
      </c>
      <c r="I40" s="5" t="n">
        <v>0.5555555555555556</v>
      </c>
    </row>
    <row r="41">
      <c r="A41" s="2" t="inlineStr">
        <is>
          <t>趋势观察池</t>
        </is>
      </c>
      <c r="B41" s="3" t="n">
        <v>10</v>
      </c>
      <c r="C41" s="3" t="n">
        <v>9</v>
      </c>
      <c r="D41" s="5" t="n">
        <v>0.05002202435354679</v>
      </c>
      <c r="E41" s="5" t="n">
        <v>0.03913043478260869</v>
      </c>
      <c r="F41" s="5" t="n">
        <v>0.6666666666666666</v>
      </c>
      <c r="G41" s="5" t="n">
        <v>0.0315744713994166</v>
      </c>
      <c r="H41" s="5" t="n">
        <v>0.01844755295413019</v>
      </c>
      <c r="I41" s="5" t="n">
        <v>0.5555555555555556</v>
      </c>
    </row>
    <row r="42">
      <c r="A42" s="2" t="inlineStr">
        <is>
          <t>趋势观察池</t>
        </is>
      </c>
      <c r="B42" s="3" t="n">
        <v>11</v>
      </c>
      <c r="C42" s="3" t="n">
        <v>9</v>
      </c>
      <c r="D42" s="5" t="n">
        <v>0.05678301802376449</v>
      </c>
      <c r="E42" s="5" t="n">
        <v>0.03997066373303992</v>
      </c>
      <c r="F42" s="5" t="n">
        <v>0.7777777777777778</v>
      </c>
      <c r="G42" s="5" t="n">
        <v>0.02555449251291697</v>
      </c>
      <c r="H42" s="5" t="n">
        <v>0.03122852551084752</v>
      </c>
      <c r="I42" s="5" t="n">
        <v>0.6666666666666666</v>
      </c>
    </row>
    <row r="43">
      <c r="A43" s="2" t="inlineStr">
        <is>
          <t>趋势观察池</t>
        </is>
      </c>
      <c r="B43" s="3" t="n">
        <v>12</v>
      </c>
      <c r="C43" s="3" t="n">
        <v>9</v>
      </c>
      <c r="D43" s="5" t="n">
        <v>0.0418100311710867</v>
      </c>
      <c r="E43" s="5" t="n">
        <v>0.04693802713604689</v>
      </c>
      <c r="F43" s="5" t="n">
        <v>0.7777777777777778</v>
      </c>
      <c r="G43" s="5" t="n">
        <v>0.04237898417329489</v>
      </c>
      <c r="H43" s="5" t="n">
        <v>-0.000568953002208186</v>
      </c>
      <c r="I43" s="5" t="n">
        <v>0.5555555555555556</v>
      </c>
    </row>
    <row r="44">
      <c r="A44" s="2" t="inlineStr">
        <is>
          <t>趋势观察池</t>
        </is>
      </c>
      <c r="B44" s="3" t="n">
        <v>13</v>
      </c>
      <c r="C44" s="3" t="n">
        <v>9</v>
      </c>
      <c r="D44" s="5" t="n">
        <v>0.03284330425108436</v>
      </c>
      <c r="E44" s="5" t="n">
        <v>0.02896956362302894</v>
      </c>
      <c r="F44" s="5" t="n">
        <v>0.7777777777777778</v>
      </c>
      <c r="G44" s="5" t="n">
        <v>0.04158117593566146</v>
      </c>
      <c r="H44" s="5" t="n">
        <v>-0.008737871684577106</v>
      </c>
      <c r="I44" s="5" t="n">
        <v>0.4444444444444444</v>
      </c>
    </row>
    <row r="45">
      <c r="A45" s="2" t="inlineStr">
        <is>
          <t>趋势观察池</t>
        </is>
      </c>
      <c r="B45" s="3" t="n">
        <v>14</v>
      </c>
      <c r="C45" s="3" t="n">
        <v>9</v>
      </c>
      <c r="D45" s="5" t="n">
        <v>0.0443991916198086</v>
      </c>
      <c r="E45" s="5" t="n">
        <v>0.03410341034103404</v>
      </c>
      <c r="F45" s="5" t="n">
        <v>0.6666666666666666</v>
      </c>
      <c r="G45" s="5" t="n">
        <v>0.05216844910499163</v>
      </c>
      <c r="H45" s="5" t="n">
        <v>-0.007769257485183028</v>
      </c>
      <c r="I45" s="5" t="n">
        <v>0.3333333333333333</v>
      </c>
    </row>
    <row r="46">
      <c r="A46" s="2" t="inlineStr">
        <is>
          <t>趋势观察池</t>
        </is>
      </c>
      <c r="B46" s="3" t="n">
        <v>15</v>
      </c>
      <c r="C46" s="3" t="n">
        <v>9</v>
      </c>
      <c r="D46" s="5" t="n">
        <v>0.0380190206911997</v>
      </c>
      <c r="E46" s="5" t="n">
        <v>0.0009789525208028227</v>
      </c>
      <c r="F46" s="5" t="n">
        <v>0.5555555555555556</v>
      </c>
      <c r="G46" s="5" t="n">
        <v>0.03453983410219719</v>
      </c>
      <c r="H46" s="5" t="n">
        <v>0.003479186589002506</v>
      </c>
      <c r="I46" s="5" t="n">
        <v>0.4444444444444444</v>
      </c>
    </row>
    <row r="47">
      <c r="A47" s="2" t="inlineStr">
        <is>
          <t>趋势观察池</t>
        </is>
      </c>
      <c r="B47" s="3" t="n">
        <v>16</v>
      </c>
      <c r="C47" s="3" t="n">
        <v>9</v>
      </c>
      <c r="D47" s="5" t="n">
        <v>0.01528948787226467</v>
      </c>
      <c r="E47" s="5" t="n">
        <v>-0.01987224982256919</v>
      </c>
      <c r="F47" s="5" t="n">
        <v>0.4444444444444444</v>
      </c>
      <c r="G47" s="5" t="n">
        <v>0.02296129998536989</v>
      </c>
      <c r="H47" s="5" t="n">
        <v>-0.007671812113105216</v>
      </c>
      <c r="I47" s="5" t="n">
        <v>0.4444444444444444</v>
      </c>
    </row>
    <row r="48">
      <c r="A48" s="2" t="inlineStr">
        <is>
          <t>趋势观察池</t>
        </is>
      </c>
      <c r="B48" s="3" t="n">
        <v>17</v>
      </c>
      <c r="C48" s="3" t="n">
        <v>9</v>
      </c>
      <c r="D48" s="5" t="n">
        <v>0.0004333152607921553</v>
      </c>
      <c r="E48" s="5" t="n">
        <v>-0.01703335699077357</v>
      </c>
      <c r="F48" s="5" t="n">
        <v>0.4444444444444444</v>
      </c>
      <c r="G48" s="5" t="n">
        <v>0.01747368443210884</v>
      </c>
      <c r="H48" s="5" t="n">
        <v>-0.01704036917131668</v>
      </c>
      <c r="I48" s="5" t="n">
        <v>0.4444444444444444</v>
      </c>
    </row>
    <row r="49">
      <c r="A49" s="2" t="inlineStr">
        <is>
          <t>趋势观察池</t>
        </is>
      </c>
      <c r="B49" s="3" t="n">
        <v>18</v>
      </c>
      <c r="C49" s="3" t="n">
        <v>9</v>
      </c>
      <c r="D49" s="5" t="n">
        <v>0.01048114877041564</v>
      </c>
      <c r="E49" s="5" t="n">
        <v>0.0078069552874378</v>
      </c>
      <c r="F49" s="5" t="n">
        <v>0.5555555555555556</v>
      </c>
      <c r="G49" s="5" t="n">
        <v>0.02154882154882154</v>
      </c>
      <c r="H49" s="5" t="n">
        <v>-0.0110676727784059</v>
      </c>
      <c r="I49" s="5" t="n">
        <v>0.4444444444444444</v>
      </c>
    </row>
    <row r="50">
      <c r="A50" s="2" t="inlineStr">
        <is>
          <t>趋势观察池</t>
        </is>
      </c>
      <c r="B50" s="3" t="n">
        <v>19</v>
      </c>
      <c r="C50" s="3" t="n">
        <v>9</v>
      </c>
      <c r="D50" s="5" t="n">
        <v>0.01347953667890685</v>
      </c>
      <c r="E50" s="5" t="n">
        <v>0.01206529453513139</v>
      </c>
      <c r="F50" s="5" t="n">
        <v>0.5555555555555556</v>
      </c>
      <c r="G50" s="5" t="n">
        <v>0.02108929242408442</v>
      </c>
      <c r="H50" s="5" t="n">
        <v>-0.007609755745177564</v>
      </c>
      <c r="I50" s="5" t="n">
        <v>0.4444444444444444</v>
      </c>
    </row>
    <row r="51">
      <c r="A51" s="2" t="inlineStr">
        <is>
          <t>趋势观察池</t>
        </is>
      </c>
      <c r="B51" s="3" t="n">
        <v>20</v>
      </c>
      <c r="C51" s="3" t="n">
        <v>9</v>
      </c>
      <c r="D51" s="5" t="n">
        <v>-0.03907811965509782</v>
      </c>
      <c r="E51" s="5" t="n">
        <v>-0.0276792051100071</v>
      </c>
      <c r="F51" s="5" t="n">
        <v>0.4444444444444444</v>
      </c>
      <c r="G51" s="5" t="n">
        <v>0.006858835305224797</v>
      </c>
      <c r="H51" s="5" t="n">
        <v>-0.04593695496032262</v>
      </c>
      <c r="I51" s="5" t="n">
        <v>0.4444444444444444</v>
      </c>
    </row>
    <row r="52">
      <c r="A52" s="2" t="inlineStr">
        <is>
          <t>趋势观察池</t>
        </is>
      </c>
      <c r="B52" s="3" t="n">
        <v>21</v>
      </c>
      <c r="C52" s="3" t="n">
        <v>9</v>
      </c>
      <c r="D52" s="5" t="n">
        <v>-0.0109479454886642</v>
      </c>
      <c r="E52" s="5" t="n">
        <v>-0.04045422285308731</v>
      </c>
      <c r="F52" s="5" t="n">
        <v>0.4444444444444444</v>
      </c>
      <c r="G52" s="5" t="n">
        <v>0.01990963085054975</v>
      </c>
      <c r="H52" s="5" t="n">
        <v>-0.03085757633921396</v>
      </c>
      <c r="I52" s="5" t="n">
        <v>0.4444444444444444</v>
      </c>
    </row>
    <row r="53">
      <c r="A53" s="2" t="inlineStr">
        <is>
          <t>趋势观察池</t>
        </is>
      </c>
      <c r="B53" s="3" t="n">
        <v>22</v>
      </c>
      <c r="C53" s="3" t="n">
        <v>9</v>
      </c>
      <c r="D53" s="5" t="n">
        <v>-0.01650978747726708</v>
      </c>
      <c r="E53" s="5" t="n">
        <v>-0.06671398154719654</v>
      </c>
      <c r="F53" s="5" t="n">
        <v>0.4444444444444444</v>
      </c>
      <c r="G53" s="5" t="n">
        <v>0.03601335855165155</v>
      </c>
      <c r="H53" s="5" t="n">
        <v>-0.05252314602891864</v>
      </c>
      <c r="I53" s="5" t="n">
        <v>0.3333333333333333</v>
      </c>
    </row>
    <row r="54">
      <c r="A54" s="2" t="inlineStr">
        <is>
          <t>趋势观察池</t>
        </is>
      </c>
      <c r="B54" s="3" t="n">
        <v>23</v>
      </c>
      <c r="C54" s="3" t="n">
        <v>9</v>
      </c>
      <c r="D54" s="5" t="n">
        <v>-0.04844784506554244</v>
      </c>
      <c r="E54" s="5" t="n">
        <v>-0.0681334279630943</v>
      </c>
      <c r="F54" s="5" t="n">
        <v>0.4444444444444444</v>
      </c>
      <c r="G54" s="5" t="n">
        <v>0.04153949624409137</v>
      </c>
      <c r="H54" s="5" t="n">
        <v>-0.0899873413096338</v>
      </c>
      <c r="I54" s="5" t="n">
        <v>0.2222222222222222</v>
      </c>
    </row>
    <row r="55">
      <c r="A55" s="2" t="inlineStr">
        <is>
          <t>趋势观察池</t>
        </is>
      </c>
      <c r="B55" s="3" t="n">
        <v>24</v>
      </c>
      <c r="C55" s="3" t="n">
        <v>9</v>
      </c>
      <c r="D55" s="5" t="n">
        <v>-0.0641099327571156</v>
      </c>
      <c r="E55" s="5" t="n">
        <v>-0.07735982966643007</v>
      </c>
      <c r="F55" s="5" t="n">
        <v>0.2222222222222222</v>
      </c>
      <c r="G55" s="5" t="n">
        <v>0.03318713865759815</v>
      </c>
      <c r="H55" s="5" t="n">
        <v>-0.09729707141471375</v>
      </c>
      <c r="I55" s="5" t="n">
        <v>0.2222222222222222</v>
      </c>
    </row>
    <row r="56">
      <c r="A56" s="2" t="inlineStr">
        <is>
          <t>趋势观察池</t>
        </is>
      </c>
      <c r="B56" s="3" t="n">
        <v>25</v>
      </c>
      <c r="C56" s="3" t="n">
        <v>9</v>
      </c>
      <c r="D56" s="5" t="n">
        <v>-0.0420301242602888</v>
      </c>
      <c r="E56" s="5" t="n">
        <v>-0.08374733853797012</v>
      </c>
      <c r="F56" s="5" t="n">
        <v>0.3333333333333333</v>
      </c>
      <c r="G56" s="5" t="n">
        <v>0.03445900076096997</v>
      </c>
      <c r="H56" s="5" t="n">
        <v>-0.07648912502125876</v>
      </c>
      <c r="I56" s="5" t="n">
        <v>0.2222222222222222</v>
      </c>
    </row>
    <row r="57">
      <c r="A57" s="2" t="inlineStr">
        <is>
          <t>趋势观察池</t>
        </is>
      </c>
      <c r="B57" s="3" t="n">
        <v>26</v>
      </c>
      <c r="C57" s="3" t="n">
        <v>9</v>
      </c>
      <c r="D57" s="5" t="n">
        <v>-0.06058607042393013</v>
      </c>
      <c r="E57" s="5" t="n">
        <v>-0.06600425833924772</v>
      </c>
      <c r="F57" s="5" t="n">
        <v>0.3333333333333333</v>
      </c>
      <c r="G57" s="5" t="n">
        <v>0.02980855759849188</v>
      </c>
      <c r="H57" s="5" t="n">
        <v>-0.090394628022422</v>
      </c>
      <c r="I57" s="5" t="n">
        <v>0.2222222222222222</v>
      </c>
    </row>
    <row r="58">
      <c r="A58" s="2" t="inlineStr">
        <is>
          <t>趋势观察池</t>
        </is>
      </c>
      <c r="B58" s="3" t="n">
        <v>27</v>
      </c>
      <c r="C58" s="3" t="n">
        <v>9</v>
      </c>
      <c r="D58" s="5" t="n">
        <v>-0.03531747485431104</v>
      </c>
      <c r="E58" s="5" t="n">
        <v>-0.05393896380411634</v>
      </c>
      <c r="F58" s="5" t="n">
        <v>0.3333333333333333</v>
      </c>
      <c r="G58" s="5" t="n">
        <v>0.01973280791661525</v>
      </c>
      <c r="H58" s="5" t="n">
        <v>-0.05505028277092629</v>
      </c>
      <c r="I58" s="5" t="n">
        <v>0.3333333333333333</v>
      </c>
    </row>
    <row r="59">
      <c r="A59" s="2" t="inlineStr">
        <is>
          <t>趋势观察池</t>
        </is>
      </c>
      <c r="B59" s="3" t="n">
        <v>28</v>
      </c>
      <c r="C59" s="3" t="n">
        <v>9</v>
      </c>
      <c r="D59" s="5" t="n">
        <v>-0.02603588795021661</v>
      </c>
      <c r="E59" s="5" t="n">
        <v>-0.06600425833924772</v>
      </c>
      <c r="F59" s="5" t="n">
        <v>0.4444444444444444</v>
      </c>
      <c r="G59" s="5" t="n">
        <v>0.03453183496947165</v>
      </c>
      <c r="H59" s="5" t="n">
        <v>-0.06056772291968826</v>
      </c>
      <c r="I59" s="5" t="n">
        <v>0.1111111111111111</v>
      </c>
    </row>
    <row r="60">
      <c r="A60" s="2" t="inlineStr">
        <is>
          <t>趋势观察池</t>
        </is>
      </c>
      <c r="B60" s="3" t="n">
        <v>29</v>
      </c>
      <c r="C60" s="3" t="n">
        <v>9</v>
      </c>
      <c r="D60" s="5" t="n">
        <v>-0.01336940009912535</v>
      </c>
      <c r="E60" s="5" t="n">
        <v>-0.03974449964513849</v>
      </c>
      <c r="F60" s="5" t="n">
        <v>0.3333333333333333</v>
      </c>
      <c r="G60" s="5" t="n">
        <v>0.03963654466936739</v>
      </c>
      <c r="H60" s="5" t="n">
        <v>-0.05300594476849274</v>
      </c>
      <c r="I60" s="5" t="n">
        <v>0.1111111111111111</v>
      </c>
    </row>
    <row r="61">
      <c r="A61" s="2" t="inlineStr">
        <is>
          <t>趋势观察池</t>
        </is>
      </c>
      <c r="B61" s="3" t="n">
        <v>30</v>
      </c>
      <c r="C61" s="3" t="n">
        <v>9</v>
      </c>
      <c r="D61" s="5" t="n">
        <v>-0.01404855094635372</v>
      </c>
      <c r="E61" s="5" t="n">
        <v>-0.06955287437899227</v>
      </c>
      <c r="F61" s="5" t="n">
        <v>0.2222222222222222</v>
      </c>
      <c r="G61" s="5" t="n">
        <v>0.03246595369133654</v>
      </c>
      <c r="H61" s="5" t="n">
        <v>-0.04651450463769026</v>
      </c>
      <c r="I61" s="5" t="n">
        <v>0.1111111111111111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4" customWidth="1" min="11" max="11"/>
    <col width="23" customWidth="1" min="12" max="12"/>
    <col width="24" customWidth="1" min="13" max="13"/>
    <col width="23" customWidth="1" min="14" max="14"/>
    <col width="24" customWidth="1" min="15" max="15"/>
    <col width="24" customWidth="1" min="16" max="16"/>
    <col width="23" customWidth="1" min="17" max="17"/>
    <col width="23" customWidth="1" min="18" max="18"/>
    <col width="24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4" customWidth="1" min="25" max="25"/>
    <col width="23" customWidth="1" min="26" max="26"/>
    <col width="24" customWidth="1" min="27" max="27"/>
    <col width="24" customWidth="1" min="28" max="28"/>
    <col width="24" customWidth="1" min="29" max="29"/>
    <col width="24" customWidth="1" min="30" max="30"/>
    <col width="23" customWidth="1" min="31" max="31"/>
    <col width="24" customWidth="1" min="32" max="32"/>
    <col width="23" customWidth="1" min="33" max="33"/>
    <col width="24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3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2026-04-20</t>
        </is>
      </c>
      <c r="G2" s="2" t="inlineStr">
        <is>
          <t>2026-04-21</t>
        </is>
      </c>
      <c r="H2" s="2" t="n">
        <v>4750.515</v>
      </c>
      <c r="I2" s="5" t="n">
        <v>0.003680022060766008</v>
      </c>
      <c r="J2" s="5" t="n">
        <v>0.01033824753737234</v>
      </c>
      <c r="K2" s="5" t="n">
        <v>0.007538551083408729</v>
      </c>
      <c r="L2" s="5" t="n">
        <v>0.003968832852858872</v>
      </c>
      <c r="M2" s="5" t="n">
        <v>0.004301007364464704</v>
      </c>
      <c r="N2" s="5" t="n">
        <v>0.001619403369950367</v>
      </c>
      <c r="O2" s="5" t="n">
        <v>0.0125948449799651</v>
      </c>
      <c r="P2" s="5" t="n">
        <v>0.01195491436191642</v>
      </c>
      <c r="Q2" s="5" t="n">
        <v>0.02664511110900603</v>
      </c>
      <c r="R2" s="5" t="n">
        <v>0.0315744713994166</v>
      </c>
      <c r="S2" s="5" t="n">
        <v>0.02555449251291697</v>
      </c>
      <c r="T2" s="5" t="n">
        <v>0.04237898417329489</v>
      </c>
      <c r="U2" s="5" t="n">
        <v>0.04158117593566146</v>
      </c>
      <c r="V2" s="5" t="n">
        <v>0.05216844910499163</v>
      </c>
      <c r="W2" s="5" t="n">
        <v>0.03453983410219719</v>
      </c>
      <c r="X2" s="5" t="n">
        <v>0.02296129998536989</v>
      </c>
      <c r="Y2" s="5" t="n">
        <v>0.01747368443210884</v>
      </c>
      <c r="Z2" s="5" t="n">
        <v>0.02154882154882154</v>
      </c>
      <c r="AA2" s="5" t="n">
        <v>0.02108929242408442</v>
      </c>
      <c r="AB2" s="5" t="n">
        <v>0.006858835305224797</v>
      </c>
      <c r="AC2" s="5" t="n">
        <v>0.01990963085054975</v>
      </c>
      <c r="AD2" s="5" t="n">
        <v>0.03601335855165155</v>
      </c>
      <c r="AE2" s="5" t="n">
        <v>0.04153949624409137</v>
      </c>
      <c r="AF2" s="5" t="n">
        <v>0.03318713865759815</v>
      </c>
      <c r="AG2" s="5" t="n">
        <v>0.03445900076096997</v>
      </c>
      <c r="AH2" s="5" t="n">
        <v>0.02980855759849188</v>
      </c>
      <c r="AI2" s="5" t="n">
        <v>0.01973280791661525</v>
      </c>
      <c r="AJ2" s="5" t="n">
        <v>0.03453183496947165</v>
      </c>
      <c r="AK2" s="5" t="n">
        <v>0.03963654466936739</v>
      </c>
      <c r="AL2" s="5" t="n">
        <v>0.03246595369133654</v>
      </c>
      <c r="AM2" s="2" t="n">
        <v>0.05216844910499163</v>
      </c>
      <c r="AN2" s="2" t="n">
        <v>0.001619403369950367</v>
      </c>
      <c r="AO2" s="2" t="n">
        <v>-0.04306307971723411</v>
      </c>
      <c r="AP2" s="2" t="n">
        <v>14</v>
      </c>
      <c r="AQ2" s="2" t="n">
        <v>14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002560</t>
        </is>
      </c>
      <c r="C3" s="2" t="inlineStr">
        <is>
          <t>通达股份</t>
        </is>
      </c>
      <c r="D3" s="2" t="inlineStr">
        <is>
          <t>强趋势池</t>
        </is>
      </c>
      <c r="E3" s="2" t="n">
        <v>100</v>
      </c>
      <c r="F3" s="2" t="inlineStr">
        <is>
          <t>2026-04-20</t>
        </is>
      </c>
      <c r="G3" s="2" t="inlineStr">
        <is>
          <t>2026-04-21</t>
        </is>
      </c>
      <c r="H3" s="2" t="n">
        <v>11.47</v>
      </c>
      <c r="I3" s="5" t="n">
        <v>-0.1211857018308632</v>
      </c>
      <c r="J3" s="5" t="n">
        <v>-0.1421098517872712</v>
      </c>
      <c r="K3" s="5" t="n">
        <v>-0.1159546643417612</v>
      </c>
      <c r="L3" s="5" t="n">
        <v>-0.1168265039232781</v>
      </c>
      <c r="M3" s="5" t="n">
        <v>-0.02877070619006106</v>
      </c>
      <c r="N3" s="5" t="n">
        <v>-0.06364428945074108</v>
      </c>
      <c r="O3" s="5" t="n">
        <v>-0.03487358326068002</v>
      </c>
      <c r="P3" s="5" t="n">
        <v>-0.09067131647776816</v>
      </c>
      <c r="Q3" s="5" t="n">
        <v>-0.06277244986922415</v>
      </c>
      <c r="R3" s="5" t="n">
        <v>-0.005231037489102031</v>
      </c>
      <c r="S3" s="5" t="n">
        <v>-0.03748910200523115</v>
      </c>
      <c r="T3" s="5" t="n">
        <v>-0.07061900610287708</v>
      </c>
      <c r="U3" s="5" t="n">
        <v>0.02266782911944198</v>
      </c>
      <c r="V3" s="5" t="n">
        <v>0.124673060156931</v>
      </c>
      <c r="W3" s="5" t="n">
        <v>0.01220575414123792</v>
      </c>
      <c r="X3" s="5" t="n">
        <v>-0.08892763731473419</v>
      </c>
      <c r="Y3" s="5" t="n">
        <v>-0.1194420226678292</v>
      </c>
      <c r="Z3" s="5" t="n">
        <v>-0.1412380122057543</v>
      </c>
      <c r="AA3" s="5" t="n">
        <v>-0.1604184829991281</v>
      </c>
      <c r="AB3" s="5" t="n">
        <v>-0.1996512641673933</v>
      </c>
      <c r="AC3" s="5" t="n">
        <v>-0.1726242371403662</v>
      </c>
      <c r="AD3" s="5" t="n">
        <v>-0.1918047079337403</v>
      </c>
      <c r="AE3" s="5" t="n">
        <v>-0.2118570183086314</v>
      </c>
      <c r="AF3" s="5" t="n">
        <v>-0.2292938099389713</v>
      </c>
      <c r="AG3" s="5" t="n">
        <v>-0.1996512641673933</v>
      </c>
      <c r="AH3" s="5" t="n">
        <v>-0.2013949433304272</v>
      </c>
      <c r="AI3" s="5" t="n">
        <v>-0.1987794245858763</v>
      </c>
      <c r="AJ3" s="5" t="n">
        <v>-0.2214472537053183</v>
      </c>
      <c r="AK3" s="5" t="n">
        <v>-0.2266782911944203</v>
      </c>
      <c r="AL3" s="5" t="n">
        <v>-0.2423714036617264</v>
      </c>
      <c r="AM3" s="2" t="n">
        <v>0.124673060156931</v>
      </c>
      <c r="AN3" s="2" t="n">
        <v>-0.2423714036617264</v>
      </c>
      <c r="AO3" s="2" t="n">
        <v>-0.3263565891472869</v>
      </c>
      <c r="AP3" s="2" t="n">
        <v>14</v>
      </c>
      <c r="AQ3" s="2" t="n">
        <v>14</v>
      </c>
      <c r="AR3" s="2" t="n">
        <v>14</v>
      </c>
      <c r="AS3" s="2" t="n">
        <v>1</v>
      </c>
      <c r="AT3" s="2" t="n">
        <v>10.85</v>
      </c>
      <c r="AU3" s="2" t="n">
        <v>0.5862573099415205</v>
      </c>
      <c r="AV3" s="2" t="n">
        <v>0.4524765729585007</v>
      </c>
      <c r="AW3" s="2" t="n">
        <v>0.9939979993331111</v>
      </c>
      <c r="AX3" s="2" t="n">
        <v>0.9549849949983328</v>
      </c>
      <c r="AY3" s="2" t="n">
        <v>1441404470.3</v>
      </c>
      <c r="AZ3" s="2" t="n">
        <v>1.249982583323753</v>
      </c>
      <c r="BA3" s="2" t="n">
        <v>-0.03349753694581281</v>
      </c>
      <c r="BB3" s="2" t="n">
        <v>0</v>
      </c>
    </row>
    <row r="4">
      <c r="A4" s="2" t="inlineStr">
        <is>
          <t>stock</t>
        </is>
      </c>
      <c r="B4" s="2" t="inlineStr">
        <is>
          <t>002692</t>
        </is>
      </c>
      <c r="C4" s="2" t="inlineStr">
        <is>
          <t>远程股份</t>
        </is>
      </c>
      <c r="D4" s="2" t="inlineStr">
        <is>
          <t>强趋势池</t>
        </is>
      </c>
      <c r="E4" s="2" t="n">
        <v>100</v>
      </c>
      <c r="F4" s="2" t="inlineStr">
        <is>
          <t>2026-04-20</t>
        </is>
      </c>
      <c r="G4" s="2" t="inlineStr">
        <is>
          <t>2026-04-21</t>
        </is>
      </c>
      <c r="H4" s="2" t="n">
        <v>7.04</v>
      </c>
      <c r="I4" s="5" t="n">
        <v>-0.02130681818181823</v>
      </c>
      <c r="J4" s="5" t="n">
        <v>-0.007102272727272707</v>
      </c>
      <c r="K4" s="5" t="n">
        <v>-0.05397727272727271</v>
      </c>
      <c r="L4" s="5" t="n">
        <v>-0.1292613636363636</v>
      </c>
      <c r="M4" s="5" t="n">
        <v>-0.1477272727272727</v>
      </c>
      <c r="N4" s="5" t="n">
        <v>-0.1803977272727273</v>
      </c>
      <c r="O4" s="5" t="n">
        <v>-0.1789772727272727</v>
      </c>
      <c r="P4" s="5" t="n">
        <v>-0.2073863636363636</v>
      </c>
      <c r="Q4" s="5" t="n">
        <v>-0.1946022727272727</v>
      </c>
      <c r="R4" s="5" t="n">
        <v>-0.171875</v>
      </c>
      <c r="S4" s="5" t="n">
        <v>-0.1818181818181819</v>
      </c>
      <c r="T4" s="5" t="n">
        <v>-0.203125</v>
      </c>
      <c r="U4" s="5" t="n">
        <v>-0.203125</v>
      </c>
      <c r="V4" s="5" t="n">
        <v>-0.1917613636363635</v>
      </c>
      <c r="W4" s="5" t="n">
        <v>-0.2272727272727272</v>
      </c>
      <c r="X4" s="5" t="n">
        <v>-0.2215909090909091</v>
      </c>
      <c r="Y4" s="5" t="n">
        <v>-0.2372159090909091</v>
      </c>
      <c r="Z4" s="5" t="n">
        <v>-0.2301136363636364</v>
      </c>
      <c r="AA4" s="5" t="n">
        <v>-0.2414772727272727</v>
      </c>
      <c r="AB4" s="5" t="n">
        <v>-0.2855113636363636</v>
      </c>
      <c r="AC4" s="5" t="n">
        <v>-0.2642045454545455</v>
      </c>
      <c r="AD4" s="5" t="n">
        <v>-0.2741477272727272</v>
      </c>
      <c r="AE4" s="5" t="n">
        <v>-0.3068181818181819</v>
      </c>
      <c r="AF4" s="5" t="n">
        <v>-0.3323863636363636</v>
      </c>
      <c r="AG4" s="5" t="n">
        <v>-0.3153409090909091</v>
      </c>
      <c r="AH4" s="5" t="n">
        <v>-0.3551136363636364</v>
      </c>
      <c r="AI4" s="5" t="n">
        <v>-0.3366477272727273</v>
      </c>
      <c r="AJ4" s="5" t="n">
        <v>-0.3451704545454545</v>
      </c>
      <c r="AK4" s="5" t="n">
        <v>-0.3565340909090908</v>
      </c>
      <c r="AL4" s="5" t="n">
        <v>-0.3664772727272727</v>
      </c>
      <c r="AM4" s="2" t="n">
        <v>-0.007102272727272707</v>
      </c>
      <c r="AN4" s="2" t="n">
        <v>-0.3664772727272727</v>
      </c>
      <c r="AO4" s="2" t="n">
        <v>-0.3619456366237482</v>
      </c>
      <c r="AP4" s="2" t="n">
        <v>2</v>
      </c>
      <c r="AQ4" s="2" t="inlineStr"/>
      <c r="AR4" s="2" t="inlineStr"/>
      <c r="AS4" s="2" t="n">
        <v>3</v>
      </c>
      <c r="AT4" s="2" t="n">
        <v>7.23</v>
      </c>
      <c r="AU4" s="2" t="n">
        <v>0.3290441176470589</v>
      </c>
      <c r="AV4" s="2" t="n">
        <v>0.361581920903955</v>
      </c>
      <c r="AW4" s="2" t="n">
        <v>0.9696565521840613</v>
      </c>
      <c r="AX4" s="2" t="n">
        <v>0.9423141047015672</v>
      </c>
      <c r="AY4" s="2" t="n">
        <v>359096684.35</v>
      </c>
      <c r="AZ4" s="2" t="n">
        <v>1.580639315084225</v>
      </c>
      <c r="BA4" s="2" t="n">
        <v>-0.07091172214182351</v>
      </c>
      <c r="BB4" s="2" t="n">
        <v>0</v>
      </c>
    </row>
    <row r="5">
      <c r="A5" s="2" t="inlineStr">
        <is>
          <t>stock</t>
        </is>
      </c>
      <c r="B5" s="2" t="inlineStr">
        <is>
          <t>003023</t>
        </is>
      </c>
      <c r="C5" s="2" t="inlineStr">
        <is>
          <t>彩虹集团</t>
        </is>
      </c>
      <c r="D5" s="2" t="inlineStr">
        <is>
          <t>强趋势池</t>
        </is>
      </c>
      <c r="E5" s="2" t="n">
        <v>100</v>
      </c>
      <c r="F5" s="2" t="inlineStr">
        <is>
          <t>2026-04-20</t>
        </is>
      </c>
      <c r="G5" s="2" t="inlineStr">
        <is>
          <t>2026-04-21</t>
        </is>
      </c>
      <c r="H5" s="2" t="n">
        <v>32.82</v>
      </c>
      <c r="I5" s="5" t="n">
        <v>-0.06429006703229734</v>
      </c>
      <c r="J5" s="5" t="n">
        <v>-0.03382084095063986</v>
      </c>
      <c r="K5" s="5" t="n">
        <v>-0.06794637416209626</v>
      </c>
      <c r="L5" s="5" t="n">
        <v>-0.06886045094454607</v>
      </c>
      <c r="M5" s="5" t="n">
        <v>-0.08927483241925649</v>
      </c>
      <c r="N5" s="5" t="n">
        <v>-0.1419865935405241</v>
      </c>
      <c r="O5" s="5" t="n">
        <v>-0.1136502132845826</v>
      </c>
      <c r="P5" s="5" t="n">
        <v>-0.09079829372333947</v>
      </c>
      <c r="Q5" s="5" t="n">
        <v>-0.1151736745886655</v>
      </c>
      <c r="R5" s="5" t="n">
        <v>-0.07678244972577697</v>
      </c>
      <c r="S5" s="5" t="n">
        <v>-0.04783668494820237</v>
      </c>
      <c r="T5" s="5" t="n">
        <v>0.001828153564899626</v>
      </c>
      <c r="U5" s="5" t="n">
        <v>-0.03717245581962214</v>
      </c>
      <c r="V5" s="5" t="n">
        <v>-0.07830591102985984</v>
      </c>
      <c r="W5" s="5" t="n">
        <v>-0.07282145033516152</v>
      </c>
      <c r="X5" s="5" t="n">
        <v>-0.08561852528945757</v>
      </c>
      <c r="Y5" s="5" t="n">
        <v>-0.09384521633150522</v>
      </c>
      <c r="Z5" s="5" t="n">
        <v>-0.1087751371115174</v>
      </c>
      <c r="AA5" s="5" t="n">
        <v>-0.09201706276660571</v>
      </c>
      <c r="AB5" s="5" t="n">
        <v>-0.0472273004265692</v>
      </c>
      <c r="AC5" s="5" t="n">
        <v>-0.09384521633150522</v>
      </c>
      <c r="AD5" s="5" t="n">
        <v>-0.1404631322364411</v>
      </c>
      <c r="AE5" s="5" t="n">
        <v>-0.190127970749543</v>
      </c>
      <c r="AF5" s="5" t="n">
        <v>-0.2647775746496039</v>
      </c>
      <c r="AG5" s="5" t="n">
        <v>-0.2321755027422304</v>
      </c>
      <c r="AH5" s="5" t="n">
        <v>-0.2349177330895795</v>
      </c>
      <c r="AI5" s="5" t="n">
        <v>-0.2044485070079221</v>
      </c>
      <c r="AJ5" s="5" t="n">
        <v>-0.2294332723948812</v>
      </c>
      <c r="AK5" s="5" t="n">
        <v>-0.2382693479585618</v>
      </c>
      <c r="AL5" s="5" t="n">
        <v>-0.2544180377818404</v>
      </c>
      <c r="AM5" s="2" t="n">
        <v>0.001828153564899626</v>
      </c>
      <c r="AN5" s="2" t="n">
        <v>-0.2647775746496039</v>
      </c>
      <c r="AO5" s="2" t="n">
        <v>-0.2661192214111924</v>
      </c>
      <c r="AP5" s="2" t="n">
        <v>12</v>
      </c>
      <c r="AQ5" s="2" t="inlineStr"/>
      <c r="AR5" s="2" t="inlineStr"/>
      <c r="AS5" s="2" t="n">
        <v>1</v>
      </c>
      <c r="AT5" s="2" t="n">
        <v>31.26</v>
      </c>
      <c r="AU5" s="2" t="n">
        <v>0.4438799076212472</v>
      </c>
      <c r="AV5" s="2" t="n">
        <v>0.3573599652627009</v>
      </c>
      <c r="AW5" s="2" t="n">
        <v>0.9839946648882961</v>
      </c>
      <c r="AX5" s="2" t="n">
        <v>0.9413137712570857</v>
      </c>
      <c r="AY5" s="2" t="n">
        <v>104870958.65</v>
      </c>
      <c r="AZ5" s="2" t="n">
        <v>1.409419481834783</v>
      </c>
      <c r="BA5" s="2" t="n">
        <v>-0.0170478170478171</v>
      </c>
      <c r="BB5" s="2" t="n">
        <v>0</v>
      </c>
    </row>
    <row r="6">
      <c r="A6" s="2" t="inlineStr">
        <is>
          <t>stock</t>
        </is>
      </c>
      <c r="B6" s="2" t="inlineStr">
        <is>
          <t>600872</t>
        </is>
      </c>
      <c r="C6" s="2" t="inlineStr">
        <is>
          <t>中炬高新</t>
        </is>
      </c>
      <c r="D6" s="2" t="inlineStr">
        <is>
          <t>强趋势池</t>
        </is>
      </c>
      <c r="E6" s="2" t="n">
        <v>100</v>
      </c>
      <c r="F6" s="2" t="inlineStr">
        <is>
          <t>2026-04-20</t>
        </is>
      </c>
      <c r="G6" s="2" t="inlineStr">
        <is>
          <t>2026-04-21</t>
        </is>
      </c>
      <c r="H6" s="2" t="n">
        <v>21.6</v>
      </c>
      <c r="I6" s="5" t="n">
        <v>0.006018518518518423</v>
      </c>
      <c r="J6" s="5" t="n">
        <v>-0.02083333333333348</v>
      </c>
      <c r="K6" s="5" t="n">
        <v>-0.0185185185185186</v>
      </c>
      <c r="L6" s="5" t="n">
        <v>-0.03796296296296298</v>
      </c>
      <c r="M6" s="5" t="n">
        <v>-0.03101851851851856</v>
      </c>
      <c r="N6" s="5" t="n">
        <v>-0.0361111111111112</v>
      </c>
      <c r="O6" s="5" t="n">
        <v>-0.01203703703703707</v>
      </c>
      <c r="P6" s="5" t="n">
        <v>-0.03796296296296298</v>
      </c>
      <c r="Q6" s="5" t="n">
        <v>-0.03009259259259267</v>
      </c>
      <c r="R6" s="5" t="n">
        <v>-0.03935185185185186</v>
      </c>
      <c r="S6" s="5" t="n">
        <v>-0.04259259259259263</v>
      </c>
      <c r="T6" s="5" t="n">
        <v>-0.04027777777777786</v>
      </c>
      <c r="U6" s="5" t="n">
        <v>-0.03564814814814832</v>
      </c>
      <c r="V6" s="5" t="n">
        <v>-0.02870370370370379</v>
      </c>
      <c r="W6" s="5" t="n">
        <v>-0.04166666666666674</v>
      </c>
      <c r="X6" s="5" t="n">
        <v>-0.0541666666666667</v>
      </c>
      <c r="Y6" s="5" t="n">
        <v>-0.07129629629629641</v>
      </c>
      <c r="Z6" s="5" t="n">
        <v>-0.07407407407407418</v>
      </c>
      <c r="AA6" s="5" t="n">
        <v>-0.06388888888888899</v>
      </c>
      <c r="AB6" s="5" t="n">
        <v>-0.08240740740740748</v>
      </c>
      <c r="AC6" s="5" t="n">
        <v>-0.09305555555555567</v>
      </c>
      <c r="AD6" s="5" t="n">
        <v>-0.113425925925926</v>
      </c>
      <c r="AE6" s="5" t="n">
        <v>-0.1203703703703705</v>
      </c>
      <c r="AF6" s="5" t="n">
        <v>-0.1037037037037037</v>
      </c>
      <c r="AG6" s="5" t="n">
        <v>-0.1111111111111112</v>
      </c>
      <c r="AH6" s="5" t="n">
        <v>-0.09120370370370379</v>
      </c>
      <c r="AI6" s="5" t="n">
        <v>-0.09212962962962967</v>
      </c>
      <c r="AJ6" s="5" t="n">
        <v>-0.1217592592592593</v>
      </c>
      <c r="AK6" s="5" t="n">
        <v>-0.1314814814814814</v>
      </c>
      <c r="AL6" s="5" t="n">
        <v>-0.150925925925926</v>
      </c>
      <c r="AM6" s="2" t="n">
        <v>0.006018518518518423</v>
      </c>
      <c r="AN6" s="2" t="n">
        <v>-0.150925925925926</v>
      </c>
      <c r="AO6" s="2" t="n">
        <v>-0.1560055223193741</v>
      </c>
      <c r="AP6" s="2" t="n">
        <v>1</v>
      </c>
      <c r="AQ6" s="2" t="inlineStr"/>
      <c r="AR6" s="2" t="inlineStr"/>
      <c r="AS6" s="2" t="n">
        <v>16</v>
      </c>
      <c r="AT6" s="2" t="n">
        <v>21.47</v>
      </c>
      <c r="AU6" s="2" t="n">
        <v>0.1586616297895305</v>
      </c>
      <c r="AV6" s="2" t="n">
        <v>0.183572216097023</v>
      </c>
      <c r="AW6" s="2" t="n">
        <v>0.8866288762920974</v>
      </c>
      <c r="AX6" s="2" t="n">
        <v>0.8606202067355785</v>
      </c>
      <c r="AY6" s="2" t="n">
        <v>265041134.1</v>
      </c>
      <c r="AZ6" s="2" t="n">
        <v>1.792657123255194</v>
      </c>
      <c r="BA6" s="2" t="n">
        <v>-0.02207392197125257</v>
      </c>
      <c r="BB6" s="2" t="n">
        <v>0</v>
      </c>
    </row>
    <row r="7">
      <c r="A7" s="2" t="inlineStr">
        <is>
          <t>stock</t>
        </is>
      </c>
      <c r="B7" s="2" t="inlineStr">
        <is>
          <t>002149</t>
        </is>
      </c>
      <c r="C7" s="2" t="inlineStr">
        <is>
          <t>西部材料</t>
        </is>
      </c>
      <c r="D7" s="2" t="inlineStr">
        <is>
          <t>强趋势池</t>
        </is>
      </c>
      <c r="E7" s="2" t="n">
        <v>98</v>
      </c>
      <c r="F7" s="2" t="inlineStr">
        <is>
          <t>2026-04-20</t>
        </is>
      </c>
      <c r="G7" s="2" t="inlineStr">
        <is>
          <t>2026-04-21</t>
        </is>
      </c>
      <c r="H7" s="2" t="n">
        <v>62.79</v>
      </c>
      <c r="I7" s="5" t="n">
        <v>-0.02325211020863194</v>
      </c>
      <c r="J7" s="5" t="n">
        <v>0.0208631947762381</v>
      </c>
      <c r="K7" s="5" t="n">
        <v>0.02452619843924198</v>
      </c>
      <c r="L7" s="5" t="n">
        <v>-0.07787864309603443</v>
      </c>
      <c r="M7" s="5" t="n">
        <v>-0.0781971651536868</v>
      </c>
      <c r="N7" s="5" t="n">
        <v>-0.0985825768434464</v>
      </c>
      <c r="O7" s="5" t="n">
        <v>-0.08042681955725428</v>
      </c>
      <c r="P7" s="5" t="n">
        <v>0.01146679407548978</v>
      </c>
      <c r="Q7" s="5" t="n">
        <v>0.1125975473801561</v>
      </c>
      <c r="R7" s="5" t="n">
        <v>0.170090778786431</v>
      </c>
      <c r="S7" s="5" t="n">
        <v>0.1536868928173276</v>
      </c>
      <c r="T7" s="5" t="n">
        <v>0.2014652014652014</v>
      </c>
      <c r="U7" s="5" t="n">
        <v>0.1839464882943145</v>
      </c>
      <c r="V7" s="5" t="n">
        <v>0.1938206720815416</v>
      </c>
      <c r="W7" s="5" t="n">
        <v>0.09890109890109899</v>
      </c>
      <c r="X7" s="5" t="n">
        <v>0.09921962095875125</v>
      </c>
      <c r="Y7" s="5" t="n">
        <v>0.1769390030259597</v>
      </c>
      <c r="Z7" s="5" t="n">
        <v>0.08679726071030403</v>
      </c>
      <c r="AA7" s="5" t="n">
        <v>0.1003344481605353</v>
      </c>
      <c r="AB7" s="5" t="n">
        <v>0.1172161172161172</v>
      </c>
      <c r="AC7" s="5" t="n">
        <v>0.1485905398948879</v>
      </c>
      <c r="AD7" s="5" t="n">
        <v>0.114508679726071</v>
      </c>
      <c r="AE7" s="5" t="n">
        <v>0.01290014333492606</v>
      </c>
      <c r="AF7" s="5" t="n">
        <v>0.04475234910017512</v>
      </c>
      <c r="AG7" s="5" t="n">
        <v>0.05605988214683877</v>
      </c>
      <c r="AH7" s="5" t="n">
        <v>-0.04347826086956519</v>
      </c>
      <c r="AI7" s="5" t="n">
        <v>-0.0977862716993152</v>
      </c>
      <c r="AJ7" s="5" t="n">
        <v>-0.06513776078993461</v>
      </c>
      <c r="AK7" s="5" t="n">
        <v>-0.01735945214206081</v>
      </c>
      <c r="AL7" s="5" t="n">
        <v>-0.004459308807134965</v>
      </c>
      <c r="AM7" s="2" t="n">
        <v>0.2014652014652014</v>
      </c>
      <c r="AN7" s="2" t="n">
        <v>-0.0985825768434464</v>
      </c>
      <c r="AO7" s="2" t="n">
        <v>-0.2490721102863203</v>
      </c>
      <c r="AP7" s="2" t="n">
        <v>12</v>
      </c>
      <c r="AQ7" s="2" t="n">
        <v>9</v>
      </c>
      <c r="AR7" s="2" t="n">
        <v>9</v>
      </c>
      <c r="AS7" s="2" t="n">
        <v>4</v>
      </c>
      <c r="AT7" s="2" t="n">
        <v>60.28</v>
      </c>
      <c r="AU7" s="2" t="n">
        <v>0.3944020356234097</v>
      </c>
      <c r="AV7" s="2" t="n">
        <v>0.4034924330616996</v>
      </c>
      <c r="AW7" s="2" t="n">
        <v>0.9789929976658887</v>
      </c>
      <c r="AX7" s="2" t="n">
        <v>0.9506502167389129</v>
      </c>
      <c r="AY7" s="2" t="n">
        <v>3560564685.9</v>
      </c>
      <c r="AZ7" s="2" t="n">
        <v>1.378613217515313</v>
      </c>
      <c r="BA7" s="2" t="n">
        <v>-0.1461900282220131</v>
      </c>
      <c r="BB7" s="2" t="n">
        <v>0</v>
      </c>
    </row>
    <row r="8">
      <c r="A8" s="2" t="inlineStr">
        <is>
          <t>stock</t>
        </is>
      </c>
      <c r="B8" s="2" t="inlineStr">
        <is>
          <t>002686</t>
        </is>
      </c>
      <c r="C8" s="2" t="inlineStr">
        <is>
          <t>亿利达</t>
        </is>
      </c>
      <c r="D8" s="2" t="inlineStr">
        <is>
          <t>强趋势池</t>
        </is>
      </c>
      <c r="E8" s="2" t="n">
        <v>96</v>
      </c>
      <c r="F8" s="2" t="inlineStr">
        <is>
          <t>2026-04-20</t>
        </is>
      </c>
      <c r="G8" s="2" t="inlineStr">
        <is>
          <t>2026-04-21</t>
        </is>
      </c>
      <c r="H8" s="2" t="n">
        <v>8.380000000000001</v>
      </c>
      <c r="I8" s="5" t="n">
        <v>-0.03341288782816243</v>
      </c>
      <c r="J8" s="5" t="n">
        <v>-0.04653937947494036</v>
      </c>
      <c r="K8" s="5" t="n">
        <v>-0.07279236276849654</v>
      </c>
      <c r="L8" s="5" t="n">
        <v>-0.09307875894988082</v>
      </c>
      <c r="M8" s="5" t="n">
        <v>-0.08233890214797135</v>
      </c>
      <c r="N8" s="5" t="n">
        <v>-0.09665871121718383</v>
      </c>
      <c r="O8" s="5" t="n">
        <v>-0.100238663484487</v>
      </c>
      <c r="P8" s="5" t="n">
        <v>-0.1145584725536993</v>
      </c>
      <c r="Q8" s="5" t="n">
        <v>-0.08472553699284024</v>
      </c>
      <c r="R8" s="5" t="n">
        <v>-0.0715990453460621</v>
      </c>
      <c r="S8" s="5" t="n">
        <v>-0.05847255369928417</v>
      </c>
      <c r="T8" s="5" t="n">
        <v>-0.04892601431980914</v>
      </c>
      <c r="U8" s="5" t="n">
        <v>-0.06443914081145596</v>
      </c>
      <c r="V8" s="5" t="n">
        <v>-0.02863961813842486</v>
      </c>
      <c r="W8" s="5" t="n">
        <v>-0.05608591885441538</v>
      </c>
      <c r="X8" s="5" t="n">
        <v>-0.0656324582338903</v>
      </c>
      <c r="Y8" s="5" t="n">
        <v>-0.0835322195704058</v>
      </c>
      <c r="Z8" s="5" t="n">
        <v>-0.08830548926014337</v>
      </c>
      <c r="AA8" s="5" t="n">
        <v>-0.1205250596658712</v>
      </c>
      <c r="AB8" s="5" t="n">
        <v>-0.1789976133651552</v>
      </c>
      <c r="AC8" s="5" t="n">
        <v>-0.1467780429594272</v>
      </c>
      <c r="AD8" s="5" t="n">
        <v>-0.1622911694510741</v>
      </c>
      <c r="AE8" s="5" t="n">
        <v>-0.1885441527446302</v>
      </c>
      <c r="AF8" s="5" t="n">
        <v>-0.2124105011933175</v>
      </c>
      <c r="AG8" s="5" t="n">
        <v>-0.1980906921241051</v>
      </c>
      <c r="AH8" s="5" t="n">
        <v>-0.2446300715990454</v>
      </c>
      <c r="AI8" s="5" t="n">
        <v>-0.2243436754176612</v>
      </c>
      <c r="AJ8" s="5" t="n">
        <v>-0.2458233890214797</v>
      </c>
      <c r="AK8" s="5" t="n">
        <v>-0.2458233890214797</v>
      </c>
      <c r="AL8" s="5" t="n">
        <v>-0.2649164677804297</v>
      </c>
      <c r="AM8" s="2" t="n">
        <v>-0.02863961813842486</v>
      </c>
      <c r="AN8" s="2" t="n">
        <v>-0.2649164677804297</v>
      </c>
      <c r="AO8" s="2" t="n">
        <v>-0.2432432432432433</v>
      </c>
      <c r="AP8" s="2" t="n">
        <v>14</v>
      </c>
      <c r="AQ8" s="2" t="inlineStr"/>
      <c r="AR8" s="2" t="inlineStr"/>
      <c r="AS8" s="2" t="n">
        <v>3</v>
      </c>
      <c r="AT8" s="2" t="n">
        <v>8.470000000000001</v>
      </c>
      <c r="AU8" s="2" t="n">
        <v>0.1829608938547487</v>
      </c>
      <c r="AV8" s="2" t="n">
        <v>0.269865067466267</v>
      </c>
      <c r="AW8" s="2" t="n">
        <v>0.9086362120706902</v>
      </c>
      <c r="AX8" s="2" t="n">
        <v>0.9123041013671224</v>
      </c>
      <c r="AY8" s="2" t="n">
        <v>248629920.45</v>
      </c>
      <c r="AZ8" s="2" t="n">
        <v>1.393761074181287</v>
      </c>
      <c r="BA8" s="2" t="n">
        <v>-0.1267427122940431</v>
      </c>
      <c r="BB8" s="2" t="n">
        <v>0</v>
      </c>
    </row>
    <row r="9">
      <c r="A9" s="2" t="inlineStr">
        <is>
          <t>stock</t>
        </is>
      </c>
      <c r="B9" s="2" t="inlineStr">
        <is>
          <t>002132</t>
        </is>
      </c>
      <c r="C9" s="2" t="inlineStr">
        <is>
          <t>恒星科技</t>
        </is>
      </c>
      <c r="D9" s="2" t="inlineStr">
        <is>
          <t>强趋势池</t>
        </is>
      </c>
      <c r="E9" s="2" t="n">
        <v>87</v>
      </c>
      <c r="F9" s="2" t="inlineStr">
        <is>
          <t>2026-04-20</t>
        </is>
      </c>
      <c r="G9" s="2" t="inlineStr">
        <is>
          <t>2026-04-21</t>
        </is>
      </c>
      <c r="H9" s="2" t="n">
        <v>4.63</v>
      </c>
      <c r="I9" s="5" t="n">
        <v>-0.01943844492440605</v>
      </c>
      <c r="J9" s="5" t="n">
        <v>-0.008639308855291628</v>
      </c>
      <c r="K9" s="5" t="n">
        <v>0</v>
      </c>
      <c r="L9" s="5" t="n">
        <v>-0.004319654427645703</v>
      </c>
      <c r="M9" s="5" t="n">
        <v>-0.002159827213822796</v>
      </c>
      <c r="N9" s="5" t="n">
        <v>0</v>
      </c>
      <c r="O9" s="5" t="n">
        <v>0.04751619870410373</v>
      </c>
      <c r="P9" s="5" t="n">
        <v>0.04319654427645792</v>
      </c>
      <c r="Q9" s="5" t="n">
        <v>0.08639308855291583</v>
      </c>
      <c r="R9" s="5" t="n">
        <v>0.1231101511879051</v>
      </c>
      <c r="S9" s="5" t="n">
        <v>0.2354211663066954</v>
      </c>
      <c r="T9" s="5" t="n">
        <v>0.2138228941684666</v>
      </c>
      <c r="U9" s="5" t="n">
        <v>0.2267818574514038</v>
      </c>
      <c r="V9" s="5" t="n">
        <v>0.2505399568034559</v>
      </c>
      <c r="W9" s="5" t="n">
        <v>0.3498920086393089</v>
      </c>
      <c r="X9" s="5" t="n">
        <v>0.2742980561555077</v>
      </c>
      <c r="Y9" s="5" t="n">
        <v>0.2073434125269977</v>
      </c>
      <c r="Z9" s="5" t="n">
        <v>0.1706263498920086</v>
      </c>
      <c r="AA9" s="5" t="n">
        <v>0.1663066954643631</v>
      </c>
      <c r="AB9" s="5" t="n">
        <v>0.1403887688984882</v>
      </c>
      <c r="AC9" s="5" t="n">
        <v>0.1792656587473003</v>
      </c>
      <c r="AD9" s="5" t="n">
        <v>0.161987041036717</v>
      </c>
      <c r="AE9" s="5" t="n">
        <v>0.1231101511879051</v>
      </c>
      <c r="AF9" s="5" t="n">
        <v>0.09287257019438444</v>
      </c>
      <c r="AG9" s="5" t="n">
        <v>0.1209503239740821</v>
      </c>
      <c r="AH9" s="5" t="n">
        <v>0.04751619870410373</v>
      </c>
      <c r="AI9" s="5" t="n">
        <v>0.04535637149028071</v>
      </c>
      <c r="AJ9" s="5" t="n">
        <v>0.04751619870410373</v>
      </c>
      <c r="AK9" s="5" t="n">
        <v>0.1533477321814254</v>
      </c>
      <c r="AL9" s="5" t="n">
        <v>0.2116630669546438</v>
      </c>
      <c r="AM9" s="2" t="n">
        <v>0.3498920086393089</v>
      </c>
      <c r="AN9" s="2" t="n">
        <v>-0.01943844492440605</v>
      </c>
      <c r="AO9" s="2" t="n">
        <v>-0.2256000000000001</v>
      </c>
      <c r="AP9" s="2" t="n">
        <v>15</v>
      </c>
      <c r="AQ9" s="2" t="n">
        <v>9</v>
      </c>
      <c r="AR9" s="2" t="n">
        <v>10</v>
      </c>
      <c r="AS9" s="2" t="inlineStr"/>
      <c r="AT9" s="2" t="n">
        <v>4.65</v>
      </c>
      <c r="AU9" s="2" t="n">
        <v>0.25</v>
      </c>
      <c r="AV9" s="2" t="n">
        <v>0.2916666666666667</v>
      </c>
      <c r="AW9" s="2" t="n">
        <v>0.9476492164054685</v>
      </c>
      <c r="AX9" s="2" t="n">
        <v>0.9239746582194065</v>
      </c>
      <c r="AY9" s="2" t="n">
        <v>344178127.95</v>
      </c>
      <c r="AZ9" s="2" t="n">
        <v>2.145721828399526</v>
      </c>
      <c r="BA9" s="2" t="n">
        <v>-0.05128205128205121</v>
      </c>
      <c r="BB9" s="2" t="n">
        <v>-0.02105263157894732</v>
      </c>
    </row>
    <row r="10">
      <c r="A10" s="2" t="inlineStr">
        <is>
          <t>stock</t>
        </is>
      </c>
      <c r="B10" s="2" t="inlineStr">
        <is>
          <t>002203</t>
        </is>
      </c>
      <c r="C10" s="2" t="inlineStr">
        <is>
          <t>海亮股份</t>
        </is>
      </c>
      <c r="D10" s="2" t="inlineStr">
        <is>
          <t>强趋势池</t>
        </is>
      </c>
      <c r="E10" s="2" t="n">
        <v>87</v>
      </c>
      <c r="F10" s="2" t="inlineStr">
        <is>
          <t>2026-04-20</t>
        </is>
      </c>
      <c r="G10" s="2" t="inlineStr">
        <is>
          <t>2026-04-21</t>
        </is>
      </c>
      <c r="H10" s="2" t="n">
        <v>17.6</v>
      </c>
      <c r="I10" s="5" t="n">
        <v>0.006249999999999867</v>
      </c>
      <c r="J10" s="5" t="n">
        <v>0.03693181818181812</v>
      </c>
      <c r="K10" s="5" t="n">
        <v>0.002272727272727204</v>
      </c>
      <c r="L10" s="5" t="n">
        <v>0.005113636363636376</v>
      </c>
      <c r="M10" s="5" t="n">
        <v>-0.02102272727272736</v>
      </c>
      <c r="N10" s="5" t="n">
        <v>-0.01590909090909098</v>
      </c>
      <c r="O10" s="5" t="n">
        <v>0.02272727272727271</v>
      </c>
      <c r="P10" s="5" t="n">
        <v>0.02215909090909074</v>
      </c>
      <c r="Q10" s="5" t="n">
        <v>0.124431818181818</v>
      </c>
      <c r="R10" s="5" t="n">
        <v>0.186931818181818</v>
      </c>
      <c r="S10" s="5" t="n">
        <v>0.2562499999999999</v>
      </c>
      <c r="T10" s="5" t="n">
        <v>0.2795454545454543</v>
      </c>
      <c r="U10" s="5" t="n">
        <v>0.3011363636363635</v>
      </c>
      <c r="V10" s="5" t="n">
        <v>0.3085227272727273</v>
      </c>
      <c r="W10" s="5" t="n">
        <v>0.2335227272727272</v>
      </c>
      <c r="X10" s="5" t="n">
        <v>0.2039772727272726</v>
      </c>
      <c r="Y10" s="5" t="n">
        <v>0.2261363636363634</v>
      </c>
      <c r="Z10" s="5" t="n">
        <v>0.1659090909090908</v>
      </c>
      <c r="AA10" s="5" t="n">
        <v>0.1755681818181818</v>
      </c>
      <c r="AB10" s="5" t="n">
        <v>0.1363636363636362</v>
      </c>
      <c r="AC10" s="5" t="n">
        <v>0.2170454545454545</v>
      </c>
      <c r="AD10" s="5" t="n">
        <v>0.1920454545454544</v>
      </c>
      <c r="AE10" s="5" t="n">
        <v>0.1221590909090908</v>
      </c>
      <c r="AF10" s="5" t="n">
        <v>0.08295454545454528</v>
      </c>
      <c r="AG10" s="5" t="n">
        <v>0.1914772727272727</v>
      </c>
      <c r="AH10" s="5" t="n">
        <v>0.165340909090909</v>
      </c>
      <c r="AI10" s="5" t="n">
        <v>0.1397727272727272</v>
      </c>
      <c r="AJ10" s="5" t="n">
        <v>0.1130681818181818</v>
      </c>
      <c r="AK10" s="5" t="n">
        <v>0.1596590909090909</v>
      </c>
      <c r="AL10" s="5" t="n">
        <v>0.1073863636363634</v>
      </c>
      <c r="AM10" s="2" t="n">
        <v>0.3085227272727273</v>
      </c>
      <c r="AN10" s="2" t="n">
        <v>-0.02102272727272736</v>
      </c>
      <c r="AO10" s="2" t="n">
        <v>-0.1723838471558838</v>
      </c>
      <c r="AP10" s="2" t="n">
        <v>14</v>
      </c>
      <c r="AQ10" s="2" t="n">
        <v>9</v>
      </c>
      <c r="AR10" s="2" t="n">
        <v>9</v>
      </c>
      <c r="AS10" s="2" t="inlineStr"/>
      <c r="AT10" s="2" t="n">
        <v>17.91</v>
      </c>
      <c r="AU10" s="2" t="n">
        <v>0.334575260804769</v>
      </c>
      <c r="AV10" s="2" t="n">
        <v>0.1592233009708739</v>
      </c>
      <c r="AW10" s="2" t="n">
        <v>0.9709903301100367</v>
      </c>
      <c r="AX10" s="2" t="n">
        <v>0.8389463154384795</v>
      </c>
      <c r="AY10" s="2" t="n">
        <v>627126805.35</v>
      </c>
      <c r="AZ10" s="2" t="n">
        <v>1.504353502595821</v>
      </c>
      <c r="BA10" s="2" t="n">
        <v>-0.06207827260458842</v>
      </c>
      <c r="BB10" s="2" t="n">
        <v>-0.02610114192495927</v>
      </c>
    </row>
    <row r="11">
      <c r="A11" s="2" t="inlineStr">
        <is>
          <t>stock</t>
        </is>
      </c>
      <c r="B11" s="2" t="inlineStr">
        <is>
          <t>002273</t>
        </is>
      </c>
      <c r="C11" s="2" t="inlineStr">
        <is>
          <t>水晶光电</t>
        </is>
      </c>
      <c r="D11" s="2" t="inlineStr">
        <is>
          <t>强趋势池</t>
        </is>
      </c>
      <c r="E11" s="2" t="n">
        <v>87</v>
      </c>
      <c r="F11" s="2" t="inlineStr">
        <is>
          <t>2026-04-20</t>
        </is>
      </c>
      <c r="G11" s="2" t="inlineStr">
        <is>
          <t>2026-04-21</t>
        </is>
      </c>
      <c r="H11" s="2" t="n">
        <v>30.83</v>
      </c>
      <c r="I11" s="5" t="n">
        <v>0.0450859552384042</v>
      </c>
      <c r="J11" s="5" t="n">
        <v>0.06681803438209544</v>
      </c>
      <c r="K11" s="5" t="n">
        <v>0.08011676938047363</v>
      </c>
      <c r="L11" s="5" t="n">
        <v>0.03567953292247816</v>
      </c>
      <c r="M11" s="5" t="n">
        <v>0.05968212779759985</v>
      </c>
      <c r="N11" s="5" t="n">
        <v>0.020434641582874</v>
      </c>
      <c r="O11" s="5" t="n">
        <v>0.07525137852740849</v>
      </c>
      <c r="P11" s="5" t="n">
        <v>0.06454751865066499</v>
      </c>
      <c r="Q11" s="5" t="n">
        <v>0.0707103470645476</v>
      </c>
      <c r="R11" s="5" t="n">
        <v>0.131041193642556</v>
      </c>
      <c r="S11" s="5" t="n">
        <v>0.1670450859552384</v>
      </c>
      <c r="T11" s="5" t="n">
        <v>0.2176451508271164</v>
      </c>
      <c r="U11" s="5" t="n">
        <v>0.2257541355822252</v>
      </c>
      <c r="V11" s="5" t="n">
        <v>0.270515731430425</v>
      </c>
      <c r="W11" s="5" t="n">
        <v>0.2520272461887774</v>
      </c>
      <c r="X11" s="5" t="n">
        <v>0.2260784949724295</v>
      </c>
      <c r="Y11" s="5" t="n">
        <v>0.2033733376581253</v>
      </c>
      <c r="Z11" s="5" t="n">
        <v>0.2432695426532598</v>
      </c>
      <c r="AA11" s="5" t="n">
        <v>0.2808952319169642</v>
      </c>
      <c r="AB11" s="5" t="n">
        <v>0.1829386960752515</v>
      </c>
      <c r="AC11" s="5" t="n">
        <v>0.3013298734998378</v>
      </c>
      <c r="AD11" s="5" t="n">
        <v>0.2948426856957511</v>
      </c>
      <c r="AE11" s="5" t="n">
        <v>0.2679208563087903</v>
      </c>
      <c r="AF11" s="5" t="n">
        <v>0.3564709698345767</v>
      </c>
      <c r="AG11" s="5" t="n">
        <v>0.4109633473889069</v>
      </c>
      <c r="AH11" s="5" t="n">
        <v>0.2698670126500162</v>
      </c>
      <c r="AI11" s="5" t="n">
        <v>0.1783976646123906</v>
      </c>
      <c r="AJ11" s="5" t="n">
        <v>0.2024002594875123</v>
      </c>
      <c r="AK11" s="5" t="n">
        <v>0.1952643529030167</v>
      </c>
      <c r="AL11" s="5" t="n">
        <v>0.20596821277976</v>
      </c>
      <c r="AM11" s="2" t="n">
        <v>0.4109633473889069</v>
      </c>
      <c r="AN11" s="2" t="n">
        <v>0.020434641582874</v>
      </c>
      <c r="AO11" s="2" t="n">
        <v>-0.1648275862068965</v>
      </c>
      <c r="AP11" s="2" t="n">
        <v>25</v>
      </c>
      <c r="AQ11" s="2" t="n">
        <v>2</v>
      </c>
      <c r="AR11" s="2" t="n">
        <v>10</v>
      </c>
      <c r="AS11" s="2" t="inlineStr"/>
      <c r="AT11" s="2" t="n">
        <v>31.01</v>
      </c>
      <c r="AU11" s="2" t="n">
        <v>0.2554655870445346</v>
      </c>
      <c r="AV11" s="2" t="n">
        <v>0.1844919786096257</v>
      </c>
      <c r="AW11" s="2" t="n">
        <v>0.9489829943314438</v>
      </c>
      <c r="AX11" s="2" t="n">
        <v>0.8609536512170723</v>
      </c>
      <c r="AY11" s="2" t="n">
        <v>1916640772.55</v>
      </c>
      <c r="AZ11" s="2" t="n">
        <v>1.230370852782472</v>
      </c>
      <c r="BA11" s="2" t="n">
        <v>-0.08970099667774067</v>
      </c>
      <c r="BB11" s="2" t="n">
        <v>-0.02392193893610317</v>
      </c>
    </row>
    <row r="12">
      <c r="A12" s="2" t="inlineStr">
        <is>
          <t>stock</t>
        </is>
      </c>
      <c r="B12" s="2" t="inlineStr">
        <is>
          <t>002290</t>
        </is>
      </c>
      <c r="C12" s="2" t="inlineStr">
        <is>
          <t>禾盛新材</t>
        </is>
      </c>
      <c r="D12" s="2" t="inlineStr">
        <is>
          <t>强趋势池</t>
        </is>
      </c>
      <c r="E12" s="2" t="n">
        <v>87</v>
      </c>
      <c r="F12" s="2" t="inlineStr">
        <is>
          <t>2026-04-20</t>
        </is>
      </c>
      <c r="G12" s="2" t="inlineStr">
        <is>
          <t>2026-04-21</t>
        </is>
      </c>
      <c r="H12" s="2" t="n">
        <v>73.20999999999999</v>
      </c>
      <c r="I12" s="5" t="n">
        <v>-0.03032372626690338</v>
      </c>
      <c r="J12" s="5" t="n">
        <v>-0.02827482584346397</v>
      </c>
      <c r="K12" s="5" t="n">
        <v>0.007512634885944669</v>
      </c>
      <c r="L12" s="5" t="n">
        <v>0.1083185357191641</v>
      </c>
      <c r="M12" s="5" t="n">
        <v>0.1999726813276874</v>
      </c>
      <c r="N12" s="5" t="n">
        <v>0.07990711651413762</v>
      </c>
      <c r="O12" s="5" t="n">
        <v>0.0483540499931705</v>
      </c>
      <c r="P12" s="5" t="n">
        <v>0.1073623821882257</v>
      </c>
      <c r="Q12" s="5" t="n">
        <v>0.2181395984155172</v>
      </c>
      <c r="R12" s="5" t="n">
        <v>0.2733233164868187</v>
      </c>
      <c r="S12" s="5" t="n">
        <v>0.2316623412102172</v>
      </c>
      <c r="T12" s="5" t="n">
        <v>0.3091107772162274</v>
      </c>
      <c r="U12" s="5" t="n">
        <v>0.2263352001092749</v>
      </c>
      <c r="V12" s="5" t="n">
        <v>0.3489960387925148</v>
      </c>
      <c r="W12" s="5" t="n">
        <v>0.411692391749761</v>
      </c>
      <c r="X12" s="5" t="n">
        <v>0.2704548558940036</v>
      </c>
      <c r="Y12" s="5" t="n">
        <v>0.2221008059008334</v>
      </c>
      <c r="Z12" s="5" t="n">
        <v>0.2189591585848929</v>
      </c>
      <c r="AA12" s="5" t="n">
        <v>0.2875290260893322</v>
      </c>
      <c r="AB12" s="5" t="n">
        <v>0.329053408004371</v>
      </c>
      <c r="AC12" s="5" t="n">
        <v>0.3974866821472478</v>
      </c>
      <c r="AD12" s="5" t="n">
        <v>0.3976232755088103</v>
      </c>
      <c r="AE12" s="5" t="n">
        <v>0.3597869143559624</v>
      </c>
      <c r="AF12" s="5" t="n">
        <v>0.2919000136593362</v>
      </c>
      <c r="AG12" s="5" t="n">
        <v>0.3095205573009154</v>
      </c>
      <c r="AH12" s="5" t="n">
        <v>0.2353503619724082</v>
      </c>
      <c r="AI12" s="5" t="n">
        <v>0.1901379592951784</v>
      </c>
      <c r="AJ12" s="5" t="n">
        <v>0.2240131129627101</v>
      </c>
      <c r="AK12" s="5" t="n">
        <v>0.2162272913536405</v>
      </c>
      <c r="AL12" s="5" t="n">
        <v>0.2189591585848929</v>
      </c>
      <c r="AM12" s="2" t="n">
        <v>0.411692391749761</v>
      </c>
      <c r="AN12" s="2" t="n">
        <v>-0.03032372626690338</v>
      </c>
      <c r="AO12" s="2" t="n">
        <v>-0.1569424286405418</v>
      </c>
      <c r="AP12" s="2" t="n">
        <v>15</v>
      </c>
      <c r="AQ12" s="2" t="n">
        <v>4</v>
      </c>
      <c r="AR12" s="2" t="n">
        <v>4</v>
      </c>
      <c r="AS12" s="2" t="inlineStr"/>
      <c r="AT12" s="2" t="n">
        <v>74.16</v>
      </c>
      <c r="AU12" s="2" t="n">
        <v>0.2203389830508473</v>
      </c>
      <c r="AV12" s="2" t="n">
        <v>0.2578018995929443</v>
      </c>
      <c r="AW12" s="2" t="n">
        <v>0.9313104368122708</v>
      </c>
      <c r="AX12" s="2" t="n">
        <v>0.9056352117372457</v>
      </c>
      <c r="AY12" s="2" t="n">
        <v>437201059.75</v>
      </c>
      <c r="AZ12" s="2" t="n">
        <v>1.647970994425294</v>
      </c>
      <c r="BA12" s="2" t="n">
        <v>-0.04640408228352744</v>
      </c>
      <c r="BB12" s="2" t="n">
        <v>-0.008688677984226789</v>
      </c>
    </row>
    <row r="13">
      <c r="A13" s="2" t="inlineStr">
        <is>
          <t>stock</t>
        </is>
      </c>
      <c r="B13" s="2" t="inlineStr">
        <is>
          <t>002635</t>
        </is>
      </c>
      <c r="C13" s="2" t="inlineStr">
        <is>
          <t>安洁科技</t>
        </is>
      </c>
      <c r="D13" s="2" t="inlineStr">
        <is>
          <t>强趋势池</t>
        </is>
      </c>
      <c r="E13" s="2" t="n">
        <v>87</v>
      </c>
      <c r="F13" s="2" t="inlineStr">
        <is>
          <t>2026-04-20</t>
        </is>
      </c>
      <c r="G13" s="2" t="inlineStr">
        <is>
          <t>2026-04-21</t>
        </is>
      </c>
      <c r="H13" s="2" t="n">
        <v>16.52</v>
      </c>
      <c r="I13" s="5" t="n">
        <v>-0.001815980629540026</v>
      </c>
      <c r="J13" s="5" t="n">
        <v>0.04418886198547223</v>
      </c>
      <c r="K13" s="5" t="n">
        <v>-0.004237288135593209</v>
      </c>
      <c r="L13" s="5" t="n">
        <v>-0.02179176755447942</v>
      </c>
      <c r="M13" s="5" t="n">
        <v>0.001815980629539915</v>
      </c>
      <c r="N13" s="5" t="n">
        <v>-0.02602905569007263</v>
      </c>
      <c r="O13" s="5" t="n">
        <v>-0.006053268765133013</v>
      </c>
      <c r="P13" s="5" t="n">
        <v>-0.01029055690072633</v>
      </c>
      <c r="Q13" s="5" t="n">
        <v>-0.007263922518159882</v>
      </c>
      <c r="R13" s="5" t="n">
        <v>0.01150121065375309</v>
      </c>
      <c r="S13" s="5" t="n">
        <v>0.01150121065375309</v>
      </c>
      <c r="T13" s="5" t="n">
        <v>-0.005447941888619856</v>
      </c>
      <c r="U13" s="5" t="n">
        <v>0.01452784503631976</v>
      </c>
      <c r="V13" s="5" t="n">
        <v>0.02784503631961255</v>
      </c>
      <c r="W13" s="5" t="n">
        <v>0.0223970944309928</v>
      </c>
      <c r="X13" s="5" t="n">
        <v>0.01452784503631976</v>
      </c>
      <c r="Y13" s="5" t="n">
        <v>0.116222760290557</v>
      </c>
      <c r="Z13" s="5" t="n">
        <v>0.0690072639225181</v>
      </c>
      <c r="AA13" s="5" t="n">
        <v>0.08171912832929795</v>
      </c>
      <c r="AB13" s="5" t="n">
        <v>0.05447941888619878</v>
      </c>
      <c r="AC13" s="5" t="n">
        <v>0.1440677966101693</v>
      </c>
      <c r="AD13" s="5" t="n">
        <v>0.1483050847457628</v>
      </c>
      <c r="AE13" s="5" t="n">
        <v>0.1119854721549638</v>
      </c>
      <c r="AF13" s="5" t="n">
        <v>0.09079903147699753</v>
      </c>
      <c r="AG13" s="5" t="n">
        <v>0.04297820823244547</v>
      </c>
      <c r="AH13" s="5" t="n">
        <v>0.007263922518159882</v>
      </c>
      <c r="AI13" s="5" t="n">
        <v>0.02905569007263931</v>
      </c>
      <c r="AJ13" s="5" t="n">
        <v>0.05447941888619878</v>
      </c>
      <c r="AK13" s="5" t="n">
        <v>0.03026634382566584</v>
      </c>
      <c r="AL13" s="5" t="n">
        <v>0.04418886198547223</v>
      </c>
      <c r="AM13" s="2" t="n">
        <v>0.1483050847457628</v>
      </c>
      <c r="AN13" s="2" t="n">
        <v>-0.02602905569007263</v>
      </c>
      <c r="AO13" s="2" t="n">
        <v>-0.1228255139694254</v>
      </c>
      <c r="AP13" s="2" t="n">
        <v>22</v>
      </c>
      <c r="AQ13" s="2" t="n">
        <v>17</v>
      </c>
      <c r="AR13" s="2" t="n">
        <v>17</v>
      </c>
      <c r="AS13" s="2" t="inlineStr"/>
      <c r="AT13" s="2" t="n">
        <v>16.65</v>
      </c>
      <c r="AU13" s="2" t="n">
        <v>0.1816891412349182</v>
      </c>
      <c r="AV13" s="2" t="n">
        <v>0.1892857142857143</v>
      </c>
      <c r="AW13" s="2" t="n">
        <v>0.906968989663221</v>
      </c>
      <c r="AX13" s="2" t="n">
        <v>0.8649549849949983</v>
      </c>
      <c r="AY13" s="2" t="n">
        <v>342951262.2</v>
      </c>
      <c r="AZ13" s="2" t="n">
        <v>1.50696453800659</v>
      </c>
      <c r="BA13" s="2" t="n">
        <v>-0.04867573371510392</v>
      </c>
      <c r="BB13" s="2" t="n">
        <v>-0.022887323943662</v>
      </c>
    </row>
    <row r="14">
      <c r="A14" s="2" t="inlineStr">
        <is>
          <t>stock</t>
        </is>
      </c>
      <c r="B14" s="2" t="inlineStr">
        <is>
          <t>002645</t>
        </is>
      </c>
      <c r="C14" s="2" t="inlineStr">
        <is>
          <t>华宏科技</t>
        </is>
      </c>
      <c r="D14" s="2" t="inlineStr">
        <is>
          <t>强趋势池</t>
        </is>
      </c>
      <c r="E14" s="2" t="n">
        <v>87</v>
      </c>
      <c r="F14" s="2" t="inlineStr">
        <is>
          <t>2026-04-20</t>
        </is>
      </c>
      <c r="G14" s="2" t="inlineStr">
        <is>
          <t>2026-04-21</t>
        </is>
      </c>
      <c r="H14" s="2" t="n">
        <v>18.85</v>
      </c>
      <c r="I14" s="5" t="n">
        <v>0.01114058355437653</v>
      </c>
      <c r="J14" s="5" t="n">
        <v>0.01962864721485391</v>
      </c>
      <c r="K14" s="5" t="n">
        <v>-0.03183023872679047</v>
      </c>
      <c r="L14" s="5" t="n">
        <v>-0.01220159151193634</v>
      </c>
      <c r="M14" s="5" t="n">
        <v>-0.02705570291777193</v>
      </c>
      <c r="N14" s="5" t="n">
        <v>-0.0610079575596818</v>
      </c>
      <c r="O14" s="5" t="n">
        <v>0.03289124668435006</v>
      </c>
      <c r="P14" s="5" t="n">
        <v>0.136339522546419</v>
      </c>
      <c r="Q14" s="5" t="n">
        <v>0.1395225464190981</v>
      </c>
      <c r="R14" s="5" t="n">
        <v>0.1877984084880635</v>
      </c>
      <c r="S14" s="5" t="n">
        <v>0.2068965517241379</v>
      </c>
      <c r="T14" s="5" t="n">
        <v>0.3267904509283819</v>
      </c>
      <c r="U14" s="5" t="n">
        <v>0.2673740053050397</v>
      </c>
      <c r="V14" s="5" t="n">
        <v>0.2822281167108753</v>
      </c>
      <c r="W14" s="5" t="n">
        <v>0.2546419098143233</v>
      </c>
      <c r="X14" s="5" t="n">
        <v>0.2323607427055703</v>
      </c>
      <c r="Y14" s="5" t="n">
        <v>0.2100795755968168</v>
      </c>
      <c r="Z14" s="5" t="n">
        <v>0.2068965517241379</v>
      </c>
      <c r="AA14" s="5" t="n">
        <v>0.3273209549071616</v>
      </c>
      <c r="AB14" s="5" t="n">
        <v>0.2535809018567639</v>
      </c>
      <c r="AC14" s="5" t="n">
        <v>0.2811671087533154</v>
      </c>
      <c r="AD14" s="5" t="n">
        <v>0.409549071618037</v>
      </c>
      <c r="AE14" s="5" t="n">
        <v>0.4366047745358088</v>
      </c>
      <c r="AF14" s="5" t="n">
        <v>0.3655172413793102</v>
      </c>
      <c r="AG14" s="5" t="n">
        <v>0.379840848806366</v>
      </c>
      <c r="AH14" s="5" t="n">
        <v>0.2992042440318301</v>
      </c>
      <c r="AI14" s="5" t="n">
        <v>0.2604774535809018</v>
      </c>
      <c r="AJ14" s="5" t="n">
        <v>0.329442970822281</v>
      </c>
      <c r="AK14" s="5" t="n">
        <v>0.4466843501326259</v>
      </c>
      <c r="AL14" s="5" t="n">
        <v>0.5915119363395225</v>
      </c>
      <c r="AM14" s="2" t="n">
        <v>0.5915119363395225</v>
      </c>
      <c r="AN14" s="2" t="n">
        <v>-0.0610079575596818</v>
      </c>
      <c r="AO14" s="2" t="n">
        <v>-0.122599704579025</v>
      </c>
      <c r="AP14" s="2" t="n">
        <v>30</v>
      </c>
      <c r="AQ14" s="2" t="n">
        <v>8</v>
      </c>
      <c r="AR14" s="2" t="n">
        <v>8</v>
      </c>
      <c r="AS14" s="2" t="n">
        <v>6</v>
      </c>
      <c r="AT14" s="2" t="n">
        <v>19.01</v>
      </c>
      <c r="AU14" s="2" t="n">
        <v>0.4656900539707016</v>
      </c>
      <c r="AV14" s="2" t="n">
        <v>0.4782270606531884</v>
      </c>
      <c r="AW14" s="2" t="n">
        <v>0.9866622207402468</v>
      </c>
      <c r="AX14" s="2" t="n">
        <v>0.9583194398132711</v>
      </c>
      <c r="AY14" s="2" t="n">
        <v>879850240.6</v>
      </c>
      <c r="AZ14" s="2" t="n">
        <v>1.298391979549798</v>
      </c>
      <c r="BA14" s="2" t="n">
        <v>-0.03988919667590041</v>
      </c>
      <c r="BB14" s="2" t="n">
        <v>-0.01298026998961577</v>
      </c>
    </row>
    <row r="15">
      <c r="A15" s="2" t="inlineStr">
        <is>
          <t>stock</t>
        </is>
      </c>
      <c r="B15" s="2" t="inlineStr">
        <is>
          <t>002875</t>
        </is>
      </c>
      <c r="C15" s="2" t="inlineStr">
        <is>
          <t>安奈儿</t>
        </is>
      </c>
      <c r="D15" s="2" t="inlineStr">
        <is>
          <t>强趋势池</t>
        </is>
      </c>
      <c r="E15" s="2" t="n">
        <v>87</v>
      </c>
      <c r="F15" s="2" t="inlineStr">
        <is>
          <t>2026-04-20</t>
        </is>
      </c>
      <c r="G15" s="2" t="inlineStr">
        <is>
          <t>2026-04-21</t>
        </is>
      </c>
      <c r="H15" s="2" t="n">
        <v>23.01</v>
      </c>
      <c r="I15" s="5" t="n">
        <v>0.03607127335940885</v>
      </c>
      <c r="J15" s="5" t="n">
        <v>0.004345936549326357</v>
      </c>
      <c r="K15" s="5" t="n">
        <v>-0.01260321599304659</v>
      </c>
      <c r="L15" s="5" t="n">
        <v>-0.0325945241199479</v>
      </c>
      <c r="M15" s="5" t="n">
        <v>-0.01129943502824871</v>
      </c>
      <c r="N15" s="5" t="n">
        <v>-0.02694480660582355</v>
      </c>
      <c r="O15" s="5" t="n">
        <v>0.07040417209908734</v>
      </c>
      <c r="P15" s="5" t="n">
        <v>0.1003911342894392</v>
      </c>
      <c r="Q15" s="5" t="n">
        <v>0.07909604519774005</v>
      </c>
      <c r="R15" s="5" t="n">
        <v>0.05432420686657968</v>
      </c>
      <c r="S15" s="5" t="n">
        <v>0.09952194697957406</v>
      </c>
      <c r="T15" s="5" t="n">
        <v>0.09734897870491088</v>
      </c>
      <c r="U15" s="5" t="n">
        <v>0.07866145154280746</v>
      </c>
      <c r="V15" s="5" t="n">
        <v>0.09126466753585394</v>
      </c>
      <c r="W15" s="5" t="n">
        <v>0.08083441981747064</v>
      </c>
      <c r="X15" s="5" t="n">
        <v>0.03824424163407203</v>
      </c>
      <c r="Y15" s="5" t="n">
        <v>0.007822685788787531</v>
      </c>
      <c r="Z15" s="5" t="n">
        <v>0.01477618426770966</v>
      </c>
      <c r="AA15" s="5" t="n">
        <v>-0.002172968274663178</v>
      </c>
      <c r="AB15" s="5" t="n">
        <v>-0.03737505432420696</v>
      </c>
      <c r="AC15" s="5" t="n">
        <v>-0.006953498478922238</v>
      </c>
      <c r="AD15" s="5" t="n">
        <v>-0.0004345936549327023</v>
      </c>
      <c r="AE15" s="5" t="n">
        <v>-0.01825293350717083</v>
      </c>
      <c r="AF15" s="5" t="n">
        <v>-0.04954367666232073</v>
      </c>
      <c r="AG15" s="5" t="n">
        <v>-0.06171229900043462</v>
      </c>
      <c r="AH15" s="5" t="n">
        <v>-0.1047370708387657</v>
      </c>
      <c r="AI15" s="5" t="n">
        <v>-0.1112559756627555</v>
      </c>
      <c r="AJ15" s="5" t="n">
        <v>-0.138200782268579</v>
      </c>
      <c r="AK15" s="5" t="n">
        <v>-0.05215123859191673</v>
      </c>
      <c r="AL15" s="5" t="n">
        <v>-0.1468926553672317</v>
      </c>
      <c r="AM15" s="2" t="n">
        <v>0.1003911342894392</v>
      </c>
      <c r="AN15" s="2" t="n">
        <v>-0.1468926553672317</v>
      </c>
      <c r="AO15" s="2" t="n">
        <v>-0.2247235387045814</v>
      </c>
      <c r="AP15" s="2" t="n">
        <v>8</v>
      </c>
      <c r="AQ15" s="2" t="n">
        <v>7</v>
      </c>
      <c r="AR15" s="2" t="n">
        <v>8</v>
      </c>
      <c r="AS15" s="2" t="n">
        <v>25</v>
      </c>
      <c r="AT15" s="2" t="n">
        <v>22.71</v>
      </c>
      <c r="AU15" s="2" t="n">
        <v>0.1846635367762128</v>
      </c>
      <c r="AV15" s="2" t="n">
        <v>0.3119584055459275</v>
      </c>
      <c r="AW15" s="2" t="n">
        <v>0.9096365455151717</v>
      </c>
      <c r="AX15" s="2" t="n">
        <v>0.9313104368122708</v>
      </c>
      <c r="AY15" s="2" t="n">
        <v>129802867.6</v>
      </c>
      <c r="AZ15" s="2" t="n">
        <v>2.105561764954413</v>
      </c>
      <c r="BA15" s="2" t="n">
        <v>-0.05924781040700666</v>
      </c>
      <c r="BB15" s="2" t="n">
        <v>-0.003510311540149136</v>
      </c>
    </row>
    <row r="16">
      <c r="A16" s="2" t="inlineStr">
        <is>
          <t>stock</t>
        </is>
      </c>
      <c r="B16" s="2" t="inlineStr">
        <is>
          <t>600929</t>
        </is>
      </c>
      <c r="C16" s="2" t="inlineStr">
        <is>
          <t>雪天盐业</t>
        </is>
      </c>
      <c r="D16" s="2" t="inlineStr">
        <is>
          <t>强趋势池</t>
        </is>
      </c>
      <c r="E16" s="2" t="n">
        <v>87</v>
      </c>
      <c r="F16" s="2" t="inlineStr">
        <is>
          <t>2026-04-20</t>
        </is>
      </c>
      <c r="G16" s="2" t="inlineStr">
        <is>
          <t>2026-04-21</t>
        </is>
      </c>
      <c r="H16" s="2" t="n">
        <v>7.14</v>
      </c>
      <c r="I16" s="5" t="n">
        <v>-0.01400560224089631</v>
      </c>
      <c r="J16" s="5" t="n">
        <v>0.01120448179271705</v>
      </c>
      <c r="K16" s="5" t="n">
        <v>-0.01540616246498594</v>
      </c>
      <c r="L16" s="5" t="n">
        <v>-0.03081232492997199</v>
      </c>
      <c r="M16" s="5" t="n">
        <v>-0.03361344537815114</v>
      </c>
      <c r="N16" s="5" t="n">
        <v>-0.04061624649859941</v>
      </c>
      <c r="O16" s="5" t="n">
        <v>-0.02380952380952384</v>
      </c>
      <c r="P16" s="5" t="n">
        <v>-0.03221288515406151</v>
      </c>
      <c r="Q16" s="5" t="n">
        <v>-0.04201680672268904</v>
      </c>
      <c r="R16" s="5" t="n">
        <v>-0.05182072829131656</v>
      </c>
      <c r="S16" s="5" t="n">
        <v>0.005602240896358524</v>
      </c>
      <c r="T16" s="5" t="n">
        <v>-0.04621848739495804</v>
      </c>
      <c r="U16" s="5" t="n">
        <v>-0.04061624649859941</v>
      </c>
      <c r="V16" s="5" t="n">
        <v>-0.03501400560224088</v>
      </c>
      <c r="W16" s="5" t="n">
        <v>-0.07563025210084029</v>
      </c>
      <c r="X16" s="5" t="n">
        <v>-0.1134453781512604</v>
      </c>
      <c r="Y16" s="5" t="n">
        <v>-0.1442577030812324</v>
      </c>
      <c r="Z16" s="5" t="n">
        <v>-0.1428571428571428</v>
      </c>
      <c r="AA16" s="5" t="n">
        <v>-0.123249299719888</v>
      </c>
      <c r="AB16" s="5" t="n">
        <v>-0.176470588235294</v>
      </c>
      <c r="AC16" s="5" t="n">
        <v>-0.1512605042016807</v>
      </c>
      <c r="AD16" s="5" t="n">
        <v>-0.1722689075630252</v>
      </c>
      <c r="AE16" s="5" t="n">
        <v>-0.1680672268907563</v>
      </c>
      <c r="AF16" s="5" t="n">
        <v>-0.1932773109243697</v>
      </c>
      <c r="AG16" s="5" t="n">
        <v>-0.2016806722689075</v>
      </c>
      <c r="AH16" s="5" t="n">
        <v>-0.2254901960784313</v>
      </c>
      <c r="AI16" s="5" t="n">
        <v>-0.2198879551820727</v>
      </c>
      <c r="AJ16" s="5" t="n">
        <v>-0.2450980392156863</v>
      </c>
      <c r="AK16" s="5" t="n">
        <v>-0.2507002801120448</v>
      </c>
      <c r="AL16" s="5" t="n">
        <v>-0.2787114845938374</v>
      </c>
      <c r="AM16" s="2" t="n">
        <v>0.01120448179271705</v>
      </c>
      <c r="AN16" s="2" t="n">
        <v>-0.2787114845938374</v>
      </c>
      <c r="AO16" s="2" t="n">
        <v>-0.2867036011080331</v>
      </c>
      <c r="AP16" s="2" t="n">
        <v>2</v>
      </c>
      <c r="AQ16" s="2" t="inlineStr"/>
      <c r="AR16" s="2" t="inlineStr"/>
      <c r="AS16" s="2" t="n">
        <v>10</v>
      </c>
      <c r="AT16" s="2" t="n">
        <v>7.2</v>
      </c>
      <c r="AU16" s="2" t="n">
        <v>0.2392426850258176</v>
      </c>
      <c r="AV16" s="2" t="n">
        <v>0.2857142857142858</v>
      </c>
      <c r="AW16" s="2" t="n">
        <v>0.9429809936645549</v>
      </c>
      <c r="AX16" s="2" t="n">
        <v>0.9216405468489497</v>
      </c>
      <c r="AY16" s="2" t="n">
        <v>202671450.3</v>
      </c>
      <c r="AZ16" s="2" t="n">
        <v>1.598529757005444</v>
      </c>
      <c r="BA16" s="2" t="n">
        <v>-0.04326123128119796</v>
      </c>
      <c r="BB16" s="2" t="n">
        <v>-0.004149377593360981</v>
      </c>
    </row>
    <row r="17">
      <c r="A17" s="2" t="inlineStr">
        <is>
          <t>stock</t>
        </is>
      </c>
      <c r="B17" s="2" t="inlineStr">
        <is>
          <t>603010</t>
        </is>
      </c>
      <c r="C17" s="2" t="inlineStr">
        <is>
          <t>万盛股份</t>
        </is>
      </c>
      <c r="D17" s="2" t="inlineStr">
        <is>
          <t>强趋势池</t>
        </is>
      </c>
      <c r="E17" s="2" t="n">
        <v>87</v>
      </c>
      <c r="F17" s="2" t="inlineStr">
        <is>
          <t>2026-04-20</t>
        </is>
      </c>
      <c r="G17" s="2" t="inlineStr">
        <is>
          <t>2026-04-21</t>
        </is>
      </c>
      <c r="H17" s="2" t="n">
        <v>12.9</v>
      </c>
      <c r="I17" s="5" t="n">
        <v>0.02403100775193812</v>
      </c>
      <c r="J17" s="5" t="n">
        <v>0.02325581395348819</v>
      </c>
      <c r="K17" s="5" t="n">
        <v>-0.007751937984496138</v>
      </c>
      <c r="L17" s="5" t="n">
        <v>-0.009302325581395432</v>
      </c>
      <c r="M17" s="5" t="n">
        <v>0.007751937984496138</v>
      </c>
      <c r="N17" s="5" t="n">
        <v>0.009302325581395321</v>
      </c>
      <c r="O17" s="5" t="n">
        <v>0.03178294573643403</v>
      </c>
      <c r="P17" s="5" t="n">
        <v>0.008527131782945618</v>
      </c>
      <c r="Q17" s="5" t="n">
        <v>0.0100775193798448</v>
      </c>
      <c r="R17" s="5" t="n">
        <v>0.07131782945736442</v>
      </c>
      <c r="S17" s="5" t="n">
        <v>0.162015503875969</v>
      </c>
      <c r="T17" s="5" t="n">
        <v>0.2310077519379845</v>
      </c>
      <c r="U17" s="5" t="n">
        <v>0.1751937984496124</v>
      </c>
      <c r="V17" s="5" t="n">
        <v>0.1542635658914728</v>
      </c>
      <c r="W17" s="5" t="n">
        <v>0.1581395348837209</v>
      </c>
      <c r="X17" s="5" t="n">
        <v>0.1271317829457363</v>
      </c>
      <c r="Y17" s="5" t="n">
        <v>0.1155038759689924</v>
      </c>
      <c r="Z17" s="5" t="n">
        <v>0.1271317829457363</v>
      </c>
      <c r="AA17" s="5" t="n">
        <v>0.07364341085271309</v>
      </c>
      <c r="AB17" s="5" t="n">
        <v>0.02945736434108515</v>
      </c>
      <c r="AC17" s="5" t="n">
        <v>0.05503875968992245</v>
      </c>
      <c r="AD17" s="5" t="n">
        <v>0.1604651162790698</v>
      </c>
      <c r="AE17" s="5" t="n">
        <v>0.2333333333333334</v>
      </c>
      <c r="AF17" s="5" t="n">
        <v>0.1953488372093022</v>
      </c>
      <c r="AG17" s="5" t="n">
        <v>0.1906976744186046</v>
      </c>
      <c r="AH17" s="5" t="n">
        <v>0.1480620155038759</v>
      </c>
      <c r="AI17" s="5" t="n">
        <v>0.1286821705426358</v>
      </c>
      <c r="AJ17" s="5" t="n">
        <v>0.1224806201550388</v>
      </c>
      <c r="AK17" s="5" t="n">
        <v>0.1100775193798449</v>
      </c>
      <c r="AL17" s="5" t="n">
        <v>0.07519379844961227</v>
      </c>
      <c r="AM17" s="2" t="n">
        <v>0.2333333333333334</v>
      </c>
      <c r="AN17" s="2" t="n">
        <v>-0.009302325581395432</v>
      </c>
      <c r="AO17" s="2" t="n">
        <v>-0.1637279596977331</v>
      </c>
      <c r="AP17" s="2" t="n">
        <v>23</v>
      </c>
      <c r="AQ17" s="2" t="n">
        <v>10</v>
      </c>
      <c r="AR17" s="2" t="n">
        <v>11</v>
      </c>
      <c r="AS17" s="2" t="inlineStr"/>
      <c r="AT17" s="2" t="n">
        <v>12.9</v>
      </c>
      <c r="AU17" s="2" t="n">
        <v>0.1559139784946237</v>
      </c>
      <c r="AV17" s="2" t="n">
        <v>0.2512124151309407</v>
      </c>
      <c r="AW17" s="2" t="n">
        <v>0.8836278759586529</v>
      </c>
      <c r="AX17" s="2" t="n">
        <v>0.9026342114038013</v>
      </c>
      <c r="AY17" s="2" t="n">
        <v>146647936.8</v>
      </c>
      <c r="AZ17" s="2" t="n">
        <v>1.26602073817925</v>
      </c>
      <c r="BA17" s="2" t="n">
        <v>-0.0162810625535561</v>
      </c>
      <c r="BB17" s="2" t="n">
        <v>-0.02641509433962264</v>
      </c>
    </row>
    <row r="18">
      <c r="A18" s="2" t="inlineStr">
        <is>
          <t>stock</t>
        </is>
      </c>
      <c r="B18" s="2" t="inlineStr">
        <is>
          <t>603088</t>
        </is>
      </c>
      <c r="C18" s="2" t="inlineStr">
        <is>
          <t>宁波精达</t>
        </is>
      </c>
      <c r="D18" s="2" t="inlineStr">
        <is>
          <t>强趋势池</t>
        </is>
      </c>
      <c r="E18" s="2" t="n">
        <v>87</v>
      </c>
      <c r="F18" s="2" t="inlineStr">
        <is>
          <t>2026-04-20</t>
        </is>
      </c>
      <c r="G18" s="2" t="inlineStr">
        <is>
          <t>2026-04-21</t>
        </is>
      </c>
      <c r="H18" s="2" t="n">
        <v>13.57</v>
      </c>
      <c r="I18" s="5" t="n">
        <v>-0.005895357406042745</v>
      </c>
      <c r="J18" s="5" t="n">
        <v>0.02210759027266018</v>
      </c>
      <c r="K18" s="5" t="n">
        <v>-0.0007369196757552876</v>
      </c>
      <c r="L18" s="5" t="n">
        <v>-0.01473839351510697</v>
      </c>
      <c r="M18" s="5" t="n">
        <v>-0.008843036109064228</v>
      </c>
      <c r="N18" s="5" t="n">
        <v>-0.04642593957258667</v>
      </c>
      <c r="O18" s="5" t="n">
        <v>-0.09358879882092852</v>
      </c>
      <c r="P18" s="5" t="n">
        <v>-0.1201179071481209</v>
      </c>
      <c r="Q18" s="5" t="n">
        <v>-0.08621960206337509</v>
      </c>
      <c r="R18" s="5" t="n">
        <v>-0.05895357406042745</v>
      </c>
      <c r="S18" s="5" t="n">
        <v>-0.06853352984524685</v>
      </c>
      <c r="T18" s="5" t="n">
        <v>-0.08106116433308763</v>
      </c>
      <c r="U18" s="5" t="n">
        <v>-0.1009579955784821</v>
      </c>
      <c r="V18" s="5" t="n">
        <v>-0.07295504789977891</v>
      </c>
      <c r="W18" s="5" t="n">
        <v>-0.1282240235814296</v>
      </c>
      <c r="X18" s="5" t="n">
        <v>-0.1245394252026528</v>
      </c>
      <c r="Y18" s="5" t="n">
        <v>-0.1201179071481209</v>
      </c>
      <c r="Z18" s="5" t="n">
        <v>-0.07516580692704489</v>
      </c>
      <c r="AA18" s="5" t="n">
        <v>-0.06042741341193814</v>
      </c>
      <c r="AB18" s="5" t="n">
        <v>-0.1245394252026528</v>
      </c>
      <c r="AC18" s="5" t="n">
        <v>-0.1024318349299926</v>
      </c>
      <c r="AD18" s="5" t="n">
        <v>-0.1193809874723656</v>
      </c>
      <c r="AE18" s="5" t="n">
        <v>-0.152542372881356</v>
      </c>
      <c r="AF18" s="5" t="n">
        <v>-0.2004421518054532</v>
      </c>
      <c r="AG18" s="5" t="n">
        <v>-0.1746499631540163</v>
      </c>
      <c r="AH18" s="5" t="n">
        <v>-0.2262343404568902</v>
      </c>
      <c r="AI18" s="5" t="n">
        <v>-0.2269712601326456</v>
      </c>
      <c r="AJ18" s="5" t="n">
        <v>-0.2402358142962416</v>
      </c>
      <c r="AK18" s="5" t="n">
        <v>-0.2394988946204863</v>
      </c>
      <c r="AL18" s="5" t="n">
        <v>-0.2453942520265291</v>
      </c>
      <c r="AM18" s="2" t="n">
        <v>0.02210759027266018</v>
      </c>
      <c r="AN18" s="2" t="n">
        <v>-0.2453942520265291</v>
      </c>
      <c r="AO18" s="2" t="n">
        <v>-0.2617159336697908</v>
      </c>
      <c r="AP18" s="2" t="n">
        <v>2</v>
      </c>
      <c r="AQ18" s="2" t="inlineStr"/>
      <c r="AR18" s="2" t="inlineStr"/>
      <c r="AS18" s="2" t="n">
        <v>7</v>
      </c>
      <c r="AT18" s="2" t="n">
        <v>13.87</v>
      </c>
      <c r="AU18" s="2" t="n">
        <v>0.09384858044164024</v>
      </c>
      <c r="AV18" s="2" t="n">
        <v>0.2439461883408072</v>
      </c>
      <c r="AW18" s="2" t="n">
        <v>0.7892630876958986</v>
      </c>
      <c r="AX18" s="2" t="n">
        <v>0.8982994331443814</v>
      </c>
      <c r="AY18" s="2" t="n">
        <v>334563808.7</v>
      </c>
      <c r="AZ18" s="2" t="n">
        <v>1.361973487122129</v>
      </c>
      <c r="BA18" s="2" t="n">
        <v>-0.09062253743104809</v>
      </c>
      <c r="BB18" s="2" t="n">
        <v>-0.02803083391730909</v>
      </c>
    </row>
    <row r="19">
      <c r="A19" s="2" t="inlineStr">
        <is>
          <t>stock</t>
        </is>
      </c>
      <c r="B19" s="2" t="inlineStr">
        <is>
          <t>603139</t>
        </is>
      </c>
      <c r="C19" s="2" t="inlineStr">
        <is>
          <t>康惠股份</t>
        </is>
      </c>
      <c r="D19" s="2" t="inlineStr">
        <is>
          <t>强趋势池</t>
        </is>
      </c>
      <c r="E19" s="2" t="n">
        <v>87</v>
      </c>
      <c r="F19" s="2" t="inlineStr">
        <is>
          <t>2026-04-20</t>
        </is>
      </c>
      <c r="G19" s="2" t="inlineStr">
        <is>
          <t>2026-04-21</t>
        </is>
      </c>
      <c r="H19" s="2" t="n">
        <v>33</v>
      </c>
      <c r="I19" s="5" t="n">
        <v>0.02696969696969709</v>
      </c>
      <c r="J19" s="5" t="n">
        <v>0.08393939393939398</v>
      </c>
      <c r="K19" s="5" t="n">
        <v>0.06969696969696959</v>
      </c>
      <c r="L19" s="5" t="n">
        <v>0.04242424242424248</v>
      </c>
      <c r="M19" s="5" t="n">
        <v>0.01181818181818173</v>
      </c>
      <c r="N19" s="5" t="n">
        <v>0.0133333333333332</v>
      </c>
      <c r="O19" s="5" t="n">
        <v>0.1145454545454545</v>
      </c>
      <c r="P19" s="5" t="n">
        <v>0.09999999999999987</v>
      </c>
      <c r="Q19" s="5" t="n">
        <v>0.1242424242424243</v>
      </c>
      <c r="R19" s="5" t="n">
        <v>0.1263636363636365</v>
      </c>
      <c r="S19" s="5" t="n">
        <v>0.1387878787878787</v>
      </c>
      <c r="T19" s="5" t="n">
        <v>0.1945454545454546</v>
      </c>
      <c r="U19" s="5" t="n">
        <v>0.1757575757575758</v>
      </c>
      <c r="V19" s="5" t="n">
        <v>0.2142424242424243</v>
      </c>
      <c r="W19" s="5" t="n">
        <v>0.2075757575757575</v>
      </c>
      <c r="X19" s="5" t="n">
        <v>0.1663636363636365</v>
      </c>
      <c r="Y19" s="5" t="n">
        <v>0.1927272727272726</v>
      </c>
      <c r="Z19" s="5" t="n">
        <v>0.1721212121212121</v>
      </c>
      <c r="AA19" s="5" t="n">
        <v>0.1772727272727272</v>
      </c>
      <c r="AB19" s="5" t="n">
        <v>0.156060606060606</v>
      </c>
      <c r="AC19" s="5" t="n">
        <v>0.1909090909090909</v>
      </c>
      <c r="AD19" s="5" t="n">
        <v>0.1730303030303031</v>
      </c>
      <c r="AE19" s="5" t="n">
        <v>0.126969696969697</v>
      </c>
      <c r="AF19" s="5" t="n">
        <v>0.1360606060606062</v>
      </c>
      <c r="AG19" s="5" t="n">
        <v>0.1221212121212121</v>
      </c>
      <c r="AH19" s="5" t="n">
        <v>0.1057575757575757</v>
      </c>
      <c r="AI19" s="5" t="n">
        <v>0.1515151515151516</v>
      </c>
      <c r="AJ19" s="5" t="n">
        <v>0.1436363636363638</v>
      </c>
      <c r="AK19" s="5" t="n">
        <v>0.155151515151515</v>
      </c>
      <c r="AL19" s="5" t="n">
        <v>0.166060606060606</v>
      </c>
      <c r="AM19" s="2" t="n">
        <v>0.2142424242424243</v>
      </c>
      <c r="AN19" s="2" t="n">
        <v>0.01181818181818173</v>
      </c>
      <c r="AO19" s="2" t="n">
        <v>-0.08934364861492394</v>
      </c>
      <c r="AP19" s="2" t="n">
        <v>14</v>
      </c>
      <c r="AQ19" s="2" t="n">
        <v>2</v>
      </c>
      <c r="AR19" s="2" t="n">
        <v>7</v>
      </c>
      <c r="AS19" s="2" t="inlineStr"/>
      <c r="AT19" s="2" t="n">
        <v>32.54</v>
      </c>
      <c r="AU19" s="2" t="n">
        <v>0.2344461305007588</v>
      </c>
      <c r="AV19" s="2" t="n">
        <v>0.532736693358455</v>
      </c>
      <c r="AW19" s="2" t="n">
        <v>0.940646882294098</v>
      </c>
      <c r="AX19" s="2" t="n">
        <v>0.9643214404801601</v>
      </c>
      <c r="AY19" s="2" t="n">
        <v>122530575.95</v>
      </c>
      <c r="AZ19" s="2" t="n">
        <v>2.086347917799043</v>
      </c>
      <c r="BA19" s="2" t="n">
        <v>-0.07575757575757569</v>
      </c>
      <c r="BB19" s="2" t="n">
        <v>-0.01780863265922139</v>
      </c>
    </row>
    <row r="20">
      <c r="A20" s="2" t="inlineStr">
        <is>
          <t>stock</t>
        </is>
      </c>
      <c r="B20" s="2" t="inlineStr">
        <is>
          <t>603306</t>
        </is>
      </c>
      <c r="C20" s="2" t="inlineStr">
        <is>
          <t>华懋科技</t>
        </is>
      </c>
      <c r="D20" s="2" t="inlineStr">
        <is>
          <t>强趋势池</t>
        </is>
      </c>
      <c r="E20" s="2" t="n">
        <v>87</v>
      </c>
      <c r="F20" s="2" t="inlineStr">
        <is>
          <t>2026-04-20</t>
        </is>
      </c>
      <c r="G20" s="2" t="inlineStr">
        <is>
          <t>2026-04-21</t>
        </is>
      </c>
      <c r="H20" s="2" t="n">
        <v>105.92</v>
      </c>
      <c r="I20" s="5" t="n">
        <v>0.003776435045317106</v>
      </c>
      <c r="J20" s="5" t="n">
        <v>0.0132175226586102</v>
      </c>
      <c r="K20" s="5" t="n">
        <v>0</v>
      </c>
      <c r="L20" s="5" t="n">
        <v>-0.08921827794561932</v>
      </c>
      <c r="M20" s="5" t="n">
        <v>-0.1150868580060422</v>
      </c>
      <c r="N20" s="5" t="n">
        <v>-0.1299093655589124</v>
      </c>
      <c r="O20" s="5" t="n">
        <v>-0.04777190332326287</v>
      </c>
      <c r="P20" s="5" t="n">
        <v>-0.04295694864048338</v>
      </c>
      <c r="Q20" s="5" t="n">
        <v>-0.06778700906344415</v>
      </c>
      <c r="R20" s="5" t="n">
        <v>0.02539652567975836</v>
      </c>
      <c r="S20" s="5" t="n">
        <v>0.0143504531722054</v>
      </c>
      <c r="T20" s="5" t="n">
        <v>0.01085725075528687</v>
      </c>
      <c r="U20" s="5" t="n">
        <v>0.03125</v>
      </c>
      <c r="V20" s="5" t="n">
        <v>0.0254909365558913</v>
      </c>
      <c r="W20" s="5" t="n">
        <v>0.0320996978851964</v>
      </c>
      <c r="X20" s="5" t="n">
        <v>0.01586102719033233</v>
      </c>
      <c r="Y20" s="5" t="n">
        <v>0.05211480362537757</v>
      </c>
      <c r="Z20" s="5" t="n">
        <v>0.04777190332326287</v>
      </c>
      <c r="AA20" s="5" t="n">
        <v>0.0679758308157099</v>
      </c>
      <c r="AB20" s="5" t="n">
        <v>0.01397280966767367</v>
      </c>
      <c r="AC20" s="5" t="n">
        <v>0.01812688821752273</v>
      </c>
      <c r="AD20" s="5" t="n">
        <v>0.05541918429003023</v>
      </c>
      <c r="AE20" s="5" t="n">
        <v>0.116880664652568</v>
      </c>
      <c r="AF20" s="5" t="n">
        <v>0.0796827794561934</v>
      </c>
      <c r="AG20" s="5" t="n">
        <v>0.1014916918429003</v>
      </c>
      <c r="AH20" s="5" t="n">
        <v>0.03285498489425986</v>
      </c>
      <c r="AI20" s="5" t="n">
        <v>-0.03408232628398788</v>
      </c>
      <c r="AJ20" s="5" t="n">
        <v>-0.0395581570996979</v>
      </c>
      <c r="AK20" s="5" t="n">
        <v>0.009252265861027231</v>
      </c>
      <c r="AL20" s="5" t="n">
        <v>-0.02237537764350461</v>
      </c>
      <c r="AM20" s="2" t="n">
        <v>0.116880664652568</v>
      </c>
      <c r="AN20" s="2" t="n">
        <v>-0.1299093655589124</v>
      </c>
      <c r="AO20" s="2" t="n">
        <v>-0.1412597838240774</v>
      </c>
      <c r="AP20" s="2" t="n">
        <v>23</v>
      </c>
      <c r="AQ20" s="2" t="n">
        <v>17</v>
      </c>
      <c r="AR20" s="2" t="n">
        <v>23</v>
      </c>
      <c r="AS20" s="2" t="n">
        <v>4</v>
      </c>
      <c r="AT20" s="2" t="n">
        <v>106.3</v>
      </c>
      <c r="AU20" s="2" t="n">
        <v>0.3300800800800801</v>
      </c>
      <c r="AV20" s="2" t="n">
        <v>0.7270511779041431</v>
      </c>
      <c r="AW20" s="2" t="n">
        <v>0.9699899966655552</v>
      </c>
      <c r="AX20" s="2" t="n">
        <v>0.9793264421473825</v>
      </c>
      <c r="AY20" s="2" t="n">
        <v>1230166278.6</v>
      </c>
      <c r="AZ20" s="2" t="n">
        <v>1.307020578575629</v>
      </c>
      <c r="BA20" s="2" t="n">
        <v>-0.03711711711711718</v>
      </c>
      <c r="BB20" s="2" t="n">
        <v>-0.02584310850439886</v>
      </c>
    </row>
    <row r="21">
      <c r="A21" s="2" t="inlineStr">
        <is>
          <t>stock</t>
        </is>
      </c>
      <c r="B21" s="2" t="inlineStr">
        <is>
          <t>603409</t>
        </is>
      </c>
      <c r="C21" s="2" t="inlineStr">
        <is>
          <t>DR汇通控</t>
        </is>
      </c>
      <c r="D21" s="2" t="inlineStr">
        <is>
          <t>强趋势池</t>
        </is>
      </c>
      <c r="E21" s="2" t="n">
        <v>87</v>
      </c>
      <c r="F21" s="2" t="inlineStr">
        <is>
          <t>2026-04-20</t>
        </is>
      </c>
      <c r="G21" s="2" t="inlineStr">
        <is>
          <t>2026-04-21</t>
        </is>
      </c>
      <c r="H21" s="2" t="n">
        <v>28.93</v>
      </c>
      <c r="I21" s="5" t="n">
        <v>-0.03007258900795029</v>
      </c>
      <c r="J21" s="5" t="n">
        <v>-0.03180089872105074</v>
      </c>
      <c r="K21" s="5" t="n">
        <v>-0.0345661942620118</v>
      </c>
      <c r="L21" s="5" t="n">
        <v>-0.04528171448323537</v>
      </c>
      <c r="M21" s="5" t="n">
        <v>-0.02350501209816802</v>
      </c>
      <c r="N21" s="5" t="n">
        <v>-0.03664016591773245</v>
      </c>
      <c r="O21" s="5" t="n">
        <v>-0.02799861735222953</v>
      </c>
      <c r="P21" s="5" t="n">
        <v>-0.004147943311441415</v>
      </c>
      <c r="Q21" s="5" t="n">
        <v>0.005876253024541978</v>
      </c>
      <c r="R21" s="5" t="n">
        <v>0.01244382993432414</v>
      </c>
      <c r="S21" s="5" t="n">
        <v>0.04078810922917375</v>
      </c>
      <c r="T21" s="5" t="n">
        <v>0.03283788454891123</v>
      </c>
      <c r="U21" s="5" t="n">
        <v>0.004147943311441527</v>
      </c>
      <c r="V21" s="5" t="n">
        <v>0.0145178015900449</v>
      </c>
      <c r="W21" s="5" t="n">
        <v>-0.01209816799170416</v>
      </c>
      <c r="X21" s="5" t="n">
        <v>-0.009678534393363303</v>
      </c>
      <c r="Y21" s="5" t="n">
        <v>-0.004839267196681707</v>
      </c>
      <c r="Z21" s="5" t="n">
        <v>-0.0245419979260284</v>
      </c>
      <c r="AA21" s="5" t="n">
        <v>-0.0197027307293467</v>
      </c>
      <c r="AB21" s="5" t="n">
        <v>-0.02488765986864838</v>
      </c>
      <c r="AC21" s="5" t="n">
        <v>0.01797442101624602</v>
      </c>
      <c r="AD21" s="5" t="n">
        <v>-0.01175250604908396</v>
      </c>
      <c r="AE21" s="5" t="n">
        <v>-0.07742827514690631</v>
      </c>
      <c r="AF21" s="5" t="n">
        <v>-0.1061182163843761</v>
      </c>
      <c r="AG21" s="5" t="n">
        <v>-0.05807120636017971</v>
      </c>
      <c r="AH21" s="5" t="n">
        <v>-0.1033529208434151</v>
      </c>
      <c r="AI21" s="5" t="n">
        <v>-0.06463878326996197</v>
      </c>
      <c r="AJ21" s="5" t="n">
        <v>-0.05323193916349811</v>
      </c>
      <c r="AK21" s="5" t="n">
        <v>-0.06256481161424121</v>
      </c>
      <c r="AL21" s="5" t="n">
        <v>-0.05807120636017971</v>
      </c>
      <c r="AM21" s="2" t="n">
        <v>0.04078810922917375</v>
      </c>
      <c r="AN21" s="2" t="n">
        <v>-0.1061182163843761</v>
      </c>
      <c r="AO21" s="2" t="n">
        <v>-0.1411491198937229</v>
      </c>
      <c r="AP21" s="2" t="n">
        <v>11</v>
      </c>
      <c r="AQ21" s="2" t="inlineStr"/>
      <c r="AR21" s="2" t="inlineStr"/>
      <c r="AS21" s="2" t="n">
        <v>23</v>
      </c>
      <c r="AT21" s="2" t="n">
        <v>28.94</v>
      </c>
      <c r="AU21" s="2" t="n">
        <v>0.1860655737704919</v>
      </c>
      <c r="AV21" s="2" t="n">
        <v>0.1702385766275778</v>
      </c>
      <c r="AW21" s="2" t="n">
        <v>0.9099699899966656</v>
      </c>
      <c r="AX21" s="2" t="n">
        <v>0.8509503167722574</v>
      </c>
      <c r="AY21" s="2" t="n">
        <v>101884163.55</v>
      </c>
      <c r="AZ21" s="2" t="n">
        <v>1.732158685421136</v>
      </c>
      <c r="BA21" s="2" t="n">
        <v>-0.03419131771033423</v>
      </c>
      <c r="BB21" s="2" t="n">
        <v>-0.02097428958051417</v>
      </c>
    </row>
    <row r="22">
      <c r="A22" s="2" t="inlineStr">
        <is>
          <t>stock</t>
        </is>
      </c>
      <c r="B22" s="2" t="inlineStr">
        <is>
          <t>603637</t>
        </is>
      </c>
      <c r="C22" s="2" t="inlineStr">
        <is>
          <t>镇海股份</t>
        </is>
      </c>
      <c r="D22" s="2" t="inlineStr">
        <is>
          <t>强趋势池</t>
        </is>
      </c>
      <c r="E22" s="2" t="n">
        <v>87</v>
      </c>
      <c r="F22" s="2" t="inlineStr">
        <is>
          <t>2026-04-20</t>
        </is>
      </c>
      <c r="G22" s="2" t="inlineStr">
        <is>
          <t>2026-04-21</t>
        </is>
      </c>
      <c r="H22" s="2" t="n">
        <v>15.3</v>
      </c>
      <c r="I22" s="5" t="n">
        <v>-0.001960784313725594</v>
      </c>
      <c r="J22" s="5" t="n">
        <v>0.09803921568627461</v>
      </c>
      <c r="K22" s="5" t="n">
        <v>0.07843137254901955</v>
      </c>
      <c r="L22" s="5" t="n">
        <v>0.06928104575163396</v>
      </c>
      <c r="M22" s="5" t="n">
        <v>0.06405228758169934</v>
      </c>
      <c r="N22" s="5" t="n">
        <v>0.06470588235294117</v>
      </c>
      <c r="O22" s="5" t="n">
        <v>0.05032679738562096</v>
      </c>
      <c r="P22" s="5" t="n">
        <v>0.103267973856209</v>
      </c>
      <c r="Q22" s="5" t="n">
        <v>0.09934640522875804</v>
      </c>
      <c r="R22" s="5" t="n">
        <v>0.1215686274509804</v>
      </c>
      <c r="S22" s="5" t="n">
        <v>0.211111111111111</v>
      </c>
      <c r="T22" s="5" t="n">
        <v>0.1862745098039214</v>
      </c>
      <c r="U22" s="5" t="n">
        <v>0.1516339869281045</v>
      </c>
      <c r="V22" s="5" t="n">
        <v>0.1549019607843138</v>
      </c>
      <c r="W22" s="5" t="n">
        <v>0.1575163398692812</v>
      </c>
      <c r="X22" s="5" t="n">
        <v>0.1294117647058823</v>
      </c>
      <c r="Y22" s="5" t="n">
        <v>0.1607843137254903</v>
      </c>
      <c r="Z22" s="5" t="n">
        <v>0.1424836601307189</v>
      </c>
      <c r="AA22" s="5" t="n">
        <v>0.1875816993464052</v>
      </c>
      <c r="AB22" s="5" t="n">
        <v>0.1483660130718953</v>
      </c>
      <c r="AC22" s="5" t="n">
        <v>0.1908496732026141</v>
      </c>
      <c r="AD22" s="5" t="n">
        <v>0.2444444444444442</v>
      </c>
      <c r="AE22" s="5" t="n">
        <v>0.2503267973856207</v>
      </c>
      <c r="AF22" s="5" t="n">
        <v>0.3058823529411765</v>
      </c>
      <c r="AG22" s="5" t="n">
        <v>0.3333333333333333</v>
      </c>
      <c r="AH22" s="5" t="n">
        <v>0.3588235294117645</v>
      </c>
      <c r="AI22" s="5" t="n">
        <v>0.4477124183006533</v>
      </c>
      <c r="AJ22" s="5" t="n">
        <v>0.3032679738562092</v>
      </c>
      <c r="AK22" s="5" t="n">
        <v>0.215686274509804</v>
      </c>
      <c r="AL22" s="5" t="n">
        <v>0.1098039215686275</v>
      </c>
      <c r="AM22" s="2" t="n">
        <v>0.4477124183006533</v>
      </c>
      <c r="AN22" s="2" t="n">
        <v>-0.001960784313725594</v>
      </c>
      <c r="AO22" s="2" t="n">
        <v>-0.2334085778781037</v>
      </c>
      <c r="AP22" s="2" t="n">
        <v>27</v>
      </c>
      <c r="AQ22" s="2" t="n">
        <v>2</v>
      </c>
      <c r="AR22" s="2" t="n">
        <v>8</v>
      </c>
      <c r="AS22" s="2" t="inlineStr"/>
      <c r="AT22" s="2" t="n">
        <v>15.42</v>
      </c>
      <c r="AU22" s="2" t="n">
        <v>0.2947103274559193</v>
      </c>
      <c r="AV22" s="2" t="n">
        <v>0.3804834377797672</v>
      </c>
      <c r="AW22" s="2" t="n">
        <v>0.9616538846282094</v>
      </c>
      <c r="AX22" s="2" t="n">
        <v>0.9449816605535178</v>
      </c>
      <c r="AY22" s="2" t="n">
        <v>165765826.3</v>
      </c>
      <c r="AZ22" s="2" t="n">
        <v>1.272533587340493</v>
      </c>
      <c r="BA22" s="2" t="n">
        <v>-0.05008210180623973</v>
      </c>
      <c r="BB22" s="2" t="n">
        <v>-0.005802707930367523</v>
      </c>
    </row>
    <row r="23">
      <c r="A23" s="2" t="inlineStr">
        <is>
          <t>stock</t>
        </is>
      </c>
      <c r="B23" s="2" t="inlineStr">
        <is>
          <t>603906</t>
        </is>
      </c>
      <c r="C23" s="2" t="inlineStr">
        <is>
          <t>龙蟠科技</t>
        </is>
      </c>
      <c r="D23" s="2" t="inlineStr">
        <is>
          <t>强趋势池</t>
        </is>
      </c>
      <c r="E23" s="2" t="n">
        <v>87</v>
      </c>
      <c r="F23" s="2" t="inlineStr">
        <is>
          <t>2026-04-20</t>
        </is>
      </c>
      <c r="G23" s="2" t="inlineStr">
        <is>
          <t>2026-04-21</t>
        </is>
      </c>
      <c r="H23" s="2" t="n">
        <v>26.22</v>
      </c>
      <c r="I23" s="5" t="n">
        <v>-0.007627765064835978</v>
      </c>
      <c r="J23" s="5" t="n">
        <v>0.09153318077803219</v>
      </c>
      <c r="K23" s="5" t="n">
        <v>0.1613272311212814</v>
      </c>
      <c r="L23" s="5" t="n">
        <v>0.2418001525553015</v>
      </c>
      <c r="M23" s="5" t="n">
        <v>0.2017543859649125</v>
      </c>
      <c r="N23" s="5" t="n">
        <v>0.1437833714721586</v>
      </c>
      <c r="O23" s="5" t="n">
        <v>0.2581998474446989</v>
      </c>
      <c r="P23" s="5" t="n">
        <v>0.2650648360030512</v>
      </c>
      <c r="Q23" s="5" t="n">
        <v>0.2814645308924486</v>
      </c>
      <c r="R23" s="5" t="n">
        <v>0.2051868802440886</v>
      </c>
      <c r="S23" s="5" t="n">
        <v>0.1487414187643021</v>
      </c>
      <c r="T23" s="5" t="n">
        <v>0.1479786422578186</v>
      </c>
      <c r="U23" s="5" t="n">
        <v>0.123951182303585</v>
      </c>
      <c r="V23" s="5" t="n">
        <v>0.1193745232646835</v>
      </c>
      <c r="W23" s="5" t="n">
        <v>0.06178489702517176</v>
      </c>
      <c r="X23" s="5" t="n">
        <v>0.05911517925247911</v>
      </c>
      <c r="Y23" s="5" t="n">
        <v>0.05263157894736858</v>
      </c>
      <c r="Z23" s="5" t="n">
        <v>0.02440884820747513</v>
      </c>
      <c r="AA23" s="5" t="n">
        <v>0.06140350877192979</v>
      </c>
      <c r="AB23" s="5" t="n">
        <v>0.1174675819984745</v>
      </c>
      <c r="AC23" s="5" t="n">
        <v>0.09000762776506477</v>
      </c>
      <c r="AD23" s="5" t="n">
        <v>0.02250190694126619</v>
      </c>
      <c r="AE23" s="5" t="n">
        <v>0.003432494279176135</v>
      </c>
      <c r="AF23" s="5" t="n">
        <v>-0.002288329519450794</v>
      </c>
      <c r="AG23" s="5" t="n">
        <v>-0.01487414187643021</v>
      </c>
      <c r="AH23" s="5" t="n">
        <v>-0.03737604881769641</v>
      </c>
      <c r="AI23" s="5" t="n">
        <v>-0.0350877192982455</v>
      </c>
      <c r="AJ23" s="5" t="n">
        <v>-0.05148741418764291</v>
      </c>
      <c r="AK23" s="5" t="n">
        <v>-0.0598779557589626</v>
      </c>
      <c r="AL23" s="5" t="n">
        <v>-0.09382151029748276</v>
      </c>
      <c r="AM23" s="2" t="n">
        <v>0.2814645308924486</v>
      </c>
      <c r="AN23" s="2" t="n">
        <v>-0.09382151029748276</v>
      </c>
      <c r="AO23" s="2" t="n">
        <v>-0.2928571428571428</v>
      </c>
      <c r="AP23" s="2" t="n">
        <v>9</v>
      </c>
      <c r="AQ23" s="2" t="n">
        <v>2</v>
      </c>
      <c r="AR23" s="2" t="n">
        <v>3</v>
      </c>
      <c r="AS23" s="2" t="n">
        <v>28</v>
      </c>
      <c r="AT23" s="2" t="n">
        <v>27.31</v>
      </c>
      <c r="AU23" s="2" t="n">
        <v>0.5342696629213481</v>
      </c>
      <c r="AV23" s="2" t="n">
        <v>0.3648175912043976</v>
      </c>
      <c r="AW23" s="2" t="n">
        <v>0.9896632210736912</v>
      </c>
      <c r="AX23" s="2" t="n">
        <v>0.9429809936645549</v>
      </c>
      <c r="AY23" s="2" t="n">
        <v>1286876695.4</v>
      </c>
      <c r="AZ23" s="2" t="n">
        <v>1.386005665325688</v>
      </c>
      <c r="BA23" s="2" t="n">
        <v>-0.05417406749555942</v>
      </c>
      <c r="BB23" s="2" t="n">
        <v>-0.01336705202312138</v>
      </c>
    </row>
    <row r="24">
      <c r="A24" s="2" t="inlineStr">
        <is>
          <t>stock</t>
        </is>
      </c>
      <c r="B24" s="2" t="inlineStr">
        <is>
          <t>603991</t>
        </is>
      </c>
      <c r="C24" s="2" t="inlineStr">
        <is>
          <t>领先股份</t>
        </is>
      </c>
      <c r="D24" s="2" t="inlineStr">
        <is>
          <t>强趋势池</t>
        </is>
      </c>
      <c r="E24" s="2" t="n">
        <v>87</v>
      </c>
      <c r="F24" s="2" t="inlineStr">
        <is>
          <t>2026-04-20</t>
        </is>
      </c>
      <c r="G24" s="2" t="inlineStr">
        <is>
          <t>2026-04-21</t>
        </is>
      </c>
      <c r="H24" s="2" t="n">
        <v>117</v>
      </c>
      <c r="I24" s="5" t="n">
        <v>0.006752136752136817</v>
      </c>
      <c r="J24" s="5" t="n">
        <v>0.03418803418803429</v>
      </c>
      <c r="K24" s="5" t="n">
        <v>0.02735042735042748</v>
      </c>
      <c r="L24" s="5" t="n">
        <v>-0.07538461538461527</v>
      </c>
      <c r="M24" s="5" t="n">
        <v>-0.05470085470085473</v>
      </c>
      <c r="N24" s="5" t="n">
        <v>-0.01829059829059831</v>
      </c>
      <c r="O24" s="5" t="n">
        <v>-0.02897435897435896</v>
      </c>
      <c r="P24" s="5" t="n">
        <v>-0.03735042735042737</v>
      </c>
      <c r="Q24" s="5" t="n">
        <v>0.006837606837606813</v>
      </c>
      <c r="R24" s="5" t="n">
        <v>0.04914529914529919</v>
      </c>
      <c r="S24" s="5" t="n">
        <v>0.05982905982905984</v>
      </c>
      <c r="T24" s="5" t="n">
        <v>0.09444444444444455</v>
      </c>
      <c r="U24" s="5" t="n">
        <v>0.07692307692307687</v>
      </c>
      <c r="V24" s="5" t="n">
        <v>0.08598290598290603</v>
      </c>
      <c r="W24" s="5" t="n">
        <v>0.06905982905982899</v>
      </c>
      <c r="X24" s="5" t="n">
        <v>0.07384615384615389</v>
      </c>
      <c r="Y24" s="5" t="n">
        <v>0.06666666666666665</v>
      </c>
      <c r="Z24" s="5" t="n">
        <v>0.08512820512820518</v>
      </c>
      <c r="AA24" s="5" t="n">
        <v>0.07589743589743581</v>
      </c>
      <c r="AB24" s="5" t="n">
        <v>-0.001965811965812025</v>
      </c>
      <c r="AC24" s="5" t="n">
        <v>0.002649572649572773</v>
      </c>
      <c r="AD24" s="5" t="n">
        <v>0.005555555555555536</v>
      </c>
      <c r="AE24" s="5" t="n">
        <v>-0.03829059829059833</v>
      </c>
      <c r="AF24" s="5" t="n">
        <v>-0.08162393162393156</v>
      </c>
      <c r="AG24" s="5" t="n">
        <v>-0.07264957264957261</v>
      </c>
      <c r="AH24" s="5" t="n">
        <v>-0.1166666666666667</v>
      </c>
      <c r="AI24" s="5" t="n">
        <v>-0.02829059829059832</v>
      </c>
      <c r="AJ24" s="5" t="n">
        <v>-0.05871794871794878</v>
      </c>
      <c r="AK24" s="5" t="n">
        <v>-0.0641025641025641</v>
      </c>
      <c r="AL24" s="5" t="n">
        <v>-0.05598290598290601</v>
      </c>
      <c r="AM24" s="2" t="n">
        <v>0.09444444444444455</v>
      </c>
      <c r="AN24" s="2" t="n">
        <v>-0.1166666666666667</v>
      </c>
      <c r="AO24" s="2" t="n">
        <v>-0.1928934010152286</v>
      </c>
      <c r="AP24" s="2" t="n">
        <v>12</v>
      </c>
      <c r="AQ24" s="2" t="n">
        <v>11</v>
      </c>
      <c r="AR24" s="2" t="inlineStr"/>
      <c r="AS24" s="2" t="n">
        <v>4</v>
      </c>
      <c r="AT24" s="2" t="n">
        <v>117.24</v>
      </c>
      <c r="AU24" s="2" t="n">
        <v>0.1735735735735735</v>
      </c>
      <c r="AV24" s="2" t="n">
        <v>0.522004413864728</v>
      </c>
      <c r="AW24" s="2" t="n">
        <v>0.8999666555518506</v>
      </c>
      <c r="AX24" s="2" t="n">
        <v>0.9626542180726909</v>
      </c>
      <c r="AY24" s="2" t="n">
        <v>208664839</v>
      </c>
      <c r="AZ24" s="2" t="n">
        <v>1.536486821337446</v>
      </c>
      <c r="BA24" s="2" t="n">
        <v>-0.05145929339477728</v>
      </c>
      <c r="BB24" s="2" t="n">
        <v>-0.01883002761737385</v>
      </c>
    </row>
    <row r="25">
      <c r="A25" s="2" t="inlineStr">
        <is>
          <t>stock</t>
        </is>
      </c>
      <c r="B25" s="2" t="inlineStr">
        <is>
          <t>605058</t>
        </is>
      </c>
      <c r="C25" s="2" t="inlineStr">
        <is>
          <t>澳弘电子</t>
        </is>
      </c>
      <c r="D25" s="2" t="inlineStr">
        <is>
          <t>强趋势池</t>
        </is>
      </c>
      <c r="E25" s="2" t="n">
        <v>87</v>
      </c>
      <c r="F25" s="2" t="inlineStr">
        <is>
          <t>2026-04-20</t>
        </is>
      </c>
      <c r="G25" s="2" t="inlineStr">
        <is>
          <t>2026-04-21</t>
        </is>
      </c>
      <c r="H25" s="2" t="n">
        <v>37.27</v>
      </c>
      <c r="I25" s="5" t="n">
        <v>0.01422055272336986</v>
      </c>
      <c r="J25" s="5" t="n">
        <v>0.02119667292728744</v>
      </c>
      <c r="K25" s="5" t="n">
        <v>-0.006171183257311585</v>
      </c>
      <c r="L25" s="5" t="n">
        <v>-0.02200160987389321</v>
      </c>
      <c r="M25" s="5" t="n">
        <v>-0.00912261872819975</v>
      </c>
      <c r="N25" s="5" t="n">
        <v>-0.06063858331097416</v>
      </c>
      <c r="O25" s="5" t="n">
        <v>-0.05929702173329754</v>
      </c>
      <c r="P25" s="5" t="n">
        <v>-0.07485913603434413</v>
      </c>
      <c r="Q25" s="5" t="n">
        <v>-0.04695465521867448</v>
      </c>
      <c r="R25" s="5" t="n">
        <v>0.00321974778642331</v>
      </c>
      <c r="S25" s="5" t="n">
        <v>0.03434397638851605</v>
      </c>
      <c r="T25" s="5" t="n">
        <v>0.04695465521867459</v>
      </c>
      <c r="U25" s="5" t="n">
        <v>0.03702709954386885</v>
      </c>
      <c r="V25" s="5" t="n">
        <v>0.06519989267507387</v>
      </c>
      <c r="W25" s="5" t="n">
        <v>0.02870941776227531</v>
      </c>
      <c r="X25" s="5" t="n">
        <v>0.005634558626240738</v>
      </c>
      <c r="Y25" s="5" t="n">
        <v>0.02307485913603435</v>
      </c>
      <c r="Z25" s="5" t="n">
        <v>0.02119667292728744</v>
      </c>
      <c r="AA25" s="5" t="n">
        <v>0.02656291923799281</v>
      </c>
      <c r="AB25" s="5" t="n">
        <v>-0.02253823450496384</v>
      </c>
      <c r="AC25" s="5" t="n">
        <v>0.05178427689830967</v>
      </c>
      <c r="AD25" s="5" t="n">
        <v>0.0796887577139791</v>
      </c>
      <c r="AE25" s="5" t="n">
        <v>0.1027636168500135</v>
      </c>
      <c r="AF25" s="5" t="n">
        <v>0.05500402468473298</v>
      </c>
      <c r="AG25" s="5" t="n">
        <v>0.1030319291655486</v>
      </c>
      <c r="AH25" s="5" t="n">
        <v>0.07137107593238512</v>
      </c>
      <c r="AI25" s="5" t="n">
        <v>0.08076200697612013</v>
      </c>
      <c r="AJ25" s="5" t="n">
        <v>0.06412664341293239</v>
      </c>
      <c r="AK25" s="5" t="n">
        <v>0.02414810839817538</v>
      </c>
      <c r="AL25" s="5" t="n">
        <v>0.02226992218942847</v>
      </c>
      <c r="AM25" s="2" t="n">
        <v>0.1030319291655486</v>
      </c>
      <c r="AN25" s="2" t="n">
        <v>-0.07485913603434413</v>
      </c>
      <c r="AO25" s="2" t="n">
        <v>-0.09406200735680526</v>
      </c>
      <c r="AP25" s="2" t="n">
        <v>25</v>
      </c>
      <c r="AQ25" s="2" t="n">
        <v>14</v>
      </c>
      <c r="AR25" s="2" t="n">
        <v>23</v>
      </c>
      <c r="AS25" s="2" t="n">
        <v>6</v>
      </c>
      <c r="AT25" s="2" t="n">
        <v>37.61</v>
      </c>
      <c r="AU25" s="2" t="n">
        <v>0.1284128412841286</v>
      </c>
      <c r="AV25" s="2" t="n">
        <v>0.1712862036748677</v>
      </c>
      <c r="AW25" s="2" t="n">
        <v>0.8489496498832945</v>
      </c>
      <c r="AX25" s="2" t="n">
        <v>0.8516172057352451</v>
      </c>
      <c r="AY25" s="2" t="n">
        <v>183548656</v>
      </c>
      <c r="AZ25" s="2" t="n">
        <v>1.303379284891086</v>
      </c>
      <c r="BA25" s="2" t="n">
        <v>-0.0557037037037037</v>
      </c>
      <c r="BB25" s="2" t="n">
        <v>-0.02715985514743913</v>
      </c>
    </row>
    <row r="26">
      <c r="A26" s="2" t="inlineStr">
        <is>
          <t>stock</t>
        </is>
      </c>
      <c r="B26" s="2" t="inlineStr">
        <is>
          <t>001211</t>
        </is>
      </c>
      <c r="C26" s="2" t="inlineStr">
        <is>
          <t>双枪科技</t>
        </is>
      </c>
      <c r="D26" s="2" t="inlineStr">
        <is>
          <t>强趋势池</t>
        </is>
      </c>
      <c r="E26" s="2" t="n">
        <v>86</v>
      </c>
      <c r="F26" s="2" t="inlineStr">
        <is>
          <t>2026-04-20</t>
        </is>
      </c>
      <c r="G26" s="2" t="inlineStr">
        <is>
          <t>2026-04-21</t>
        </is>
      </c>
      <c r="H26" s="2" t="n">
        <v>23.04</v>
      </c>
      <c r="I26" s="5" t="n">
        <v>-0.01953125</v>
      </c>
      <c r="J26" s="5" t="n">
        <v>-0.0008680555555555802</v>
      </c>
      <c r="K26" s="5" t="n">
        <v>-0.01822916666666663</v>
      </c>
      <c r="L26" s="5" t="n">
        <v>0.07986111111111116</v>
      </c>
      <c r="M26" s="5" t="n">
        <v>0.1879340277777779</v>
      </c>
      <c r="N26" s="5" t="n">
        <v>0.25</v>
      </c>
      <c r="O26" s="5" t="n">
        <v>0.265625</v>
      </c>
      <c r="P26" s="5" t="n">
        <v>0.3042534722222223</v>
      </c>
      <c r="Q26" s="5" t="n">
        <v>0.3433159722222223</v>
      </c>
      <c r="R26" s="5" t="n">
        <v>0.3654513888888891</v>
      </c>
      <c r="S26" s="5" t="n">
        <v>0.3828125</v>
      </c>
      <c r="T26" s="5" t="n">
        <v>0.5212673611111109</v>
      </c>
      <c r="U26" s="5" t="n">
        <v>0.6736111111111114</v>
      </c>
      <c r="V26" s="5" t="n">
        <v>0.6471354166666667</v>
      </c>
      <c r="W26" s="5" t="n">
        <v>0.7617187500000002</v>
      </c>
      <c r="X26" s="5" t="n">
        <v>0.8051215277777779</v>
      </c>
      <c r="Y26" s="5" t="n">
        <v>0.8433159722222223</v>
      </c>
      <c r="Z26" s="5" t="n">
        <v>0.8988715277777779</v>
      </c>
      <c r="AA26" s="5" t="n">
        <v>0.8532986111111114</v>
      </c>
      <c r="AB26" s="5" t="n">
        <v>0.66796875</v>
      </c>
      <c r="AC26" s="5" t="n">
        <v>0.66796875</v>
      </c>
      <c r="AD26" s="5" t="n">
        <v>0.5008680555555556</v>
      </c>
      <c r="AE26" s="5" t="n">
        <v>0.3932291666666667</v>
      </c>
      <c r="AF26" s="5" t="n">
        <v>0.37890625</v>
      </c>
      <c r="AG26" s="5" t="n">
        <v>0.3697916666666667</v>
      </c>
      <c r="AH26" s="5" t="n">
        <v>0.3125</v>
      </c>
      <c r="AI26" s="5" t="n">
        <v>0.3702256944444444</v>
      </c>
      <c r="AJ26" s="5" t="n">
        <v>0.3923611111111112</v>
      </c>
      <c r="AK26" s="5" t="n">
        <v>0.37109375</v>
      </c>
      <c r="AL26" s="5" t="n">
        <v>0.4292534722222223</v>
      </c>
      <c r="AM26" s="2" t="n">
        <v>0.8988715277777779</v>
      </c>
      <c r="AN26" s="2" t="n">
        <v>-0.01953125</v>
      </c>
      <c r="AO26" s="2" t="n">
        <v>-0.3088000000000001</v>
      </c>
      <c r="AP26" s="2" t="n">
        <v>18</v>
      </c>
      <c r="AQ26" s="2" t="n">
        <v>4</v>
      </c>
      <c r="AR26" s="2" t="n">
        <v>5</v>
      </c>
      <c r="AS26" s="2" t="inlineStr"/>
      <c r="AT26" s="2" t="n">
        <v>23.08</v>
      </c>
      <c r="AU26" s="2" t="n">
        <v>0.1781521184277692</v>
      </c>
      <c r="AV26" s="2" t="n">
        <v>0.1403162055335969</v>
      </c>
      <c r="AW26" s="2" t="n">
        <v>0.9039679893297766</v>
      </c>
      <c r="AX26" s="2" t="n">
        <v>0.8269423141047015</v>
      </c>
      <c r="AY26" s="2" t="n">
        <v>127639761.95</v>
      </c>
      <c r="AZ26" s="2" t="n">
        <v>1.34590326537349</v>
      </c>
      <c r="BA26" s="2" t="n">
        <v>-0.05364910584823601</v>
      </c>
      <c r="BB26" s="2" t="n">
        <v>-0.03511705685618738</v>
      </c>
    </row>
    <row r="27">
      <c r="A27" s="2" t="inlineStr">
        <is>
          <t>stock</t>
        </is>
      </c>
      <c r="B27" s="2" t="inlineStr">
        <is>
          <t>002025</t>
        </is>
      </c>
      <c r="C27" s="2" t="inlineStr">
        <is>
          <t>航天电器</t>
        </is>
      </c>
      <c r="D27" s="2" t="inlineStr">
        <is>
          <t>强趋势池</t>
        </is>
      </c>
      <c r="E27" s="2" t="n">
        <v>86</v>
      </c>
      <c r="F27" s="2" t="inlineStr">
        <is>
          <t>2026-04-20</t>
        </is>
      </c>
      <c r="G27" s="2" t="inlineStr">
        <is>
          <t>2026-04-21</t>
        </is>
      </c>
      <c r="H27" s="2" t="n">
        <v>79.09999999999999</v>
      </c>
      <c r="I27" s="5" t="n">
        <v>-0.06055625790139052</v>
      </c>
      <c r="J27" s="5" t="n">
        <v>-0.03350189633375467</v>
      </c>
      <c r="K27" s="5" t="n">
        <v>-0.06953223767383065</v>
      </c>
      <c r="L27" s="5" t="n">
        <v>-0.0289506953223766</v>
      </c>
      <c r="M27" s="5" t="n">
        <v>-0.05828065739570165</v>
      </c>
      <c r="N27" s="5" t="n">
        <v>-0.1242730720606827</v>
      </c>
      <c r="O27" s="5" t="n">
        <v>-0.1445006321112515</v>
      </c>
      <c r="P27" s="5" t="n">
        <v>-0.07471554993678886</v>
      </c>
      <c r="Q27" s="5" t="n">
        <v>-0.03413400758533491</v>
      </c>
      <c r="R27" s="5" t="n">
        <v>-0.0225031605562579</v>
      </c>
      <c r="S27" s="5" t="n">
        <v>-0.04298356510745882</v>
      </c>
      <c r="T27" s="5" t="n">
        <v>-0.03463969658659916</v>
      </c>
      <c r="U27" s="5" t="n">
        <v>-0.05309734513274322</v>
      </c>
      <c r="V27" s="5" t="n">
        <v>-0.06713021491782534</v>
      </c>
      <c r="W27" s="5" t="n">
        <v>-0.111757269279393</v>
      </c>
      <c r="X27" s="5" t="n">
        <v>-0.1225031605562579</v>
      </c>
      <c r="Y27" s="5" t="n">
        <v>-0.1403286978508217</v>
      </c>
      <c r="Z27" s="5" t="n">
        <v>-0.07825537294563845</v>
      </c>
      <c r="AA27" s="5" t="n">
        <v>-0.06940581542351443</v>
      </c>
      <c r="AB27" s="5" t="n">
        <v>-0.08697850821744624</v>
      </c>
      <c r="AC27" s="5" t="n">
        <v>-0.05436156763590394</v>
      </c>
      <c r="AD27" s="5" t="n">
        <v>-0.03034134007585321</v>
      </c>
      <c r="AE27" s="5" t="n">
        <v>-0.07079646017699104</v>
      </c>
      <c r="AF27" s="5" t="n">
        <v>-0.1214917825537295</v>
      </c>
      <c r="AG27" s="5" t="n">
        <v>-0.1085967130214917</v>
      </c>
      <c r="AH27" s="5" t="n">
        <v>-0.1763590391908975</v>
      </c>
      <c r="AI27" s="5" t="n">
        <v>-0.2235145385587862</v>
      </c>
      <c r="AJ27" s="5" t="n">
        <v>-0.231984829329962</v>
      </c>
      <c r="AK27" s="5" t="n">
        <v>-0.1752212389380531</v>
      </c>
      <c r="AL27" s="5" t="n">
        <v>-0.1414664981036662</v>
      </c>
      <c r="AM27" s="2" t="n">
        <v>-0.0225031605562579</v>
      </c>
      <c r="AN27" s="2" t="n">
        <v>-0.231984829329962</v>
      </c>
      <c r="AO27" s="2" t="n">
        <v>-0.2143041903776512</v>
      </c>
      <c r="AP27" s="2" t="n">
        <v>10</v>
      </c>
      <c r="AQ27" s="2" t="inlineStr"/>
      <c r="AR27" s="2" t="inlineStr"/>
      <c r="AS27" s="2" t="n">
        <v>1</v>
      </c>
      <c r="AT27" s="2" t="n">
        <v>80.45999999999999</v>
      </c>
      <c r="AU27" s="2" t="n">
        <v>0.2682849936948297</v>
      </c>
      <c r="AV27" s="2" t="n">
        <v>0.4352479486264715</v>
      </c>
      <c r="AW27" s="2" t="n">
        <v>0.9533177725908636</v>
      </c>
      <c r="AX27" s="2" t="n">
        <v>0.9536512170723574</v>
      </c>
      <c r="AY27" s="2" t="n">
        <v>2457980905.9</v>
      </c>
      <c r="AZ27" s="2" t="n">
        <v>1.265496821693598</v>
      </c>
      <c r="BA27" s="2" t="n">
        <v>-0.09576372315035808</v>
      </c>
      <c r="BB27" s="2" t="n">
        <v>-0.03790505799354305</v>
      </c>
    </row>
    <row r="28">
      <c r="A28" s="2" t="inlineStr">
        <is>
          <t>stock</t>
        </is>
      </c>
      <c r="B28" s="2" t="inlineStr">
        <is>
          <t>002066</t>
        </is>
      </c>
      <c r="C28" s="2" t="inlineStr">
        <is>
          <t>瑞泰科技</t>
        </is>
      </c>
      <c r="D28" s="2" t="inlineStr">
        <is>
          <t>强趋势池</t>
        </is>
      </c>
      <c r="E28" s="2" t="n">
        <v>86</v>
      </c>
      <c r="F28" s="2" t="inlineStr">
        <is>
          <t>2026-04-20</t>
        </is>
      </c>
      <c r="G28" s="2" t="inlineStr">
        <is>
          <t>2026-04-21</t>
        </is>
      </c>
      <c r="H28" s="2" t="n">
        <v>23.34</v>
      </c>
      <c r="I28" s="5" t="n">
        <v>-0.007712082262210762</v>
      </c>
      <c r="J28" s="5" t="n">
        <v>0.01928020565552702</v>
      </c>
      <c r="K28" s="5" t="n">
        <v>-0.006855184233076295</v>
      </c>
      <c r="L28" s="5" t="n">
        <v>-0.005141388174807249</v>
      </c>
      <c r="M28" s="5" t="n">
        <v>-0.006426735218508894</v>
      </c>
      <c r="N28" s="5" t="n">
        <v>-0.03598971722365041</v>
      </c>
      <c r="O28" s="5" t="n">
        <v>-0.02742073693230507</v>
      </c>
      <c r="P28" s="5" t="n">
        <v>-0.0004284490145672892</v>
      </c>
      <c r="Q28" s="5" t="n">
        <v>-0.03341902313624678</v>
      </c>
      <c r="R28" s="5" t="n">
        <v>-0.0295629820051414</v>
      </c>
      <c r="S28" s="5" t="n">
        <v>-0.0004284490145672892</v>
      </c>
      <c r="T28" s="5" t="n">
        <v>0.09940017137960577</v>
      </c>
      <c r="U28" s="5" t="n">
        <v>0.02527849185946862</v>
      </c>
      <c r="V28" s="5" t="n">
        <v>0.05484147386461014</v>
      </c>
      <c r="W28" s="5" t="n">
        <v>0.01499571550985435</v>
      </c>
      <c r="X28" s="5" t="n">
        <v>0.1165381319622965</v>
      </c>
      <c r="Y28" s="5" t="n">
        <v>0.1345329905741217</v>
      </c>
      <c r="Z28" s="5" t="n">
        <v>0.1512425021422452</v>
      </c>
      <c r="AA28" s="5" t="n">
        <v>0.1756640959725793</v>
      </c>
      <c r="AB28" s="5" t="n">
        <v>0.1143958868894601</v>
      </c>
      <c r="AC28" s="5" t="n">
        <v>0.1032562125107113</v>
      </c>
      <c r="AD28" s="5" t="n">
        <v>0.08740359897172234</v>
      </c>
      <c r="AE28" s="5" t="n">
        <v>0.09682947729220226</v>
      </c>
      <c r="AF28" s="5" t="n">
        <v>0.08311910882604967</v>
      </c>
      <c r="AG28" s="5" t="n">
        <v>0.08054841473864616</v>
      </c>
      <c r="AH28" s="5" t="n">
        <v>0.02999143101970869</v>
      </c>
      <c r="AI28" s="5" t="n">
        <v>0.0008568980291345785</v>
      </c>
      <c r="AJ28" s="5" t="n">
        <v>0.04970008568980289</v>
      </c>
      <c r="AK28" s="5" t="n">
        <v>0.02442159383033427</v>
      </c>
      <c r="AL28" s="5" t="n">
        <v>0.0162810625535561</v>
      </c>
      <c r="AM28" s="2" t="n">
        <v>0.1756640959725793</v>
      </c>
      <c r="AN28" s="2" t="n">
        <v>-0.03598971722365041</v>
      </c>
      <c r="AO28" s="2" t="n">
        <v>-0.1486880466472302</v>
      </c>
      <c r="AP28" s="2" t="n">
        <v>19</v>
      </c>
      <c r="AQ28" s="2" t="n">
        <v>12</v>
      </c>
      <c r="AR28" s="2" t="n">
        <v>16</v>
      </c>
      <c r="AS28" s="2" t="inlineStr"/>
      <c r="AT28" s="2" t="n">
        <v>23.34</v>
      </c>
      <c r="AU28" s="2" t="n">
        <v>0.2705498094719652</v>
      </c>
      <c r="AV28" s="2" t="n">
        <v>0.2037132542547704</v>
      </c>
      <c r="AW28" s="2" t="n">
        <v>0.9546515505168389</v>
      </c>
      <c r="AX28" s="2" t="n">
        <v>0.8732910970323441</v>
      </c>
      <c r="AY28" s="2" t="n">
        <v>112312850.65</v>
      </c>
      <c r="AZ28" s="2" t="n">
        <v>1.320983744436728</v>
      </c>
      <c r="BA28" s="2" t="n">
        <v>-0.01876675603217148</v>
      </c>
      <c r="BB28" s="2" t="n">
        <v>-0.03633360858794377</v>
      </c>
    </row>
    <row r="29">
      <c r="A29" s="2" t="inlineStr">
        <is>
          <t>stock</t>
        </is>
      </c>
      <c r="B29" s="2" t="inlineStr">
        <is>
          <t>002183</t>
        </is>
      </c>
      <c r="C29" s="2" t="inlineStr">
        <is>
          <t>怡 亚 通</t>
        </is>
      </c>
      <c r="D29" s="2" t="inlineStr">
        <is>
          <t>强趋势池</t>
        </is>
      </c>
      <c r="E29" s="2" t="n">
        <v>86</v>
      </c>
      <c r="F29" s="2" t="inlineStr">
        <is>
          <t>2026-04-20</t>
        </is>
      </c>
      <c r="G29" s="2" t="inlineStr">
        <is>
          <t>2026-04-21</t>
        </is>
      </c>
      <c r="H29" s="2" t="n">
        <v>6.18</v>
      </c>
      <c r="I29" s="5" t="n">
        <v>-0.02750809061488668</v>
      </c>
      <c r="J29" s="5" t="n">
        <v>-0.02588996763754048</v>
      </c>
      <c r="K29" s="5" t="n">
        <v>-0.05987055016181231</v>
      </c>
      <c r="L29" s="5" t="n">
        <v>-0.07766990291262132</v>
      </c>
      <c r="M29" s="5" t="n">
        <v>-0.07443365695792881</v>
      </c>
      <c r="N29" s="5" t="n">
        <v>-0.0889967637540453</v>
      </c>
      <c r="O29" s="5" t="n">
        <v>-0.06796116504854366</v>
      </c>
      <c r="P29" s="5" t="n">
        <v>-0.09546925566343045</v>
      </c>
      <c r="Q29" s="5" t="n">
        <v>-0.0436893203883495</v>
      </c>
      <c r="R29" s="5" t="n">
        <v>0.05177993527508096</v>
      </c>
      <c r="S29" s="5" t="n">
        <v>0.1051779935275081</v>
      </c>
      <c r="T29" s="5" t="n">
        <v>0.1618122977346279</v>
      </c>
      <c r="U29" s="5" t="n">
        <v>0.1213592233009708</v>
      </c>
      <c r="V29" s="5" t="n">
        <v>0.2330097087378642</v>
      </c>
      <c r="W29" s="5" t="n">
        <v>0.2152103559870551</v>
      </c>
      <c r="X29" s="5" t="n">
        <v>0.1601941747572817</v>
      </c>
      <c r="Y29" s="5" t="n">
        <v>0.1731391585760518</v>
      </c>
      <c r="Z29" s="5" t="n">
        <v>0.1909385113268609</v>
      </c>
      <c r="AA29" s="5" t="n">
        <v>0.1715210355987056</v>
      </c>
      <c r="AB29" s="5" t="n">
        <v>0.08090614886731395</v>
      </c>
      <c r="AC29" s="5" t="n">
        <v>0.1229773462783172</v>
      </c>
      <c r="AD29" s="5" t="n">
        <v>0.1245954692556634</v>
      </c>
      <c r="AE29" s="5" t="n">
        <v>0.08252427184466038</v>
      </c>
      <c r="AF29" s="5" t="n">
        <v>0.04854368932038855</v>
      </c>
      <c r="AG29" s="5" t="n">
        <v>0.04045307443365687</v>
      </c>
      <c r="AH29" s="5" t="n">
        <v>-0.004854368932038722</v>
      </c>
      <c r="AI29" s="5" t="n">
        <v>-0.01132686084142387</v>
      </c>
      <c r="AJ29" s="5" t="n">
        <v>-0.006472491909385147</v>
      </c>
      <c r="AK29" s="5" t="n">
        <v>0.009708737864077666</v>
      </c>
      <c r="AL29" s="5" t="n">
        <v>0.03074433656957942</v>
      </c>
      <c r="AM29" s="2" t="n">
        <v>0.2330097087378642</v>
      </c>
      <c r="AN29" s="2" t="n">
        <v>-0.09546925566343045</v>
      </c>
      <c r="AO29" s="2" t="n">
        <v>-0.1981627296587927</v>
      </c>
      <c r="AP29" s="2" t="n">
        <v>14</v>
      </c>
      <c r="AQ29" s="2" t="n">
        <v>10</v>
      </c>
      <c r="AR29" s="2" t="n">
        <v>11</v>
      </c>
      <c r="AS29" s="2" t="n">
        <v>3</v>
      </c>
      <c r="AT29" s="2" t="n">
        <v>6.22</v>
      </c>
      <c r="AU29" s="2" t="n">
        <v>0.1582867783985102</v>
      </c>
      <c r="AV29" s="2" t="n">
        <v>0.2268244575936882</v>
      </c>
      <c r="AW29" s="2" t="n">
        <v>0.8856285428476158</v>
      </c>
      <c r="AX29" s="2" t="n">
        <v>0.8906302100700233</v>
      </c>
      <c r="AY29" s="2" t="n">
        <v>989254066.55</v>
      </c>
      <c r="AZ29" s="2" t="n">
        <v>1.257037867467941</v>
      </c>
      <c r="BA29" s="2" t="n">
        <v>-0.09059233449477355</v>
      </c>
      <c r="BB29" s="2" t="n">
        <v>-0.04012345679012352</v>
      </c>
    </row>
    <row r="30">
      <c r="A30" s="2" t="inlineStr">
        <is>
          <t>stock</t>
        </is>
      </c>
      <c r="B30" s="2" t="inlineStr">
        <is>
          <t>002240</t>
        </is>
      </c>
      <c r="C30" s="2" t="inlineStr">
        <is>
          <t>盛新锂能</t>
        </is>
      </c>
      <c r="D30" s="2" t="inlineStr">
        <is>
          <t>强趋势池</t>
        </is>
      </c>
      <c r="E30" s="2" t="n">
        <v>86</v>
      </c>
      <c r="F30" s="2" t="inlineStr">
        <is>
          <t>2026-04-20</t>
        </is>
      </c>
      <c r="G30" s="2" t="inlineStr">
        <is>
          <t>2026-04-21</t>
        </is>
      </c>
      <c r="H30" s="2" t="n">
        <v>49.7</v>
      </c>
      <c r="I30" s="5" t="n">
        <v>-0.02515090543259557</v>
      </c>
      <c r="J30" s="5" t="n">
        <v>-0.03420523138832998</v>
      </c>
      <c r="K30" s="5" t="n">
        <v>-0.06841046277666007</v>
      </c>
      <c r="L30" s="5" t="n">
        <v>0.02474849094567388</v>
      </c>
      <c r="M30" s="5" t="n">
        <v>0.04869215291750484</v>
      </c>
      <c r="N30" s="5" t="n">
        <v>0.02676056338028165</v>
      </c>
      <c r="O30" s="5" t="n">
        <v>0.09919517102615694</v>
      </c>
      <c r="P30" s="5" t="n">
        <v>0.2090543259557345</v>
      </c>
      <c r="Q30" s="5" t="n">
        <v>0.2503018108651911</v>
      </c>
      <c r="R30" s="5" t="n">
        <v>0.1991951710261568</v>
      </c>
      <c r="S30" s="5" t="n">
        <v>0.157344064386318</v>
      </c>
      <c r="T30" s="5" t="n">
        <v>0.1631790744466801</v>
      </c>
      <c r="U30" s="5" t="n">
        <v>0.1446680080482896</v>
      </c>
      <c r="V30" s="5" t="n">
        <v>0.1066398390342052</v>
      </c>
      <c r="W30" s="5" t="n">
        <v>0.06257545271629783</v>
      </c>
      <c r="X30" s="5" t="n">
        <v>0.02736418511066407</v>
      </c>
      <c r="Y30" s="5" t="n">
        <v>0.03521126760563376</v>
      </c>
      <c r="Z30" s="5" t="n">
        <v>-0.01770623742454736</v>
      </c>
      <c r="AA30" s="5" t="n">
        <v>0.03742454728370226</v>
      </c>
      <c r="AB30" s="5" t="n">
        <v>-0.01448692152917519</v>
      </c>
      <c r="AC30" s="5" t="n">
        <v>-0.01187122736418522</v>
      </c>
      <c r="AD30" s="5" t="n">
        <v>-0.02394366197183107</v>
      </c>
      <c r="AE30" s="5" t="n">
        <v>-0.009456740442656097</v>
      </c>
      <c r="AF30" s="5" t="n">
        <v>-0.03943661971830992</v>
      </c>
      <c r="AG30" s="5" t="n">
        <v>-0.0511066398390343</v>
      </c>
      <c r="AH30" s="5" t="n">
        <v>-0.0855130784708249</v>
      </c>
      <c r="AI30" s="5" t="n">
        <v>-0.1195171026156943</v>
      </c>
      <c r="AJ30" s="5" t="n">
        <v>-0.1315895372233402</v>
      </c>
      <c r="AK30" s="5" t="n">
        <v>-0.1185110663983904</v>
      </c>
      <c r="AL30" s="5" t="n">
        <v>-0.1450704225352113</v>
      </c>
      <c r="AM30" s="2" t="n">
        <v>0.2503018108651911</v>
      </c>
      <c r="AN30" s="2" t="n">
        <v>-0.1450704225352113</v>
      </c>
      <c r="AO30" s="2" t="n">
        <v>-0.3162214354682974</v>
      </c>
      <c r="AP30" s="2" t="n">
        <v>9</v>
      </c>
      <c r="AQ30" s="2" t="n">
        <v>7</v>
      </c>
      <c r="AR30" s="2" t="n">
        <v>8</v>
      </c>
      <c r="AS30" s="2" t="n">
        <v>3</v>
      </c>
      <c r="AT30" s="2" t="n">
        <v>49.7</v>
      </c>
      <c r="AU30" s="2" t="n">
        <v>0.4131361956212682</v>
      </c>
      <c r="AV30" s="2" t="n">
        <v>0.4167616875712659</v>
      </c>
      <c r="AW30" s="2" t="n">
        <v>0.9799933311103701</v>
      </c>
      <c r="AX30" s="2" t="n">
        <v>0.9523174391463821</v>
      </c>
      <c r="AY30" s="2" t="n">
        <v>2475739426.65</v>
      </c>
      <c r="AZ30" s="2" t="n">
        <v>1.47668096070469</v>
      </c>
      <c r="BA30" s="2" t="n">
        <v>-0.0812218801799669</v>
      </c>
      <c r="BB30" s="2" t="n">
        <v>-0.03438896444530792</v>
      </c>
    </row>
    <row r="31">
      <c r="A31" s="2" t="inlineStr">
        <is>
          <t>stock</t>
        </is>
      </c>
      <c r="B31" s="2" t="inlineStr">
        <is>
          <t>002437</t>
        </is>
      </c>
      <c r="C31" s="2" t="inlineStr">
        <is>
          <t>誉衡药业</t>
        </is>
      </c>
      <c r="D31" s="2" t="inlineStr">
        <is>
          <t>强趋势池</t>
        </is>
      </c>
      <c r="E31" s="2" t="n">
        <v>86</v>
      </c>
      <c r="F31" s="2" t="inlineStr">
        <is>
          <t>2026-04-20</t>
        </is>
      </c>
      <c r="G31" s="2" t="inlineStr">
        <is>
          <t>2026-04-21</t>
        </is>
      </c>
      <c r="H31" s="2" t="n">
        <v>3.84</v>
      </c>
      <c r="I31" s="5" t="n">
        <v>-0.02864583333333326</v>
      </c>
      <c r="J31" s="5" t="n">
        <v>-0.0234375</v>
      </c>
      <c r="K31" s="5" t="n">
        <v>-0.04947916666666663</v>
      </c>
      <c r="L31" s="5" t="n">
        <v>-0.03645833333333326</v>
      </c>
      <c r="M31" s="5" t="n">
        <v>-0.01822916666666663</v>
      </c>
      <c r="N31" s="5" t="n">
        <v>-0.05989583333333337</v>
      </c>
      <c r="O31" s="5" t="n">
        <v>-0.05729166666666663</v>
      </c>
      <c r="P31" s="5" t="n">
        <v>-0.08333333333333326</v>
      </c>
      <c r="Q31" s="5" t="n">
        <v>-0.1119791666666666</v>
      </c>
      <c r="R31" s="5" t="n">
        <v>-0.1171874999999999</v>
      </c>
      <c r="S31" s="5" t="n">
        <v>-0.1354166666666666</v>
      </c>
      <c r="T31" s="5" t="n">
        <v>-0.1276041666666666</v>
      </c>
      <c r="U31" s="5" t="n">
        <v>-0.1536458333333333</v>
      </c>
      <c r="V31" s="5" t="n">
        <v>-0.1510416666666667</v>
      </c>
      <c r="W31" s="5" t="n">
        <v>-0.1640625</v>
      </c>
      <c r="X31" s="5" t="n">
        <v>-0.1796875</v>
      </c>
      <c r="Y31" s="5" t="n">
        <v>-0.1770833333333333</v>
      </c>
      <c r="Z31" s="5" t="n">
        <v>-0.1666666666666666</v>
      </c>
      <c r="AA31" s="5" t="n">
        <v>-0.1822916666666666</v>
      </c>
      <c r="AB31" s="5" t="n">
        <v>-0.203125</v>
      </c>
      <c r="AC31" s="5" t="n">
        <v>-0.1901041666666666</v>
      </c>
      <c r="AD31" s="5" t="n">
        <v>-0.2005208333333334</v>
      </c>
      <c r="AE31" s="5" t="n">
        <v>-0.2135416666666666</v>
      </c>
      <c r="AF31" s="5" t="n">
        <v>-0.2265624999999999</v>
      </c>
      <c r="AG31" s="5" t="n">
        <v>-0.2291666666666666</v>
      </c>
      <c r="AH31" s="5" t="n">
        <v>-0.2291666666666666</v>
      </c>
      <c r="AI31" s="5" t="n">
        <v>-0.2213541666666666</v>
      </c>
      <c r="AJ31" s="5" t="n">
        <v>-0.2395833333333334</v>
      </c>
      <c r="AK31" s="5" t="n">
        <v>-0.2421874999999999</v>
      </c>
      <c r="AL31" s="5" t="n">
        <v>-0.2578125</v>
      </c>
      <c r="AM31" s="2" t="n">
        <v>-0.01822916666666663</v>
      </c>
      <c r="AN31" s="2" t="n">
        <v>-0.2578125</v>
      </c>
      <c r="AO31" s="2" t="n">
        <v>-0.2440318302387268</v>
      </c>
      <c r="AP31" s="2" t="n">
        <v>5</v>
      </c>
      <c r="AQ31" s="2" t="inlineStr"/>
      <c r="AR31" s="2" t="inlineStr"/>
      <c r="AS31" s="2" t="n">
        <v>6</v>
      </c>
      <c r="AT31" s="2" t="n">
        <v>3.85</v>
      </c>
      <c r="AU31" s="2" t="n">
        <v>0.203125</v>
      </c>
      <c r="AV31" s="2" t="n">
        <v>0.1809815950920246</v>
      </c>
      <c r="AW31" s="2" t="n">
        <v>0.9216405468489497</v>
      </c>
      <c r="AX31" s="2" t="n">
        <v>0.8592864288096032</v>
      </c>
      <c r="AY31" s="2" t="n">
        <v>650130488.35</v>
      </c>
      <c r="AZ31" s="2" t="n">
        <v>1.241534320361642</v>
      </c>
      <c r="BA31" s="2" t="n">
        <v>-0.05759162303664911</v>
      </c>
      <c r="BB31" s="2" t="n">
        <v>-0.03508771929824561</v>
      </c>
    </row>
    <row r="32">
      <c r="A32" s="2" t="inlineStr">
        <is>
          <t>stock</t>
        </is>
      </c>
      <c r="B32" s="2" t="inlineStr">
        <is>
          <t>002454</t>
        </is>
      </c>
      <c r="C32" s="2" t="inlineStr">
        <is>
          <t>松芝股份</t>
        </is>
      </c>
      <c r="D32" s="2" t="inlineStr">
        <is>
          <t>强趋势池</t>
        </is>
      </c>
      <c r="E32" s="2" t="n">
        <v>86</v>
      </c>
      <c r="F32" s="2" t="inlineStr">
        <is>
          <t>2026-04-20</t>
        </is>
      </c>
      <c r="G32" s="2" t="inlineStr">
        <is>
          <t>2026-04-21</t>
        </is>
      </c>
      <c r="H32" s="2" t="n">
        <v>7.39</v>
      </c>
      <c r="I32" s="5" t="n">
        <v>-0.01759133964817317</v>
      </c>
      <c r="J32" s="5" t="n">
        <v>0</v>
      </c>
      <c r="K32" s="5" t="n">
        <v>-0.01353179972936391</v>
      </c>
      <c r="L32" s="5" t="n">
        <v>-0.01894451962110955</v>
      </c>
      <c r="M32" s="5" t="n">
        <v>-0.002706359945872761</v>
      </c>
      <c r="N32" s="5" t="n">
        <v>-0.01217861975642753</v>
      </c>
      <c r="O32" s="5" t="n">
        <v>-0.02029769959404593</v>
      </c>
      <c r="P32" s="5" t="n">
        <v>-0.06089309878213789</v>
      </c>
      <c r="Q32" s="5" t="n">
        <v>-0.08525033829499318</v>
      </c>
      <c r="R32" s="5" t="n">
        <v>-0.09472259810554795</v>
      </c>
      <c r="S32" s="5" t="n">
        <v>-0.09201623815967519</v>
      </c>
      <c r="T32" s="5" t="n">
        <v>-0.0987821380243572</v>
      </c>
      <c r="U32" s="5" t="n">
        <v>-0.1069012178619757</v>
      </c>
      <c r="V32" s="5" t="n">
        <v>-0.01759133964817317</v>
      </c>
      <c r="W32" s="5" t="n">
        <v>-0.05818673883626524</v>
      </c>
      <c r="X32" s="5" t="n">
        <v>-0.05953991880920151</v>
      </c>
      <c r="Y32" s="5" t="n">
        <v>-0.05412719891745599</v>
      </c>
      <c r="Z32" s="5" t="n">
        <v>-0.06495263870094714</v>
      </c>
      <c r="AA32" s="5" t="n">
        <v>-0.06495263870094714</v>
      </c>
      <c r="AB32" s="5" t="n">
        <v>-0.09742895805142082</v>
      </c>
      <c r="AC32" s="5" t="n">
        <v>-0.08930987821380232</v>
      </c>
      <c r="AD32" s="5" t="n">
        <v>-0.1258457374830853</v>
      </c>
      <c r="AE32" s="5" t="n">
        <v>-0.1637347767253045</v>
      </c>
      <c r="AF32" s="5" t="n">
        <v>-0.1907983761840324</v>
      </c>
      <c r="AG32" s="5" t="n">
        <v>-0.1948579161028416</v>
      </c>
      <c r="AH32" s="5" t="n">
        <v>-0.2138024357239513</v>
      </c>
      <c r="AI32" s="5" t="n">
        <v>-0.2083897158322057</v>
      </c>
      <c r="AJ32" s="5" t="n">
        <v>-0.2178619756427604</v>
      </c>
      <c r="AK32" s="5" t="n">
        <v>-0.2246278755074425</v>
      </c>
      <c r="AL32" s="5" t="n">
        <v>-0.2341001353179972</v>
      </c>
      <c r="AM32" s="2" t="n">
        <v>0</v>
      </c>
      <c r="AN32" s="2" t="n">
        <v>-0.2341001353179972</v>
      </c>
      <c r="AO32" s="2" t="n">
        <v>-0.2341001353179972</v>
      </c>
      <c r="AP32" s="2" t="n">
        <v>2</v>
      </c>
      <c r="AQ32" s="2" t="inlineStr"/>
      <c r="AR32" s="2" t="inlineStr"/>
      <c r="AS32" s="2" t="n">
        <v>8</v>
      </c>
      <c r="AT32" s="2" t="n">
        <v>7.42</v>
      </c>
      <c r="AU32" s="2" t="n">
        <v>0.2793103448275862</v>
      </c>
      <c r="AV32" s="2" t="n">
        <v>0.1593749999999998</v>
      </c>
      <c r="AW32" s="2" t="n">
        <v>0.9579859953317773</v>
      </c>
      <c r="AX32" s="2" t="n">
        <v>0.8396132044014671</v>
      </c>
      <c r="AY32" s="2" t="n">
        <v>214857635.7</v>
      </c>
      <c r="AZ32" s="2" t="n">
        <v>1.204956384987345</v>
      </c>
      <c r="BA32" s="2" t="n">
        <v>-0.02469135802469136</v>
      </c>
      <c r="BB32" s="2" t="n">
        <v>-0.04381443298969068</v>
      </c>
    </row>
    <row r="33">
      <c r="A33" s="2" t="inlineStr">
        <is>
          <t>stock</t>
        </is>
      </c>
      <c r="B33" s="2" t="inlineStr">
        <is>
          <t>002463</t>
        </is>
      </c>
      <c r="C33" s="2" t="inlineStr">
        <is>
          <t>沪电股份</t>
        </is>
      </c>
      <c r="D33" s="2" t="inlineStr">
        <is>
          <t>强趋势池</t>
        </is>
      </c>
      <c r="E33" s="2" t="n">
        <v>86</v>
      </c>
      <c r="F33" s="2" t="inlineStr">
        <is>
          <t>2026-04-20</t>
        </is>
      </c>
      <c r="G33" s="2" t="inlineStr">
        <is>
          <t>2026-04-21</t>
        </is>
      </c>
      <c r="H33" s="2" t="n">
        <v>96.06</v>
      </c>
      <c r="I33" s="5" t="n">
        <v>0.0343535290443473</v>
      </c>
      <c r="J33" s="5" t="n">
        <v>0.07006037892983552</v>
      </c>
      <c r="K33" s="5" t="n">
        <v>0.1048303143868414</v>
      </c>
      <c r="L33" s="5" t="n">
        <v>0.06089943785134277</v>
      </c>
      <c r="M33" s="5" t="n">
        <v>0.08744534665833847</v>
      </c>
      <c r="N33" s="5" t="n">
        <v>0.05569435769310838</v>
      </c>
      <c r="O33" s="5" t="n">
        <v>0.05673537372475534</v>
      </c>
      <c r="P33" s="5" t="n">
        <v>0.06277326670830741</v>
      </c>
      <c r="Q33" s="5" t="n">
        <v>0.08577972100770337</v>
      </c>
      <c r="R33" s="5" t="n">
        <v>0.1178430147824276</v>
      </c>
      <c r="S33" s="5" t="n">
        <v>0.1316885280033311</v>
      </c>
      <c r="T33" s="5" t="n">
        <v>0.1313762231938371</v>
      </c>
      <c r="U33" s="5" t="n">
        <v>0.1313762231938371</v>
      </c>
      <c r="V33" s="5" t="n">
        <v>0.1719758484280658</v>
      </c>
      <c r="W33" s="5" t="n">
        <v>0.1140953570684988</v>
      </c>
      <c r="X33" s="5" t="n">
        <v>0.07214241099312924</v>
      </c>
      <c r="Y33" s="5" t="n">
        <v>0.08536331459504476</v>
      </c>
      <c r="Z33" s="5" t="n">
        <v>0.06808244846970646</v>
      </c>
      <c r="AA33" s="5" t="n">
        <v>0.07828440557984595</v>
      </c>
      <c r="AB33" s="5" t="n">
        <v>0.07953362481782222</v>
      </c>
      <c r="AC33" s="5" t="n">
        <v>0.1874869872996043</v>
      </c>
      <c r="AD33" s="5" t="n">
        <v>0.2756610451800958</v>
      </c>
      <c r="AE33" s="5" t="n">
        <v>0.3882989798042891</v>
      </c>
      <c r="AF33" s="5" t="n">
        <v>0.3355194669997916</v>
      </c>
      <c r="AG33" s="5" t="n">
        <v>0.3851759317093484</v>
      </c>
      <c r="AH33" s="5" t="n">
        <v>0.3745575681865501</v>
      </c>
      <c r="AI33" s="5" t="n">
        <v>0.2753487403706016</v>
      </c>
      <c r="AJ33" s="5" t="n">
        <v>0.3637310014574224</v>
      </c>
      <c r="AK33" s="5" t="n">
        <v>0.3512388090776599</v>
      </c>
      <c r="AL33" s="5" t="n">
        <v>0.4659587757651467</v>
      </c>
      <c r="AM33" s="2" t="n">
        <v>0.4659587757651467</v>
      </c>
      <c r="AN33" s="2" t="n">
        <v>0.0343535290443473</v>
      </c>
      <c r="AO33" s="2" t="n">
        <v>-0.08864807248179074</v>
      </c>
      <c r="AP33" s="2" t="n">
        <v>30</v>
      </c>
      <c r="AQ33" s="2" t="n">
        <v>2</v>
      </c>
      <c r="AR33" s="2" t="n">
        <v>3</v>
      </c>
      <c r="AS33" s="2" t="inlineStr"/>
      <c r="AT33" s="2" t="n">
        <v>97.55</v>
      </c>
      <c r="AU33" s="2" t="n">
        <v>0.1625551185794303</v>
      </c>
      <c r="AV33" s="2" t="n">
        <v>0.2937665782493368</v>
      </c>
      <c r="AW33" s="2" t="n">
        <v>0.8902967655885295</v>
      </c>
      <c r="AX33" s="2" t="n">
        <v>0.924974991663888</v>
      </c>
      <c r="AY33" s="2" t="n">
        <v>6765464698.8</v>
      </c>
      <c r="AZ33" s="2" t="n">
        <v>1.350466383162203</v>
      </c>
      <c r="BA33" s="2" t="n">
        <v>-0.07937667397126846</v>
      </c>
      <c r="BB33" s="2" t="n">
        <v>-0.03272186415468514</v>
      </c>
    </row>
    <row r="34">
      <c r="A34" s="2" t="inlineStr">
        <is>
          <t>stock</t>
        </is>
      </c>
      <c r="B34" s="2" t="inlineStr">
        <is>
          <t>002628</t>
        </is>
      </c>
      <c r="C34" s="2" t="inlineStr">
        <is>
          <t>成都路桥</t>
        </is>
      </c>
      <c r="D34" s="2" t="inlineStr">
        <is>
          <t>强趋势池</t>
        </is>
      </c>
      <c r="E34" s="2" t="n">
        <v>86</v>
      </c>
      <c r="F34" s="2" t="inlineStr">
        <is>
          <t>2026-04-20</t>
        </is>
      </c>
      <c r="G34" s="2" t="inlineStr">
        <is>
          <t>2026-04-21</t>
        </is>
      </c>
      <c r="H34" s="2" t="n">
        <v>5.72</v>
      </c>
      <c r="I34" s="5" t="n">
        <v>-0.02447552447552437</v>
      </c>
      <c r="J34" s="5" t="n">
        <v>-0.01398601398601396</v>
      </c>
      <c r="K34" s="5" t="n">
        <v>-0.02797202797202802</v>
      </c>
      <c r="L34" s="5" t="n">
        <v>-0.01748251748251739</v>
      </c>
      <c r="M34" s="5" t="n">
        <v>-0.01748251748251739</v>
      </c>
      <c r="N34" s="5" t="n">
        <v>-0.03146853146853146</v>
      </c>
      <c r="O34" s="5" t="n">
        <v>-0.03846153846153844</v>
      </c>
      <c r="P34" s="5" t="n">
        <v>-0.03671328671328666</v>
      </c>
      <c r="Q34" s="5" t="n">
        <v>-0.01923076923076916</v>
      </c>
      <c r="R34" s="5" t="n">
        <v>0</v>
      </c>
      <c r="S34" s="5" t="n">
        <v>0.02097902097902105</v>
      </c>
      <c r="T34" s="5" t="n">
        <v>0.02622377622377625</v>
      </c>
      <c r="U34" s="5" t="n">
        <v>0.02797202797202791</v>
      </c>
      <c r="V34" s="5" t="n">
        <v>0.131118881118881</v>
      </c>
      <c r="W34" s="5" t="n">
        <v>0.05944055944055937</v>
      </c>
      <c r="X34" s="5" t="n">
        <v>0.01573426573426562</v>
      </c>
      <c r="Y34" s="5" t="n">
        <v>-0.001748251748251661</v>
      </c>
      <c r="Z34" s="5" t="n">
        <v>-0.006993006993006978</v>
      </c>
      <c r="AA34" s="5" t="n">
        <v>-0.01398601398601396</v>
      </c>
      <c r="AB34" s="5" t="n">
        <v>-0.0629370629370628</v>
      </c>
      <c r="AC34" s="5" t="n">
        <v>-0.01398601398601396</v>
      </c>
      <c r="AD34" s="5" t="n">
        <v>-0.03671328671328666</v>
      </c>
      <c r="AE34" s="5" t="n">
        <v>-0.06818181818181812</v>
      </c>
      <c r="AF34" s="5" t="n">
        <v>-0.09090909090909083</v>
      </c>
      <c r="AG34" s="5" t="n">
        <v>-0.08566433566433551</v>
      </c>
      <c r="AH34" s="5" t="n">
        <v>-0.1363636363636362</v>
      </c>
      <c r="AI34" s="5" t="n">
        <v>-0.1101398601398601</v>
      </c>
      <c r="AJ34" s="5" t="n">
        <v>-0.1206293706293705</v>
      </c>
      <c r="AK34" s="5" t="n">
        <v>-0.1066433566433566</v>
      </c>
      <c r="AL34" s="5" t="n">
        <v>-0.1206293706293705</v>
      </c>
      <c r="AM34" s="2" t="n">
        <v>0.131118881118881</v>
      </c>
      <c r="AN34" s="2" t="n">
        <v>-0.1363636363636362</v>
      </c>
      <c r="AO34" s="2" t="n">
        <v>-0.2364760432766614</v>
      </c>
      <c r="AP34" s="2" t="n">
        <v>14</v>
      </c>
      <c r="AQ34" s="2" t="n">
        <v>14</v>
      </c>
      <c r="AR34" s="2" t="n">
        <v>14</v>
      </c>
      <c r="AS34" s="2" t="n">
        <v>20</v>
      </c>
      <c r="AT34" s="2" t="n">
        <v>5.7</v>
      </c>
      <c r="AU34" s="2" t="n">
        <v>0.1585365853658538</v>
      </c>
      <c r="AV34" s="2" t="n">
        <v>0.383495145631068</v>
      </c>
      <c r="AW34" s="2" t="n">
        <v>0.8862954318106036</v>
      </c>
      <c r="AX34" s="2" t="n">
        <v>0.946648882960987</v>
      </c>
      <c r="AY34" s="2" t="n">
        <v>168319573</v>
      </c>
      <c r="AZ34" s="2" t="n">
        <v>1.529301679015072</v>
      </c>
      <c r="BA34" s="2" t="n">
        <v>-0.0803738317757009</v>
      </c>
      <c r="BB34" s="2" t="n">
        <v>-0.04522613065326631</v>
      </c>
    </row>
    <row r="35">
      <c r="A35" s="2" t="inlineStr">
        <is>
          <t>stock</t>
        </is>
      </c>
      <c r="B35" s="2" t="inlineStr">
        <is>
          <t>600105</t>
        </is>
      </c>
      <c r="C35" s="2" t="inlineStr">
        <is>
          <t>永鼎股份</t>
        </is>
      </c>
      <c r="D35" s="2" t="inlineStr">
        <is>
          <t>强趋势池</t>
        </is>
      </c>
      <c r="E35" s="2" t="n">
        <v>86</v>
      </c>
      <c r="F35" s="2" t="inlineStr">
        <is>
          <t>2026-04-20</t>
        </is>
      </c>
      <c r="G35" s="2" t="inlineStr">
        <is>
          <t>2026-04-21</t>
        </is>
      </c>
      <c r="H35" s="2" t="n">
        <v>39.94</v>
      </c>
      <c r="I35" s="5" t="n">
        <v>0.03605408112168274</v>
      </c>
      <c r="J35" s="5" t="n">
        <v>0.1397095643465198</v>
      </c>
      <c r="K35" s="5" t="n">
        <v>0.2140711066599901</v>
      </c>
      <c r="L35" s="5" t="n">
        <v>0.2268402603905859</v>
      </c>
      <c r="M35" s="5" t="n">
        <v>0.21457185778668</v>
      </c>
      <c r="N35" s="5" t="n">
        <v>0.1226840260390587</v>
      </c>
      <c r="O35" s="5" t="n">
        <v>0.08437656484727096</v>
      </c>
      <c r="P35" s="5" t="n">
        <v>0.06159238858287441</v>
      </c>
      <c r="Q35" s="5" t="n">
        <v>0.09339008512769165</v>
      </c>
      <c r="R35" s="5" t="n">
        <v>0.1895343014521782</v>
      </c>
      <c r="S35" s="5" t="n">
        <v>0.2501251877816726</v>
      </c>
      <c r="T35" s="5" t="n">
        <v>0.2866800200300452</v>
      </c>
      <c r="U35" s="5" t="n">
        <v>0.3097145718577867</v>
      </c>
      <c r="V35" s="5" t="n">
        <v>0.297446169253881</v>
      </c>
      <c r="W35" s="5" t="n">
        <v>0.3515272909364047</v>
      </c>
      <c r="X35" s="5" t="n">
        <v>0.2891837756634954</v>
      </c>
      <c r="Y35" s="5" t="n">
        <v>0.2904356534802204</v>
      </c>
      <c r="Z35" s="5" t="n">
        <v>0.2633950926389586</v>
      </c>
      <c r="AA35" s="5" t="n">
        <v>0.2674011016524787</v>
      </c>
      <c r="AB35" s="5" t="n">
        <v>0.1587381071607412</v>
      </c>
      <c r="AC35" s="5" t="n">
        <v>0.1842764146219329</v>
      </c>
      <c r="AD35" s="5" t="n">
        <v>0.1815222834251378</v>
      </c>
      <c r="AE35" s="5" t="n">
        <v>0.1584877315973963</v>
      </c>
      <c r="AF35" s="5" t="n">
        <v>0.2140711066599901</v>
      </c>
      <c r="AG35" s="5" t="n">
        <v>0.2148222333500251</v>
      </c>
      <c r="AH35" s="5" t="n">
        <v>0.1967951927891838</v>
      </c>
      <c r="AI35" s="5" t="n">
        <v>0.1291937906860292</v>
      </c>
      <c r="AJ35" s="5" t="n">
        <v>0.2421131697546319</v>
      </c>
      <c r="AK35" s="5" t="n">
        <v>0.299699549323986</v>
      </c>
      <c r="AL35" s="5" t="n">
        <v>0.3590385578367552</v>
      </c>
      <c r="AM35" s="2" t="n">
        <v>0.3590385578367552</v>
      </c>
      <c r="AN35" s="2" t="n">
        <v>0.03605408112168274</v>
      </c>
      <c r="AO35" s="2" t="n">
        <v>-0.1645053723601333</v>
      </c>
      <c r="AP35" s="2" t="n">
        <v>30</v>
      </c>
      <c r="AQ35" s="2" t="n">
        <v>2</v>
      </c>
      <c r="AR35" s="2" t="n">
        <v>2</v>
      </c>
      <c r="AS35" s="2" t="inlineStr"/>
      <c r="AT35" s="2" t="n">
        <v>41.79</v>
      </c>
      <c r="AU35" s="2" t="n">
        <v>0.5113924050632912</v>
      </c>
      <c r="AV35" s="2" t="n">
        <v>0.5318914956011729</v>
      </c>
      <c r="AW35" s="2" t="n">
        <v>0.9889963321107036</v>
      </c>
      <c r="AX35" s="2" t="n">
        <v>0.9636545515171724</v>
      </c>
      <c r="AY35" s="2" t="n">
        <v>5531304998.65</v>
      </c>
      <c r="AZ35" s="2" t="n">
        <v>1.387548989193905</v>
      </c>
      <c r="BA35" s="2" t="n">
        <v>-0.0392866373739984</v>
      </c>
      <c r="BB35" s="2" t="n">
        <v>-0.0469783352337515</v>
      </c>
    </row>
    <row r="36">
      <c r="A36" s="2" t="inlineStr">
        <is>
          <t>stock</t>
        </is>
      </c>
      <c r="B36" s="2" t="inlineStr">
        <is>
          <t>601208</t>
        </is>
      </c>
      <c r="C36" s="2" t="inlineStr">
        <is>
          <t>东材科技</t>
        </is>
      </c>
      <c r="D36" s="2" t="inlineStr">
        <is>
          <t>强趋势池</t>
        </is>
      </c>
      <c r="E36" s="2" t="n">
        <v>86</v>
      </c>
      <c r="F36" s="2" t="inlineStr">
        <is>
          <t>2026-04-20</t>
        </is>
      </c>
      <c r="G36" s="2" t="inlineStr">
        <is>
          <t>2026-04-21</t>
        </is>
      </c>
      <c r="H36" s="2" t="n">
        <v>35.15</v>
      </c>
      <c r="I36" s="5" t="n">
        <v>0.0261735419630158</v>
      </c>
      <c r="J36" s="5" t="n">
        <v>0.04238975817923185</v>
      </c>
      <c r="K36" s="5" t="n">
        <v>-0.02901849217638686</v>
      </c>
      <c r="L36" s="5" t="n">
        <v>-0.02702702702702686</v>
      </c>
      <c r="M36" s="5" t="n">
        <v>0.0261735419630158</v>
      </c>
      <c r="N36" s="5" t="n">
        <v>0.01251778093883371</v>
      </c>
      <c r="O36" s="5" t="n">
        <v>0.09985775248933138</v>
      </c>
      <c r="P36" s="5" t="n">
        <v>0.1135135135135135</v>
      </c>
      <c r="Q36" s="5" t="n">
        <v>0.1678520625889046</v>
      </c>
      <c r="R36" s="5" t="n">
        <v>0.2847795163584637</v>
      </c>
      <c r="S36" s="5" t="n">
        <v>0.3115220483641536</v>
      </c>
      <c r="T36" s="5" t="n">
        <v>0.3029871977240397</v>
      </c>
      <c r="U36" s="5" t="n">
        <v>0.3442389758179232</v>
      </c>
      <c r="V36" s="5" t="n">
        <v>0.411095305832148</v>
      </c>
      <c r="W36" s="5" t="n">
        <v>0.316358463726885</v>
      </c>
      <c r="X36" s="5" t="n">
        <v>0.296728307254623</v>
      </c>
      <c r="Y36" s="5" t="n">
        <v>0.294452347083926</v>
      </c>
      <c r="Z36" s="5" t="n">
        <v>0.3604551920341394</v>
      </c>
      <c r="AA36" s="5" t="n">
        <v>0.464864864864865</v>
      </c>
      <c r="AB36" s="5" t="n">
        <v>0.3564722617354197</v>
      </c>
      <c r="AC36" s="5" t="n">
        <v>0.4921763869132292</v>
      </c>
      <c r="AD36" s="5" t="n">
        <v>0.5288762446657185</v>
      </c>
      <c r="AE36" s="5" t="n">
        <v>0.5163584637268848</v>
      </c>
      <c r="AF36" s="5" t="n">
        <v>0.4864864864864866</v>
      </c>
      <c r="AG36" s="5" t="n">
        <v>0.5485064011379801</v>
      </c>
      <c r="AH36" s="5" t="n">
        <v>0.4224751066856332</v>
      </c>
      <c r="AI36" s="5" t="n">
        <v>0.3596017069701281</v>
      </c>
      <c r="AJ36" s="5" t="n">
        <v>0.4608819345661452</v>
      </c>
      <c r="AK36" s="5" t="n">
        <v>0.6071123755334282</v>
      </c>
      <c r="AL36" s="5" t="n">
        <v>0.6955903271692747</v>
      </c>
      <c r="AM36" s="2" t="n">
        <v>0.6955903271692747</v>
      </c>
      <c r="AN36" s="2" t="n">
        <v>-0.02901849217638686</v>
      </c>
      <c r="AO36" s="2" t="n">
        <v>-0.1219915487782472</v>
      </c>
      <c r="AP36" s="2" t="n">
        <v>30</v>
      </c>
      <c r="AQ36" s="2" t="n">
        <v>7</v>
      </c>
      <c r="AR36" s="2" t="n">
        <v>8</v>
      </c>
      <c r="AS36" s="2" t="inlineStr"/>
      <c r="AT36" s="2" t="n">
        <v>35.65</v>
      </c>
      <c r="AU36" s="2" t="n">
        <v>0.1589726918075423</v>
      </c>
      <c r="AV36" s="2" t="n">
        <v>0.2417276210379657</v>
      </c>
      <c r="AW36" s="2" t="n">
        <v>0.887295765255085</v>
      </c>
      <c r="AX36" s="2" t="n">
        <v>0.8966322107369123</v>
      </c>
      <c r="AY36" s="2" t="n">
        <v>1630191793.95</v>
      </c>
      <c r="AZ36" s="2" t="n">
        <v>1.387985816145876</v>
      </c>
      <c r="BA36" s="2" t="n">
        <v>-0.04915205518827248</v>
      </c>
      <c r="BB36" s="2" t="n">
        <v>-0.04704624431970061</v>
      </c>
    </row>
    <row r="37">
      <c r="A37" s="2" t="inlineStr">
        <is>
          <t>stock</t>
        </is>
      </c>
      <c r="B37" s="2" t="inlineStr">
        <is>
          <t>601339</t>
        </is>
      </c>
      <c r="C37" s="2" t="inlineStr">
        <is>
          <t>XD百隆东</t>
        </is>
      </c>
      <c r="D37" s="2" t="inlineStr">
        <is>
          <t>强趋势池</t>
        </is>
      </c>
      <c r="E37" s="2" t="n">
        <v>86</v>
      </c>
      <c r="F37" s="2" t="inlineStr">
        <is>
          <t>2026-04-20</t>
        </is>
      </c>
      <c r="G37" s="2" t="inlineStr">
        <is>
          <t>2026-04-21</t>
        </is>
      </c>
      <c r="H37" s="2" t="n">
        <v>7.79</v>
      </c>
      <c r="I37" s="5" t="n">
        <v>0.02824133504492932</v>
      </c>
      <c r="J37" s="5" t="n">
        <v>0.05263157894736836</v>
      </c>
      <c r="K37" s="5" t="n">
        <v>0.02182284980744553</v>
      </c>
      <c r="L37" s="5" t="n">
        <v>0.0551989730423621</v>
      </c>
      <c r="M37" s="5" t="n">
        <v>0.05006418485237485</v>
      </c>
      <c r="N37" s="5" t="n">
        <v>0.04749679075738134</v>
      </c>
      <c r="O37" s="5" t="n">
        <v>0.08857509627727866</v>
      </c>
      <c r="P37" s="5" t="n">
        <v>0.1514762516046213</v>
      </c>
      <c r="Q37" s="5" t="n">
        <v>0.129653401797176</v>
      </c>
      <c r="R37" s="5" t="n">
        <v>0.1694480102695763</v>
      </c>
      <c r="S37" s="5" t="n">
        <v>0.06675224646983313</v>
      </c>
      <c r="T37" s="5" t="n">
        <v>0.06931964056482665</v>
      </c>
      <c r="U37" s="5" t="n">
        <v>0.1206675224646985</v>
      </c>
      <c r="V37" s="5" t="n">
        <v>0.07573812580231065</v>
      </c>
      <c r="W37" s="5" t="n">
        <v>0.05905006418485237</v>
      </c>
      <c r="X37" s="5" t="n">
        <v>0.05006418485237485</v>
      </c>
      <c r="Y37" s="5" t="n">
        <v>0.005134788189987249</v>
      </c>
      <c r="Z37" s="5" t="n">
        <v>-0.0128369704749679</v>
      </c>
      <c r="AA37" s="5" t="n">
        <v>-0.001283697047496757</v>
      </c>
      <c r="AB37" s="5" t="n">
        <v>-0.02439024390243905</v>
      </c>
      <c r="AC37" s="5" t="n">
        <v>-0.02182284980744542</v>
      </c>
      <c r="AD37" s="5" t="n">
        <v>-0.02439024390243905</v>
      </c>
      <c r="AE37" s="5" t="n">
        <v>-0.02695763799743256</v>
      </c>
      <c r="AF37" s="5" t="n">
        <v>-0.08472400513478817</v>
      </c>
      <c r="AG37" s="5" t="n">
        <v>-0.1052631578947368</v>
      </c>
      <c r="AH37" s="5" t="n">
        <v>-0.07830551989730428</v>
      </c>
      <c r="AI37" s="5" t="n">
        <v>-0.05006418485237485</v>
      </c>
      <c r="AJ37" s="5" t="n">
        <v>-0.1078305519897303</v>
      </c>
      <c r="AK37" s="5" t="n">
        <v>-0.09756097560975607</v>
      </c>
      <c r="AL37" s="5" t="n">
        <v>-0.116816431322208</v>
      </c>
      <c r="AM37" s="2" t="n">
        <v>0.1694480102695763</v>
      </c>
      <c r="AN37" s="2" t="n">
        <v>-0.116816431322208</v>
      </c>
      <c r="AO37" s="2" t="n">
        <v>-0.2447859495060373</v>
      </c>
      <c r="AP37" s="2" t="n">
        <v>10</v>
      </c>
      <c r="AQ37" s="2" t="n">
        <v>2</v>
      </c>
      <c r="AR37" s="2" t="n">
        <v>8</v>
      </c>
      <c r="AS37" s="2" t="n">
        <v>24</v>
      </c>
      <c r="AT37" s="2" t="n">
        <v>7.79</v>
      </c>
      <c r="AU37" s="2" t="n">
        <v>0.1439060205580029</v>
      </c>
      <c r="AV37" s="2" t="n">
        <v>0.338487972508591</v>
      </c>
      <c r="AW37" s="2" t="n">
        <v>0.8699566522174058</v>
      </c>
      <c r="AX37" s="2" t="n">
        <v>0.9376458819606536</v>
      </c>
      <c r="AY37" s="2" t="n">
        <v>97048599.8</v>
      </c>
      <c r="AZ37" s="2" t="n">
        <v>1.853822468029055</v>
      </c>
      <c r="BA37" s="2" t="n">
        <v>-0.0398457583547559</v>
      </c>
      <c r="BB37" s="2" t="n">
        <v>-0.0476772616136919</v>
      </c>
    </row>
    <row r="38">
      <c r="A38" s="2" t="inlineStr">
        <is>
          <t>stock</t>
        </is>
      </c>
      <c r="B38" s="2" t="inlineStr">
        <is>
          <t>603045</t>
        </is>
      </c>
      <c r="C38" s="2" t="inlineStr">
        <is>
          <t>福达合金</t>
        </is>
      </c>
      <c r="D38" s="2" t="inlineStr">
        <is>
          <t>强趋势池</t>
        </is>
      </c>
      <c r="E38" s="2" t="n">
        <v>86</v>
      </c>
      <c r="F38" s="2" t="inlineStr">
        <is>
          <t>2026-04-20</t>
        </is>
      </c>
      <c r="G38" s="2" t="inlineStr">
        <is>
          <t>2026-04-21</t>
        </is>
      </c>
      <c r="H38" s="2" t="n">
        <v>36.61</v>
      </c>
      <c r="I38" s="5" t="n">
        <v>0.01884730947828461</v>
      </c>
      <c r="J38" s="5" t="n">
        <v>0.01830101065282719</v>
      </c>
      <c r="K38" s="5" t="n">
        <v>-0.01010652827096414</v>
      </c>
      <c r="L38" s="5" t="n">
        <v>0.03059273422562137</v>
      </c>
      <c r="M38" s="5" t="n">
        <v>0.1005189838841847</v>
      </c>
      <c r="N38" s="5" t="n">
        <v>0.09314394974050821</v>
      </c>
      <c r="O38" s="5" t="n">
        <v>0.1570609123190385</v>
      </c>
      <c r="P38" s="5" t="n">
        <v>0.2726031139033052</v>
      </c>
      <c r="Q38" s="5" t="n">
        <v>0.4001638896476372</v>
      </c>
      <c r="R38" s="5" t="n">
        <v>0.5402895383774926</v>
      </c>
      <c r="S38" s="5" t="n">
        <v>0.6943458071565147</v>
      </c>
      <c r="T38" s="5" t="n">
        <v>0.8634252936356186</v>
      </c>
      <c r="U38" s="5" t="n">
        <v>1.006828735318219</v>
      </c>
      <c r="V38" s="5" t="n">
        <v>1.102431029773286</v>
      </c>
      <c r="W38" s="5" t="n">
        <v>0.8921059819721386</v>
      </c>
      <c r="X38" s="5" t="n">
        <v>0.9065829008467632</v>
      </c>
      <c r="Y38" s="5" t="n">
        <v>0.9344441409450968</v>
      </c>
      <c r="Z38" s="5" t="n">
        <v>0.9095875443867796</v>
      </c>
      <c r="AA38" s="5" t="n">
        <v>0.8229991805517618</v>
      </c>
      <c r="AB38" s="5" t="n">
        <v>0.7402349084949469</v>
      </c>
      <c r="AC38" s="5" t="n">
        <v>0.7801147227533463</v>
      </c>
      <c r="AD38" s="5" t="n">
        <v>0.8306473641081671</v>
      </c>
      <c r="AE38" s="5" t="n">
        <v>0.8459437312209779</v>
      </c>
      <c r="AF38" s="5" t="n">
        <v>0.97131931166348</v>
      </c>
      <c r="AG38" s="5" t="n">
        <v>0.8748975689702267</v>
      </c>
      <c r="AH38" s="5" t="n">
        <v>0.6959847036328872</v>
      </c>
      <c r="AI38" s="5" t="n">
        <v>0.8653373395247201</v>
      </c>
      <c r="AJ38" s="5" t="n">
        <v>1.051898388418465</v>
      </c>
      <c r="AK38" s="5" t="n">
        <v>0.9737776563780389</v>
      </c>
      <c r="AL38" s="5" t="n">
        <v>1.113357006282437</v>
      </c>
      <c r="AM38" s="2" t="n">
        <v>1.113357006282437</v>
      </c>
      <c r="AN38" s="2" t="n">
        <v>-0.01010652827096414</v>
      </c>
      <c r="AO38" s="2" t="n">
        <v>-0.1933220735351434</v>
      </c>
      <c r="AP38" s="2" t="n">
        <v>30</v>
      </c>
      <c r="AQ38" s="2" t="n">
        <v>5</v>
      </c>
      <c r="AR38" s="2" t="n">
        <v>5</v>
      </c>
      <c r="AS38" s="2" t="inlineStr"/>
      <c r="AT38" s="2" t="n">
        <v>36.48</v>
      </c>
      <c r="AU38" s="2" t="n">
        <v>0.2204750752760118</v>
      </c>
      <c r="AV38" s="2" t="n">
        <v>0.502471169686985</v>
      </c>
      <c r="AW38" s="2" t="n">
        <v>0.9316438812937646</v>
      </c>
      <c r="AX38" s="2" t="n">
        <v>0.9606535511837279</v>
      </c>
      <c r="AY38" s="2" t="n">
        <v>184405289.1</v>
      </c>
      <c r="AZ38" s="2" t="n">
        <v>1.370410431465222</v>
      </c>
      <c r="BA38" s="2" t="n">
        <v>-0.0538484050336554</v>
      </c>
      <c r="BB38" s="2" t="n">
        <v>-0.03236074270557043</v>
      </c>
    </row>
    <row r="39">
      <c r="A39" s="2" t="inlineStr">
        <is>
          <t>stock</t>
        </is>
      </c>
      <c r="B39" s="2" t="inlineStr">
        <is>
          <t>603061</t>
        </is>
      </c>
      <c r="C39" s="2" t="inlineStr">
        <is>
          <t>金海通</t>
        </is>
      </c>
      <c r="D39" s="2" t="inlineStr">
        <is>
          <t>强趋势池</t>
        </is>
      </c>
      <c r="E39" s="2" t="n">
        <v>86</v>
      </c>
      <c r="F39" s="2" t="inlineStr">
        <is>
          <t>2026-04-20</t>
        </is>
      </c>
      <c r="G39" s="2" t="inlineStr">
        <is>
          <t>2026-04-21</t>
        </is>
      </c>
      <c r="H39" s="2" t="n">
        <v>240</v>
      </c>
      <c r="I39" s="5" t="n">
        <v>0.0306249999999999</v>
      </c>
      <c r="J39" s="5" t="n">
        <v>0.04120833333333329</v>
      </c>
      <c r="K39" s="5" t="n">
        <v>0.02683333333333326</v>
      </c>
      <c r="L39" s="5" t="n">
        <v>0.03579166666666667</v>
      </c>
      <c r="M39" s="5" t="n">
        <v>0.06395833333333334</v>
      </c>
      <c r="N39" s="5" t="n">
        <v>0.1120833333333333</v>
      </c>
      <c r="O39" s="5" t="n">
        <v>0.05254166666666671</v>
      </c>
      <c r="P39" s="5" t="n">
        <v>0.0618749999999999</v>
      </c>
      <c r="Q39" s="5" t="n">
        <v>0.07508333333333317</v>
      </c>
      <c r="R39" s="5" t="n">
        <v>0.1095416666666666</v>
      </c>
      <c r="S39" s="5" t="n">
        <v>0.07954166666666662</v>
      </c>
      <c r="T39" s="5" t="n">
        <v>0.1874583333333333</v>
      </c>
      <c r="U39" s="5" t="n">
        <v>0.3062083333333334</v>
      </c>
      <c r="V39" s="5" t="n">
        <v>0.3458333333333334</v>
      </c>
      <c r="W39" s="5" t="n">
        <v>0.2749999999999999</v>
      </c>
      <c r="X39" s="5" t="n">
        <v>0.2907916666666668</v>
      </c>
      <c r="Y39" s="5" t="n">
        <v>0.25675</v>
      </c>
      <c r="Z39" s="5" t="n">
        <v>0.3204166666666666</v>
      </c>
      <c r="AA39" s="5" t="n">
        <v>0.4524583333333332</v>
      </c>
      <c r="AB39" s="5" t="n">
        <v>0.3166666666666667</v>
      </c>
      <c r="AC39" s="5" t="n">
        <v>0.3145833333333334</v>
      </c>
      <c r="AD39" s="5" t="n">
        <v>0.3537916666666667</v>
      </c>
      <c r="AE39" s="5" t="n">
        <v>0.2862083333333334</v>
      </c>
      <c r="AF39" s="5" t="n">
        <v>0.2291666666666667</v>
      </c>
      <c r="AG39" s="5" t="n">
        <v>0.250875</v>
      </c>
      <c r="AH39" s="5" t="n">
        <v>0.2291666666666667</v>
      </c>
      <c r="AI39" s="5" t="n">
        <v>0.2005833333333333</v>
      </c>
      <c r="AJ39" s="5" t="n">
        <v>0.2165416666666669</v>
      </c>
      <c r="AK39" s="5" t="n">
        <v>0.2416666666666667</v>
      </c>
      <c r="AL39" s="5" t="n">
        <v>0.3233333333333335</v>
      </c>
      <c r="AM39" s="2" t="n">
        <v>0.4524583333333332</v>
      </c>
      <c r="AN39" s="2" t="n">
        <v>0.02683333333333326</v>
      </c>
      <c r="AO39" s="2" t="n">
        <v>-0.1734128919360853</v>
      </c>
      <c r="AP39" s="2" t="n">
        <v>19</v>
      </c>
      <c r="AQ39" s="2" t="n">
        <v>5</v>
      </c>
      <c r="AR39" s="2" t="n">
        <v>6</v>
      </c>
      <c r="AS39" s="2" t="inlineStr"/>
      <c r="AT39" s="2" t="n">
        <v>240.78</v>
      </c>
      <c r="AU39" s="2" t="n">
        <v>0.4348370180561349</v>
      </c>
      <c r="AV39" s="2" t="n">
        <v>0.7328535444404463</v>
      </c>
      <c r="AW39" s="2" t="n">
        <v>0.9823274424808269</v>
      </c>
      <c r="AX39" s="2" t="n">
        <v>0.9799933311103701</v>
      </c>
      <c r="AY39" s="2" t="n">
        <v>709840126.65</v>
      </c>
      <c r="AZ39" s="2" t="n">
        <v>1.333252982000887</v>
      </c>
      <c r="BA39" s="2" t="n">
        <v>-0.07501274859765428</v>
      </c>
      <c r="BB39" s="2" t="n">
        <v>-0.04769814902705272</v>
      </c>
    </row>
    <row r="40">
      <c r="A40" s="2" t="inlineStr">
        <is>
          <t>stock</t>
        </is>
      </c>
      <c r="B40" s="2" t="inlineStr">
        <is>
          <t>603158</t>
        </is>
      </c>
      <c r="C40" s="2" t="inlineStr">
        <is>
          <t>腾龙股份</t>
        </is>
      </c>
      <c r="D40" s="2" t="inlineStr">
        <is>
          <t>强趋势池</t>
        </is>
      </c>
      <c r="E40" s="2" t="n">
        <v>86</v>
      </c>
      <c r="F40" s="2" t="inlineStr">
        <is>
          <t>2026-04-20</t>
        </is>
      </c>
      <c r="G40" s="2" t="inlineStr">
        <is>
          <t>2026-04-21</t>
        </is>
      </c>
      <c r="H40" s="2" t="n">
        <v>13.2</v>
      </c>
      <c r="I40" s="5" t="n">
        <v>-0.01363636363636367</v>
      </c>
      <c r="J40" s="5" t="n">
        <v>0.03484848484848491</v>
      </c>
      <c r="K40" s="5" t="n">
        <v>-0.007575757575757569</v>
      </c>
      <c r="L40" s="5" t="n">
        <v>0.04393939393939394</v>
      </c>
      <c r="M40" s="5" t="n">
        <v>0.01666666666666661</v>
      </c>
      <c r="N40" s="5" t="n">
        <v>0.005303030303030365</v>
      </c>
      <c r="O40" s="5" t="n">
        <v>-0.01969696969696966</v>
      </c>
      <c r="P40" s="5" t="n">
        <v>-0.03333333333333333</v>
      </c>
      <c r="Q40" s="5" t="n">
        <v>0.06363636363636371</v>
      </c>
      <c r="R40" s="5" t="n">
        <v>0.1696969696969697</v>
      </c>
      <c r="S40" s="5" t="n">
        <v>0.2030303030303031</v>
      </c>
      <c r="T40" s="5" t="n">
        <v>0.1636363636363636</v>
      </c>
      <c r="U40" s="5" t="n">
        <v>0.1401515151515154</v>
      </c>
      <c r="V40" s="5" t="n">
        <v>0.134848484848485</v>
      </c>
      <c r="W40" s="5" t="n">
        <v>0.1143939393939395</v>
      </c>
      <c r="X40" s="5" t="n">
        <v>0.1060606060606062</v>
      </c>
      <c r="Y40" s="5" t="n">
        <v>0.08106060606060606</v>
      </c>
      <c r="Z40" s="5" t="n">
        <v>0.06363636363636371</v>
      </c>
      <c r="AA40" s="5" t="n">
        <v>0.07348484848484849</v>
      </c>
      <c r="AB40" s="5" t="n">
        <v>0.04545454545454564</v>
      </c>
      <c r="AC40" s="5" t="n">
        <v>0.1007575757575758</v>
      </c>
      <c r="AD40" s="5" t="n">
        <v>0.196969696969697</v>
      </c>
      <c r="AE40" s="5" t="n">
        <v>0.1893939393939394</v>
      </c>
      <c r="AF40" s="5" t="n">
        <v>0.1553030303030303</v>
      </c>
      <c r="AG40" s="5" t="n">
        <v>0.1431818181818183</v>
      </c>
      <c r="AH40" s="5" t="n">
        <v>0.1060606060606062</v>
      </c>
      <c r="AI40" s="5" t="n">
        <v>0.1136363636363635</v>
      </c>
      <c r="AJ40" s="5" t="n">
        <v>0.1181818181818182</v>
      </c>
      <c r="AK40" s="5" t="n">
        <v>0.1484848484848487</v>
      </c>
      <c r="AL40" s="5" t="n">
        <v>0.1924242424242426</v>
      </c>
      <c r="AM40" s="2" t="n">
        <v>0.2030303030303031</v>
      </c>
      <c r="AN40" s="2" t="n">
        <v>-0.03333333333333333</v>
      </c>
      <c r="AO40" s="2" t="n">
        <v>-0.1309823677581863</v>
      </c>
      <c r="AP40" s="2" t="n">
        <v>11</v>
      </c>
      <c r="AQ40" s="2" t="n">
        <v>9</v>
      </c>
      <c r="AR40" s="2" t="n">
        <v>10</v>
      </c>
      <c r="AS40" s="2" t="inlineStr"/>
      <c r="AT40" s="2" t="n">
        <v>13.57</v>
      </c>
      <c r="AU40" s="2" t="n">
        <v>0.1678141135972462</v>
      </c>
      <c r="AV40" s="2" t="n">
        <v>0.2729831144465291</v>
      </c>
      <c r="AW40" s="2" t="n">
        <v>0.8939646548849617</v>
      </c>
      <c r="AX40" s="2" t="n">
        <v>0.9139713237745916</v>
      </c>
      <c r="AY40" s="2" t="n">
        <v>510106520.9</v>
      </c>
      <c r="AZ40" s="2" t="n">
        <v>1.369862709394743</v>
      </c>
      <c r="BA40" s="2" t="n">
        <v>-0.07654723127035823</v>
      </c>
      <c r="BB40" s="2" t="n">
        <v>-0.03002144388849182</v>
      </c>
    </row>
    <row r="41">
      <c r="A41" s="2" t="inlineStr">
        <is>
          <t>stock</t>
        </is>
      </c>
      <c r="B41" s="2" t="inlineStr">
        <is>
          <t>603203</t>
        </is>
      </c>
      <c r="C41" s="2" t="inlineStr">
        <is>
          <t>快克智能</t>
        </is>
      </c>
      <c r="D41" s="2" t="inlineStr">
        <is>
          <t>强趋势池</t>
        </is>
      </c>
      <c r="E41" s="2" t="n">
        <v>86</v>
      </c>
      <c r="F41" s="2" t="inlineStr">
        <is>
          <t>2026-04-20</t>
        </is>
      </c>
      <c r="G41" s="2" t="inlineStr">
        <is>
          <t>2026-04-21</t>
        </is>
      </c>
      <c r="H41" s="2" t="n">
        <v>35.13</v>
      </c>
      <c r="I41" s="5" t="n">
        <v>0.00654711073156844</v>
      </c>
      <c r="J41" s="5" t="n">
        <v>0.02134927412467968</v>
      </c>
      <c r="K41" s="5" t="n">
        <v>-0.01594079134642756</v>
      </c>
      <c r="L41" s="5" t="n">
        <v>-0.001992598918303501</v>
      </c>
      <c r="M41" s="5" t="n">
        <v>0.04867634500426998</v>
      </c>
      <c r="N41" s="5" t="n">
        <v>0.01451750640478222</v>
      </c>
      <c r="O41" s="5" t="n">
        <v>0.01821804725305998</v>
      </c>
      <c r="P41" s="5" t="n">
        <v>0.01878736122971802</v>
      </c>
      <c r="Q41" s="5" t="n">
        <v>0.03586678052946191</v>
      </c>
      <c r="R41" s="5" t="n">
        <v>0.06006262453743227</v>
      </c>
      <c r="S41" s="5" t="n">
        <v>0.05579276971249647</v>
      </c>
      <c r="T41" s="5" t="n">
        <v>0.1050384286934243</v>
      </c>
      <c r="U41" s="5" t="n">
        <v>0.2157699971534301</v>
      </c>
      <c r="V41" s="5" t="n">
        <v>0.33731853116994</v>
      </c>
      <c r="W41" s="5" t="n">
        <v>0.4044975804155992</v>
      </c>
      <c r="X41" s="5" t="n">
        <v>0.4343865641901508</v>
      </c>
      <c r="Y41" s="5" t="n">
        <v>0.2909194420723029</v>
      </c>
      <c r="Z41" s="5" t="n">
        <v>0.2843723313407343</v>
      </c>
      <c r="AA41" s="5" t="n">
        <v>0.3563905493879873</v>
      </c>
      <c r="AB41" s="5" t="n">
        <v>0.2832337033874179</v>
      </c>
      <c r="AC41" s="5" t="n">
        <v>0.314830629091944</v>
      </c>
      <c r="AD41" s="5" t="n">
        <v>0.4463421576999715</v>
      </c>
      <c r="AE41" s="5" t="n">
        <v>0.4970111016225449</v>
      </c>
      <c r="AF41" s="5" t="n">
        <v>0.5664674067748363</v>
      </c>
      <c r="AG41" s="5" t="n">
        <v>0.6299459151722173</v>
      </c>
      <c r="AH41" s="5" t="n">
        <v>0.4668374608596639</v>
      </c>
      <c r="AI41" s="5" t="n">
        <v>0.4907486478793053</v>
      </c>
      <c r="AJ41" s="5" t="n">
        <v>0.5200683176771987</v>
      </c>
      <c r="AK41" s="5" t="n">
        <v>0.4776544264161684</v>
      </c>
      <c r="AL41" s="5" t="n">
        <v>0.4796470253344718</v>
      </c>
      <c r="AM41" s="2" t="n">
        <v>0.6299459151722173</v>
      </c>
      <c r="AN41" s="2" t="n">
        <v>-0.01594079134642756</v>
      </c>
      <c r="AO41" s="2" t="n">
        <v>-0.1053780512006351</v>
      </c>
      <c r="AP41" s="2" t="n">
        <v>25</v>
      </c>
      <c r="AQ41" s="2" t="n">
        <v>10</v>
      </c>
      <c r="AR41" s="2" t="n">
        <v>12</v>
      </c>
      <c r="AS41" s="2" t="inlineStr"/>
      <c r="AT41" s="2" t="n">
        <v>35.29</v>
      </c>
      <c r="AU41" s="2" t="n">
        <v>0.256318974724101</v>
      </c>
      <c r="AV41" s="2" t="n">
        <v>0.2443582510578279</v>
      </c>
      <c r="AW41" s="2" t="n">
        <v>0.9496498832944315</v>
      </c>
      <c r="AX41" s="2" t="n">
        <v>0.8989663221073692</v>
      </c>
      <c r="AY41" s="2" t="n">
        <v>218288041.25</v>
      </c>
      <c r="AZ41" s="2" t="n">
        <v>1.354944560894492</v>
      </c>
      <c r="BA41" s="2" t="n">
        <v>-0.05569263306309491</v>
      </c>
      <c r="BB41" s="2" t="n">
        <v>-0.04698892789630038</v>
      </c>
    </row>
    <row r="42">
      <c r="A42" s="2" t="inlineStr">
        <is>
          <t>stock</t>
        </is>
      </c>
      <c r="B42" s="2" t="inlineStr">
        <is>
          <t>603211</t>
        </is>
      </c>
      <c r="C42" s="2" t="inlineStr">
        <is>
          <t>晋拓股份</t>
        </is>
      </c>
      <c r="D42" s="2" t="inlineStr">
        <is>
          <t>强趋势池</t>
        </is>
      </c>
      <c r="E42" s="2" t="n">
        <v>86</v>
      </c>
      <c r="F42" s="2" t="inlineStr">
        <is>
          <t>2026-04-20</t>
        </is>
      </c>
      <c r="G42" s="2" t="inlineStr">
        <is>
          <t>2026-04-21</t>
        </is>
      </c>
      <c r="H42" s="2" t="n">
        <v>27</v>
      </c>
      <c r="I42" s="5" t="n">
        <v>-0.06888888888888889</v>
      </c>
      <c r="J42" s="5" t="n">
        <v>-0.05222222222222228</v>
      </c>
      <c r="K42" s="5" t="n">
        <v>-0.112962962962963</v>
      </c>
      <c r="L42" s="5" t="n">
        <v>-0.1448148148148148</v>
      </c>
      <c r="M42" s="5" t="n">
        <v>-0.05925925925925934</v>
      </c>
      <c r="N42" s="5" t="n">
        <v>-0.07185185185185194</v>
      </c>
      <c r="O42" s="5" t="n">
        <v>-0.01296296296296306</v>
      </c>
      <c r="P42" s="5" t="n">
        <v>-0.007407407407407418</v>
      </c>
      <c r="Q42" s="5" t="n">
        <v>0.02629629629629626</v>
      </c>
      <c r="R42" s="5" t="n">
        <v>0.02629629629629626</v>
      </c>
      <c r="S42" s="5" t="n">
        <v>0.04259259259259252</v>
      </c>
      <c r="T42" s="5" t="n">
        <v>0.04000000000000004</v>
      </c>
      <c r="U42" s="5" t="n">
        <v>0.144074074074074</v>
      </c>
      <c r="V42" s="5" t="n">
        <v>0.1381481481481481</v>
      </c>
      <c r="W42" s="5" t="n">
        <v>0.1337037037037037</v>
      </c>
      <c r="X42" s="5" t="n">
        <v>0.1285185185185185</v>
      </c>
      <c r="Y42" s="5" t="n">
        <v>0.08592592592592596</v>
      </c>
      <c r="Z42" s="5" t="n">
        <v>0.06074074074074076</v>
      </c>
      <c r="AA42" s="5" t="n">
        <v>0.1177777777777778</v>
      </c>
      <c r="AB42" s="5" t="n">
        <v>0.09407407407407398</v>
      </c>
      <c r="AC42" s="5" t="n">
        <v>0.1022222222222222</v>
      </c>
      <c r="AD42" s="5" t="n">
        <v>0.1485185185185185</v>
      </c>
      <c r="AE42" s="5" t="n">
        <v>0.05407407407407416</v>
      </c>
      <c r="AF42" s="5" t="n">
        <v>0.02000000000000002</v>
      </c>
      <c r="AG42" s="5" t="n">
        <v>0.03703703703703698</v>
      </c>
      <c r="AH42" s="5" t="n">
        <v>0.007407407407407307</v>
      </c>
      <c r="AI42" s="5" t="n">
        <v>-0.01185185185185189</v>
      </c>
      <c r="AJ42" s="5" t="n">
        <v>-0.01851851851851849</v>
      </c>
      <c r="AK42" s="5" t="n">
        <v>-0.005555555555555536</v>
      </c>
      <c r="AL42" s="5" t="n">
        <v>0.02222222222222237</v>
      </c>
      <c r="AM42" s="2" t="n">
        <v>0.1485185185185185</v>
      </c>
      <c r="AN42" s="2" t="n">
        <v>-0.1448148148148148</v>
      </c>
      <c r="AO42" s="2" t="n">
        <v>-0.1454369558207029</v>
      </c>
      <c r="AP42" s="2" t="n">
        <v>22</v>
      </c>
      <c r="AQ42" s="2" t="n">
        <v>13</v>
      </c>
      <c r="AR42" s="2" t="n">
        <v>13</v>
      </c>
      <c r="AS42" s="2" t="n">
        <v>1</v>
      </c>
      <c r="AT42" s="2" t="n">
        <v>27.05</v>
      </c>
      <c r="AU42" s="2" t="n">
        <v>0.1408688317165754</v>
      </c>
      <c r="AV42" s="2" t="n">
        <v>0.2184684684684686</v>
      </c>
      <c r="AW42" s="2" t="n">
        <v>0.8672890963654551</v>
      </c>
      <c r="AX42" s="2" t="n">
        <v>0.8822940980326776</v>
      </c>
      <c r="AY42" s="2" t="n">
        <v>297449877.7</v>
      </c>
      <c r="AZ42" s="2" t="n">
        <v>1.35017577450495</v>
      </c>
      <c r="BA42" s="2" t="n">
        <v>-0.06980392156862747</v>
      </c>
      <c r="BB42" s="2" t="n">
        <v>-0.03941761363636365</v>
      </c>
    </row>
    <row r="43">
      <c r="A43" s="2" t="inlineStr">
        <is>
          <t>stock</t>
        </is>
      </c>
      <c r="B43" s="2" t="inlineStr">
        <is>
          <t>603271</t>
        </is>
      </c>
      <c r="C43" s="2" t="inlineStr">
        <is>
          <t>永杰新材</t>
        </is>
      </c>
      <c r="D43" s="2" t="inlineStr">
        <is>
          <t>强趋势池</t>
        </is>
      </c>
      <c r="E43" s="2" t="n">
        <v>86</v>
      </c>
      <c r="F43" s="2" t="inlineStr">
        <is>
          <t>2026-04-20</t>
        </is>
      </c>
      <c r="G43" s="2" t="inlineStr">
        <is>
          <t>2026-04-21</t>
        </is>
      </c>
      <c r="H43" s="2" t="n">
        <v>50.27</v>
      </c>
      <c r="I43" s="5" t="n">
        <v>0.01034414163516995</v>
      </c>
      <c r="J43" s="5" t="n">
        <v>0.02108613487169286</v>
      </c>
      <c r="K43" s="5" t="n">
        <v>-0.02844638949671774</v>
      </c>
      <c r="L43" s="5" t="n">
        <v>-0.01869902526357681</v>
      </c>
      <c r="M43" s="5" t="n">
        <v>0.003580664412174306</v>
      </c>
      <c r="N43" s="5" t="n">
        <v>-0.007559180425701251</v>
      </c>
      <c r="O43" s="5" t="n">
        <v>-0.01432265764869711</v>
      </c>
      <c r="P43" s="5" t="n">
        <v>0.0250646508852197</v>
      </c>
      <c r="Q43" s="5" t="n">
        <v>0.0487368211657051</v>
      </c>
      <c r="R43" s="5" t="n">
        <v>0.03341953451362634</v>
      </c>
      <c r="S43" s="5" t="n">
        <v>0.01113984483787545</v>
      </c>
      <c r="T43" s="5" t="n">
        <v>-0.002784961209468917</v>
      </c>
      <c r="U43" s="5" t="n">
        <v>-0.04595185995623641</v>
      </c>
      <c r="V43" s="5" t="n">
        <v>-0.04555400835488377</v>
      </c>
      <c r="W43" s="5" t="n">
        <v>-0.03640342152377174</v>
      </c>
      <c r="X43" s="5" t="n">
        <v>-0.06206484981102056</v>
      </c>
      <c r="Y43" s="5" t="n">
        <v>-0.07976924607121549</v>
      </c>
      <c r="Z43" s="5" t="n">
        <v>-0.0294410185000995</v>
      </c>
      <c r="AA43" s="5" t="n">
        <v>-0.05629600159140646</v>
      </c>
      <c r="AB43" s="5" t="n">
        <v>-0.08235528148000792</v>
      </c>
      <c r="AC43" s="5" t="n">
        <v>-0.04634971155758916</v>
      </c>
      <c r="AD43" s="5" t="n">
        <v>-0.0266560572906307</v>
      </c>
      <c r="AE43" s="5" t="n">
        <v>-0.04595185995623641</v>
      </c>
      <c r="AF43" s="5" t="n">
        <v>-0.06882832703401631</v>
      </c>
      <c r="AG43" s="5" t="n">
        <v>-0.07340362044957238</v>
      </c>
      <c r="AH43" s="5" t="n">
        <v>-0.09429082952058887</v>
      </c>
      <c r="AI43" s="5" t="n">
        <v>-0.07121543664213259</v>
      </c>
      <c r="AJ43" s="5" t="n">
        <v>-0.06524766262184212</v>
      </c>
      <c r="AK43" s="5" t="n">
        <v>-0.08852198130097477</v>
      </c>
      <c r="AL43" s="5" t="n">
        <v>-0.1203501094091904</v>
      </c>
      <c r="AM43" s="2" t="n">
        <v>0.0487368211657051</v>
      </c>
      <c r="AN43" s="2" t="n">
        <v>-0.1203501094091904</v>
      </c>
      <c r="AO43" s="2" t="n">
        <v>-0.1612291350531108</v>
      </c>
      <c r="AP43" s="2" t="n">
        <v>9</v>
      </c>
      <c r="AQ43" s="2" t="inlineStr"/>
      <c r="AR43" s="2" t="inlineStr"/>
      <c r="AS43" s="2" t="n">
        <v>16</v>
      </c>
      <c r="AT43" s="2" t="n">
        <v>50.55</v>
      </c>
      <c r="AU43" s="2" t="n">
        <v>0.2362435803374907</v>
      </c>
      <c r="AV43" s="2" t="n">
        <v>0.2444608567208273</v>
      </c>
      <c r="AW43" s="2" t="n">
        <v>0.9416472157385796</v>
      </c>
      <c r="AX43" s="2" t="n">
        <v>0.8992997665888629</v>
      </c>
      <c r="AY43" s="2" t="n">
        <v>174725732.95</v>
      </c>
      <c r="AZ43" s="2" t="n">
        <v>1.356784521647073</v>
      </c>
      <c r="BA43" s="2" t="n">
        <v>-0.05003220957698085</v>
      </c>
      <c r="BB43" s="2" t="n">
        <v>-0.03915605398213273</v>
      </c>
    </row>
    <row r="44">
      <c r="A44" s="2" t="inlineStr">
        <is>
          <t>stock</t>
        </is>
      </c>
      <c r="B44" s="2" t="inlineStr">
        <is>
          <t>603958</t>
        </is>
      </c>
      <c r="C44" s="2" t="inlineStr">
        <is>
          <t>哈森股份</t>
        </is>
      </c>
      <c r="D44" s="2" t="inlineStr">
        <is>
          <t>强趋势池</t>
        </is>
      </c>
      <c r="E44" s="2" t="n">
        <v>86</v>
      </c>
      <c r="F44" s="2" t="inlineStr">
        <is>
          <t>2026-04-20</t>
        </is>
      </c>
      <c r="G44" s="2" t="inlineStr">
        <is>
          <t>2026-04-21</t>
        </is>
      </c>
      <c r="H44" s="2" t="n">
        <v>24.76</v>
      </c>
      <c r="I44" s="5" t="n">
        <v>0.07552504038772212</v>
      </c>
      <c r="J44" s="5" t="n">
        <v>0.09450726978998381</v>
      </c>
      <c r="K44" s="5" t="n">
        <v>0.02100161550888524</v>
      </c>
      <c r="L44" s="5" t="n">
        <v>0.0028271405492728</v>
      </c>
      <c r="M44" s="5" t="n">
        <v>-0.04684975767366717</v>
      </c>
      <c r="N44" s="5" t="n">
        <v>-0.05936995153473357</v>
      </c>
      <c r="O44" s="5" t="n">
        <v>-0.0177705977382876</v>
      </c>
      <c r="P44" s="5" t="n">
        <v>-0.02019386106623589</v>
      </c>
      <c r="Q44" s="5" t="n">
        <v>-0.0561389337641357</v>
      </c>
      <c r="R44" s="5" t="n">
        <v>-0.05331179321486268</v>
      </c>
      <c r="S44" s="5" t="n">
        <v>-0.03634894991922466</v>
      </c>
      <c r="T44" s="5" t="n">
        <v>-0.06825525040387725</v>
      </c>
      <c r="U44" s="5" t="n">
        <v>-0.08198707592891763</v>
      </c>
      <c r="V44" s="5" t="n">
        <v>-0.05331179321486268</v>
      </c>
      <c r="W44" s="5" t="n">
        <v>-0.01373182552504038</v>
      </c>
      <c r="X44" s="5" t="n">
        <v>-0.003634894991922488</v>
      </c>
      <c r="Y44" s="5" t="n">
        <v>-0.05048465266558966</v>
      </c>
      <c r="Z44" s="5" t="n">
        <v>-0.03998384491114704</v>
      </c>
      <c r="AA44" s="5" t="n">
        <v>-0.03877221324717284</v>
      </c>
      <c r="AB44" s="5" t="n">
        <v>-0.0585621970920841</v>
      </c>
      <c r="AC44" s="5" t="n">
        <v>-0.002019386106623666</v>
      </c>
      <c r="AD44" s="5" t="n">
        <v>-0.01817447495961244</v>
      </c>
      <c r="AE44" s="5" t="n">
        <v>-0.07108239095315028</v>
      </c>
      <c r="AF44" s="5" t="n">
        <v>-0.101373182552504</v>
      </c>
      <c r="AG44" s="5" t="n">
        <v>-0.1195476575121164</v>
      </c>
      <c r="AH44" s="5" t="n">
        <v>-0.1635702746365105</v>
      </c>
      <c r="AI44" s="5" t="n">
        <v>-0.1393376413570275</v>
      </c>
      <c r="AJ44" s="5" t="n">
        <v>-0.1494345718901455</v>
      </c>
      <c r="AK44" s="5" t="n">
        <v>-0.1490306946688207</v>
      </c>
      <c r="AL44" s="5" t="n">
        <v>-0.1720516962843296</v>
      </c>
      <c r="AM44" s="2" t="n">
        <v>0.09450726978998381</v>
      </c>
      <c r="AN44" s="2" t="n">
        <v>-0.1720516962843296</v>
      </c>
      <c r="AO44" s="2" t="n">
        <v>-0.2435424354243543</v>
      </c>
      <c r="AP44" s="2" t="n">
        <v>2</v>
      </c>
      <c r="AQ44" s="2" t="n">
        <v>1</v>
      </c>
      <c r="AR44" s="2" t="inlineStr"/>
      <c r="AS44" s="2" t="n">
        <v>6</v>
      </c>
      <c r="AT44" s="2" t="n">
        <v>25.13</v>
      </c>
      <c r="AU44" s="2" t="n">
        <v>0.2907036466358501</v>
      </c>
      <c r="AV44" s="2" t="n">
        <v>0.9110266159695817</v>
      </c>
      <c r="AW44" s="2" t="n">
        <v>0.9613204401467156</v>
      </c>
      <c r="AX44" s="2" t="n">
        <v>0.9896632210736912</v>
      </c>
      <c r="AY44" s="2" t="n">
        <v>257083261.1</v>
      </c>
      <c r="AZ44" s="2" t="n">
        <v>1.454990993188393</v>
      </c>
      <c r="BA44" s="2" t="n">
        <v>-0.0832934418382002</v>
      </c>
      <c r="BB44" s="2" t="n">
        <v>-0.04448669201520916</v>
      </c>
    </row>
    <row r="45">
      <c r="A45" s="2" t="inlineStr">
        <is>
          <t>stock</t>
        </is>
      </c>
      <c r="B45" s="2" t="inlineStr">
        <is>
          <t>605098</t>
        </is>
      </c>
      <c r="C45" s="2" t="inlineStr">
        <is>
          <t>行动教育</t>
        </is>
      </c>
      <c r="D45" s="2" t="inlineStr">
        <is>
          <t>强趋势池</t>
        </is>
      </c>
      <c r="E45" s="2" t="n">
        <v>86</v>
      </c>
      <c r="F45" s="2" t="inlineStr">
        <is>
          <t>2026-04-20</t>
        </is>
      </c>
      <c r="G45" s="2" t="inlineStr">
        <is>
          <t>2026-04-21</t>
        </is>
      </c>
      <c r="H45" s="2" t="n">
        <v>61.73</v>
      </c>
      <c r="I45" s="5" t="n">
        <v>0.06755224364166557</v>
      </c>
      <c r="J45" s="5" t="n">
        <v>0.0633403531508181</v>
      </c>
      <c r="K45" s="5" t="n">
        <v>0.08342783087639716</v>
      </c>
      <c r="L45" s="5" t="n">
        <v>0.06512230682002262</v>
      </c>
      <c r="M45" s="5" t="n">
        <v>0.0635023489389277</v>
      </c>
      <c r="N45" s="5" t="n">
        <v>0.02332739348776935</v>
      </c>
      <c r="O45" s="5" t="n">
        <v>-0.002429936821642609</v>
      </c>
      <c r="P45" s="5" t="n">
        <v>-0.01765754090393645</v>
      </c>
      <c r="Q45" s="5" t="n">
        <v>-0.01393163777741779</v>
      </c>
      <c r="R45" s="5" t="n">
        <v>-0.02640531346184993</v>
      </c>
      <c r="S45" s="5" t="n">
        <v>-0.02186943139478359</v>
      </c>
      <c r="T45" s="5" t="n">
        <v>-0.02186943139478359</v>
      </c>
      <c r="U45" s="5" t="n">
        <v>0.0411469301798153</v>
      </c>
      <c r="V45" s="5" t="n">
        <v>0.002267941033533116</v>
      </c>
      <c r="W45" s="5" t="n">
        <v>-0.02300340191155026</v>
      </c>
      <c r="X45" s="5" t="n">
        <v>-0.04066094281548682</v>
      </c>
      <c r="Y45" s="5" t="n">
        <v>-0.06447432366758454</v>
      </c>
      <c r="Z45" s="5" t="n">
        <v>-0.07370808358982661</v>
      </c>
      <c r="AA45" s="5" t="n">
        <v>-0.08456180139316372</v>
      </c>
      <c r="AB45" s="5" t="n">
        <v>-0.1078891948809331</v>
      </c>
      <c r="AC45" s="5" t="n">
        <v>-0.124088773691884</v>
      </c>
      <c r="AD45" s="5" t="n">
        <v>-0.1090231653976996</v>
      </c>
      <c r="AE45" s="5" t="n">
        <v>-0.1067552243641665</v>
      </c>
      <c r="AF45" s="5" t="n">
        <v>-0.1198768832010367</v>
      </c>
      <c r="AG45" s="5" t="n">
        <v>-0.1043252875425239</v>
      </c>
      <c r="AH45" s="5" t="n">
        <v>-0.08245585614774009</v>
      </c>
      <c r="AI45" s="5" t="n">
        <v>-0.0959015065608293</v>
      </c>
      <c r="AJ45" s="5" t="n">
        <v>-0.106593228576057</v>
      </c>
      <c r="AK45" s="5" t="n">
        <v>-0.1109671148550136</v>
      </c>
      <c r="AL45" s="5" t="n">
        <v>-0.1202008747772557</v>
      </c>
      <c r="AM45" s="2" t="n">
        <v>0.08342783087639716</v>
      </c>
      <c r="AN45" s="2" t="n">
        <v>-0.124088773691884</v>
      </c>
      <c r="AO45" s="2" t="n">
        <v>-0.1915370813397128</v>
      </c>
      <c r="AP45" s="2" t="n">
        <v>3</v>
      </c>
      <c r="AQ45" s="2" t="n">
        <v>1</v>
      </c>
      <c r="AR45" s="2" t="inlineStr"/>
      <c r="AS45" s="2" t="n">
        <v>17</v>
      </c>
      <c r="AT45" s="2" t="n">
        <v>61.63</v>
      </c>
      <c r="AU45" s="2" t="n">
        <v>0.2122344610542879</v>
      </c>
      <c r="AV45" s="2" t="n">
        <v>0.3450458315146225</v>
      </c>
      <c r="AW45" s="2" t="n">
        <v>0.9269756585528509</v>
      </c>
      <c r="AX45" s="2" t="n">
        <v>0.9389796598866289</v>
      </c>
      <c r="AY45" s="2" t="n">
        <v>103911761.25</v>
      </c>
      <c r="AZ45" s="2" t="n">
        <v>1.817711986861352</v>
      </c>
      <c r="BA45" s="2" t="n">
        <v>-0.04618117229129648</v>
      </c>
      <c r="BB45" s="2" t="n">
        <v>-0.03973200373948271</v>
      </c>
    </row>
    <row r="46">
      <c r="A46" s="2" t="inlineStr">
        <is>
          <t>stock</t>
        </is>
      </c>
      <c r="B46" s="2" t="inlineStr">
        <is>
          <t>000062</t>
        </is>
      </c>
      <c r="C46" s="2" t="inlineStr">
        <is>
          <t>深圳华强</t>
        </is>
      </c>
      <c r="D46" s="2" t="inlineStr">
        <is>
          <t>强趋势池</t>
        </is>
      </c>
      <c r="E46" s="2" t="n">
        <v>85</v>
      </c>
      <c r="F46" s="2" t="inlineStr">
        <is>
          <t>2026-04-20</t>
        </is>
      </c>
      <c r="G46" s="2" t="inlineStr">
        <is>
          <t>2026-04-21</t>
        </is>
      </c>
      <c r="H46" s="2" t="n">
        <v>30.27</v>
      </c>
      <c r="I46" s="5" t="n">
        <v>-0.02246448629005615</v>
      </c>
      <c r="J46" s="5" t="n">
        <v>0.07532210109018833</v>
      </c>
      <c r="K46" s="5" t="n">
        <v>0.02841096795507103</v>
      </c>
      <c r="L46" s="5" t="n">
        <v>0.1314833168153287</v>
      </c>
      <c r="M46" s="5" t="n">
        <v>0.2444664684506113</v>
      </c>
      <c r="N46" s="5" t="n">
        <v>0.1925999339279816</v>
      </c>
      <c r="O46" s="5" t="n">
        <v>0.1777337297654442</v>
      </c>
      <c r="P46" s="5" t="n">
        <v>0.2196894615130494</v>
      </c>
      <c r="Q46" s="5" t="n">
        <v>0.2183680211430461</v>
      </c>
      <c r="R46" s="5" t="n">
        <v>0.2375289065080939</v>
      </c>
      <c r="S46" s="5" t="n">
        <v>0.1740997687479353</v>
      </c>
      <c r="T46" s="5" t="n">
        <v>0.2913776015857286</v>
      </c>
      <c r="U46" s="5" t="n">
        <v>0.235216385860588</v>
      </c>
      <c r="V46" s="5" t="n">
        <v>0.2157251404030391</v>
      </c>
      <c r="W46" s="5" t="n">
        <v>0.1119920713577798</v>
      </c>
      <c r="X46" s="5" t="n">
        <v>0.06078625702015206</v>
      </c>
      <c r="Y46" s="5" t="n">
        <v>0.05814337628014532</v>
      </c>
      <c r="Z46" s="5" t="n">
        <v>0.08060786257020158</v>
      </c>
      <c r="AA46" s="5" t="n">
        <v>0.1367690782953419</v>
      </c>
      <c r="AB46" s="5" t="n">
        <v>0.09778658738024437</v>
      </c>
      <c r="AC46" s="5" t="n">
        <v>0.1440370003303602</v>
      </c>
      <c r="AD46" s="5" t="n">
        <v>0.1952428146679881</v>
      </c>
      <c r="AE46" s="5" t="n">
        <v>0.1119920713577798</v>
      </c>
      <c r="AF46" s="5" t="n">
        <v>0.05450941526263642</v>
      </c>
      <c r="AG46" s="5" t="n">
        <v>0.03369672943508428</v>
      </c>
      <c r="AH46" s="5" t="n">
        <v>-0.0373306904525933</v>
      </c>
      <c r="AI46" s="5" t="n">
        <v>0.006607201850016509</v>
      </c>
      <c r="AJ46" s="5" t="n">
        <v>0.1073670300627685</v>
      </c>
      <c r="AK46" s="5" t="n">
        <v>0.08490254377271245</v>
      </c>
      <c r="AL46" s="5" t="n">
        <v>0.08259002312520658</v>
      </c>
      <c r="AM46" s="2" t="n">
        <v>0.2913776015857286</v>
      </c>
      <c r="AN46" s="2" t="n">
        <v>-0.0373306904525933</v>
      </c>
      <c r="AO46" s="2" t="n">
        <v>-0.2545408032744948</v>
      </c>
      <c r="AP46" s="2" t="n">
        <v>12</v>
      </c>
      <c r="AQ46" s="2" t="n">
        <v>2</v>
      </c>
      <c r="AR46" s="2" t="n">
        <v>4</v>
      </c>
      <c r="AS46" s="2" t="inlineStr"/>
      <c r="AT46" s="2" t="n">
        <v>31.08</v>
      </c>
      <c r="AU46" s="2" t="n">
        <v>0.211223694466095</v>
      </c>
      <c r="AV46" s="2" t="n">
        <v>0.2333333333333334</v>
      </c>
      <c r="AW46" s="2" t="n">
        <v>0.9263087695898633</v>
      </c>
      <c r="AX46" s="2" t="n">
        <v>0.8926308769589864</v>
      </c>
      <c r="AY46" s="2" t="n">
        <v>1433277724.85</v>
      </c>
      <c r="AZ46" s="2" t="n">
        <v>1.279375415530096</v>
      </c>
      <c r="BA46" s="2" t="n">
        <v>-0.1241877256317688</v>
      </c>
      <c r="BB46" s="2" t="n">
        <v>-0.02570532915360502</v>
      </c>
    </row>
    <row r="47">
      <c r="A47" s="2" t="inlineStr">
        <is>
          <t>stock</t>
        </is>
      </c>
      <c r="B47" s="2" t="inlineStr">
        <is>
          <t>002034</t>
        </is>
      </c>
      <c r="C47" s="2" t="inlineStr">
        <is>
          <t>旺能环境</t>
        </is>
      </c>
      <c r="D47" s="2" t="inlineStr">
        <is>
          <t>强趋势池</t>
        </is>
      </c>
      <c r="E47" s="2" t="n">
        <v>85</v>
      </c>
      <c r="F47" s="2" t="inlineStr">
        <is>
          <t>2026-04-20</t>
        </is>
      </c>
      <c r="G47" s="2" t="inlineStr">
        <is>
          <t>2026-04-21</t>
        </is>
      </c>
      <c r="H47" s="2" t="n">
        <v>19.49</v>
      </c>
      <c r="I47" s="5" t="n">
        <v>0.007696254489481857</v>
      </c>
      <c r="J47" s="5" t="n">
        <v>-0.03335043612108768</v>
      </c>
      <c r="K47" s="5" t="n">
        <v>-0.06362237044638264</v>
      </c>
      <c r="L47" s="5" t="n">
        <v>-0.1180092355053872</v>
      </c>
      <c r="M47" s="5" t="n">
        <v>-0.09748589020010257</v>
      </c>
      <c r="N47" s="5" t="n">
        <v>-0.08363263211903538</v>
      </c>
      <c r="O47" s="5" t="n">
        <v>-0.09235505387378129</v>
      </c>
      <c r="P47" s="5" t="n">
        <v>-0.1026167265264238</v>
      </c>
      <c r="Q47" s="5" t="n">
        <v>-0.07388404309902508</v>
      </c>
      <c r="R47" s="5" t="n">
        <v>-0.06054386865059003</v>
      </c>
      <c r="S47" s="5" t="n">
        <v>-0.0574653668547972</v>
      </c>
      <c r="T47" s="5" t="n">
        <v>-0.02873268342739865</v>
      </c>
      <c r="U47" s="5" t="n">
        <v>0.001539250897896416</v>
      </c>
      <c r="V47" s="5" t="n">
        <v>0.1015905592611597</v>
      </c>
      <c r="W47" s="5" t="n">
        <v>0.1292970754232943</v>
      </c>
      <c r="X47" s="5" t="n">
        <v>0.1816316059517702</v>
      </c>
      <c r="Y47" s="5" t="n">
        <v>0.1739353514622883</v>
      </c>
      <c r="Z47" s="5" t="n">
        <v>0.1641867624422781</v>
      </c>
      <c r="AA47" s="5" t="n">
        <v>0.1600820933812213</v>
      </c>
      <c r="AB47" s="5" t="n">
        <v>0.0867111339148281</v>
      </c>
      <c r="AC47" s="5" t="n">
        <v>0.0867111339148281</v>
      </c>
      <c r="AD47" s="5" t="n">
        <v>0.08260646485377143</v>
      </c>
      <c r="AE47" s="5" t="n">
        <v>0.09081580297588521</v>
      </c>
      <c r="AF47" s="5" t="n">
        <v>0.09081580297588521</v>
      </c>
      <c r="AG47" s="5" t="n">
        <v>0.0543868650590047</v>
      </c>
      <c r="AH47" s="5" t="n">
        <v>-0.006157003591585331</v>
      </c>
      <c r="AI47" s="5" t="n">
        <v>0.02616726526423818</v>
      </c>
      <c r="AJ47" s="5" t="n">
        <v>0.02616726526423818</v>
      </c>
      <c r="AK47" s="5" t="n">
        <v>0.03437660338635196</v>
      </c>
      <c r="AL47" s="5" t="n">
        <v>0.003591585428424748</v>
      </c>
      <c r="AM47" s="2" t="n">
        <v>0.1816316059517702</v>
      </c>
      <c r="AN47" s="2" t="n">
        <v>-0.1180092355053872</v>
      </c>
      <c r="AO47" s="2" t="n">
        <v>-0.1589231437255753</v>
      </c>
      <c r="AP47" s="2" t="n">
        <v>16</v>
      </c>
      <c r="AQ47" s="2" t="n">
        <v>14</v>
      </c>
      <c r="AR47" s="2" t="n">
        <v>14</v>
      </c>
      <c r="AS47" s="2" t="n">
        <v>3</v>
      </c>
      <c r="AT47" s="2" t="n">
        <v>19.46</v>
      </c>
      <c r="AU47" s="2" t="n">
        <v>0.07276736493936053</v>
      </c>
      <c r="AV47" s="2" t="n">
        <v>0.1887599266951741</v>
      </c>
      <c r="AW47" s="2" t="n">
        <v>0.737245748582861</v>
      </c>
      <c r="AX47" s="2" t="n">
        <v>0.8639546515505169</v>
      </c>
      <c r="AY47" s="2" t="n">
        <v>163688435.8</v>
      </c>
      <c r="AZ47" s="2" t="n">
        <v>1.789147259967891</v>
      </c>
      <c r="BA47" s="2" t="n">
        <v>-0.09544468546637752</v>
      </c>
      <c r="BB47" s="2" t="n">
        <v>-0.02358253888610129</v>
      </c>
    </row>
    <row r="48">
      <c r="A48" s="2" t="inlineStr">
        <is>
          <t>stock</t>
        </is>
      </c>
      <c r="B48" s="2" t="inlineStr">
        <is>
          <t>002181</t>
        </is>
      </c>
      <c r="C48" s="2" t="inlineStr">
        <is>
          <t>粤 传 媒</t>
        </is>
      </c>
      <c r="D48" s="2" t="inlineStr">
        <is>
          <t>强趋势池</t>
        </is>
      </c>
      <c r="E48" s="2" t="n">
        <v>85</v>
      </c>
      <c r="F48" s="2" t="inlineStr">
        <is>
          <t>2026-04-20</t>
        </is>
      </c>
      <c r="G48" s="2" t="inlineStr">
        <is>
          <t>2026-04-21</t>
        </is>
      </c>
      <c r="H48" s="2" t="n">
        <v>13.9</v>
      </c>
      <c r="I48" s="5" t="n">
        <v>-0.03669064748201434</v>
      </c>
      <c r="J48" s="5" t="n">
        <v>-0.06618705035971217</v>
      </c>
      <c r="K48" s="5" t="n">
        <v>-0.05611510791366914</v>
      </c>
      <c r="L48" s="5" t="n">
        <v>-0.06187050359712243</v>
      </c>
      <c r="M48" s="5" t="n">
        <v>0.03165467625899288</v>
      </c>
      <c r="N48" s="5" t="n">
        <v>0.03741007194244594</v>
      </c>
      <c r="O48" s="5" t="n">
        <v>0.07841726618705036</v>
      </c>
      <c r="P48" s="5" t="n">
        <v>0.1863309352517983</v>
      </c>
      <c r="Q48" s="5" t="n">
        <v>0.3050359712230215</v>
      </c>
      <c r="R48" s="5" t="n">
        <v>0.3467625899280575</v>
      </c>
      <c r="S48" s="5" t="n">
        <v>0.3201438848920863</v>
      </c>
      <c r="T48" s="5" t="n">
        <v>0.3712230215827337</v>
      </c>
      <c r="U48" s="5" t="n">
        <v>0.3417266187050358</v>
      </c>
      <c r="V48" s="5" t="n">
        <v>0.2877697841726616</v>
      </c>
      <c r="W48" s="5" t="n">
        <v>0.2877697841726616</v>
      </c>
      <c r="X48" s="5" t="n">
        <v>0.4165467625899282</v>
      </c>
      <c r="Y48" s="5" t="n">
        <v>0.2748201438848921</v>
      </c>
      <c r="Z48" s="5" t="n">
        <v>0.1474820143884892</v>
      </c>
      <c r="AA48" s="5" t="n">
        <v>0.04244604316546763</v>
      </c>
      <c r="AB48" s="5" t="n">
        <v>-0.01798561151079137</v>
      </c>
      <c r="AC48" s="5" t="n">
        <v>-0.01079136690647486</v>
      </c>
      <c r="AD48" s="5" t="n">
        <v>-0.05251798561151078</v>
      </c>
      <c r="AE48" s="5" t="n">
        <v>0.04244604316546763</v>
      </c>
      <c r="AF48" s="5" t="n">
        <v>0.07913669064748197</v>
      </c>
      <c r="AG48" s="5" t="n">
        <v>0.1510791366906474</v>
      </c>
      <c r="AH48" s="5" t="n">
        <v>0.187769784172662</v>
      </c>
      <c r="AI48" s="5" t="n">
        <v>0.3064748201438849</v>
      </c>
      <c r="AJ48" s="5" t="n">
        <v>0.1755395683453238</v>
      </c>
      <c r="AK48" s="5" t="n">
        <v>0.1359712230215826</v>
      </c>
      <c r="AL48" s="5" t="n">
        <v>0.1028776978417265</v>
      </c>
      <c r="AM48" s="2" t="n">
        <v>0.4165467625899282</v>
      </c>
      <c r="AN48" s="2" t="n">
        <v>-0.06618705035971217</v>
      </c>
      <c r="AO48" s="2" t="n">
        <v>-0.3311325545962418</v>
      </c>
      <c r="AP48" s="2" t="n">
        <v>16</v>
      </c>
      <c r="AQ48" s="2" t="n">
        <v>7</v>
      </c>
      <c r="AR48" s="2" t="n">
        <v>8</v>
      </c>
      <c r="AS48" s="2" t="n">
        <v>2</v>
      </c>
      <c r="AT48" s="2" t="n">
        <v>14.12</v>
      </c>
      <c r="AU48" s="2" t="n">
        <v>0.3308199811498587</v>
      </c>
      <c r="AV48" s="2" t="n">
        <v>0.2894977168949773</v>
      </c>
      <c r="AW48" s="2" t="n">
        <v>0.970323441147049</v>
      </c>
      <c r="AX48" s="2" t="n">
        <v>0.9233077692564188</v>
      </c>
      <c r="AY48" s="2" t="n">
        <v>1158614395.8</v>
      </c>
      <c r="AZ48" s="2" t="n">
        <v>1.25969681448006</v>
      </c>
      <c r="BA48" s="2" t="n">
        <v>-0.1268292682926829</v>
      </c>
      <c r="BB48" s="2" t="n">
        <v>-0.02283737024221455</v>
      </c>
    </row>
    <row r="49">
      <c r="A49" s="2" t="inlineStr">
        <is>
          <t>stock</t>
        </is>
      </c>
      <c r="B49" s="2" t="inlineStr">
        <is>
          <t>002466</t>
        </is>
      </c>
      <c r="C49" s="2" t="inlineStr">
        <is>
          <t>天齐锂业</t>
        </is>
      </c>
      <c r="D49" s="2" t="inlineStr">
        <is>
          <t>强趋势池</t>
        </is>
      </c>
      <c r="E49" s="2" t="n">
        <v>85</v>
      </c>
      <c r="F49" s="2" t="inlineStr">
        <is>
          <t>2026-04-20</t>
        </is>
      </c>
      <c r="G49" s="2" t="inlineStr">
        <is>
          <t>2026-04-21</t>
        </is>
      </c>
      <c r="H49" s="2" t="n">
        <v>70</v>
      </c>
      <c r="I49" s="5" t="n">
        <v>0.01014285714285701</v>
      </c>
      <c r="J49" s="5" t="n">
        <v>0.01042857142857145</v>
      </c>
      <c r="K49" s="5" t="n">
        <v>-0.02900000000000003</v>
      </c>
      <c r="L49" s="5" t="n">
        <v>0.05285714285714294</v>
      </c>
      <c r="M49" s="5" t="n">
        <v>0.05214285714285727</v>
      </c>
      <c r="N49" s="5" t="n">
        <v>0.03614285714285725</v>
      </c>
      <c r="O49" s="5" t="n">
        <v>0.07885714285714274</v>
      </c>
      <c r="P49" s="5" t="n">
        <v>0.1432857142857142</v>
      </c>
      <c r="Q49" s="5" t="n">
        <v>0.1672857142857143</v>
      </c>
      <c r="R49" s="5" t="n">
        <v>0.1294285714285714</v>
      </c>
      <c r="S49" s="5" t="n">
        <v>0.0864285714285713</v>
      </c>
      <c r="T49" s="5" t="n">
        <v>0.1052857142857144</v>
      </c>
      <c r="U49" s="5" t="n">
        <v>0.06785714285714284</v>
      </c>
      <c r="V49" s="5" t="n">
        <v>0.0625714285714285</v>
      </c>
      <c r="W49" s="5" t="n">
        <v>0.009857142857142787</v>
      </c>
      <c r="X49" s="5" t="n">
        <v>-0.01271428571428568</v>
      </c>
      <c r="Y49" s="5" t="n">
        <v>-0.008857142857142897</v>
      </c>
      <c r="Z49" s="5" t="n">
        <v>-0.04885714285714293</v>
      </c>
      <c r="AA49" s="5" t="n">
        <v>-0.02628571428571436</v>
      </c>
      <c r="AB49" s="5" t="n">
        <v>-0.06028571428571428</v>
      </c>
      <c r="AC49" s="5" t="n">
        <v>-0.04971428571428582</v>
      </c>
      <c r="AD49" s="5" t="n">
        <v>-0.0475714285714286</v>
      </c>
      <c r="AE49" s="5" t="n">
        <v>-0.05142857142857138</v>
      </c>
      <c r="AF49" s="5" t="n">
        <v>-0.07885714285714285</v>
      </c>
      <c r="AG49" s="5" t="n">
        <v>-0.08014285714285718</v>
      </c>
      <c r="AH49" s="5" t="n">
        <v>-0.1017142857142856</v>
      </c>
      <c r="AI49" s="5" t="n">
        <v>-0.1118571428571429</v>
      </c>
      <c r="AJ49" s="5" t="n">
        <v>-0.1244285714285714</v>
      </c>
      <c r="AK49" s="5" t="n">
        <v>-0.1288571428571429</v>
      </c>
      <c r="AL49" s="5" t="n">
        <v>-0.1505714285714286</v>
      </c>
      <c r="AM49" s="2" t="n">
        <v>0.1672857142857143</v>
      </c>
      <c r="AN49" s="2" t="n">
        <v>-0.1505714285714286</v>
      </c>
      <c r="AO49" s="2" t="n">
        <v>-0.2723044914943091</v>
      </c>
      <c r="AP49" s="2" t="n">
        <v>9</v>
      </c>
      <c r="AQ49" s="2" t="n">
        <v>4</v>
      </c>
      <c r="AR49" s="2" t="n">
        <v>8</v>
      </c>
      <c r="AS49" s="2" t="n">
        <v>20</v>
      </c>
      <c r="AT49" s="2" t="n">
        <v>66.81999999999999</v>
      </c>
      <c r="AU49" s="2" t="n">
        <v>0.3337325349301397</v>
      </c>
      <c r="AV49" s="2" t="n">
        <v>0.0896934116112198</v>
      </c>
      <c r="AW49" s="2" t="n">
        <v>0.9706568856285428</v>
      </c>
      <c r="AX49" s="2" t="n">
        <v>0.768922974324775</v>
      </c>
      <c r="AY49" s="2" t="n">
        <v>3675701330.7</v>
      </c>
      <c r="AZ49" s="2" t="n">
        <v>1.35420830485486</v>
      </c>
      <c r="BA49" s="2" t="n">
        <v>-0.0434782608695653</v>
      </c>
      <c r="BB49" s="2" t="n">
        <v>-0.02309941520467851</v>
      </c>
    </row>
    <row r="50">
      <c r="A50" s="2" t="inlineStr">
        <is>
          <t>stock</t>
        </is>
      </c>
      <c r="B50" s="2" t="inlineStr">
        <is>
          <t>003043</t>
        </is>
      </c>
      <c r="C50" s="2" t="inlineStr">
        <is>
          <t>华亚智能</t>
        </is>
      </c>
      <c r="D50" s="2" t="inlineStr">
        <is>
          <t>强趋势池</t>
        </is>
      </c>
      <c r="E50" s="2" t="n">
        <v>85</v>
      </c>
      <c r="F50" s="2" t="inlineStr">
        <is>
          <t>2026-04-20</t>
        </is>
      </c>
      <c r="G50" s="2" t="inlineStr">
        <is>
          <t>2026-04-21</t>
        </is>
      </c>
      <c r="H50" s="2" t="n">
        <v>55.9</v>
      </c>
      <c r="I50" s="5" t="n">
        <v>0.01073345259391778</v>
      </c>
      <c r="J50" s="5" t="n">
        <v>0.01592128801431136</v>
      </c>
      <c r="K50" s="5" t="n">
        <v>0.006618962432916042</v>
      </c>
      <c r="L50" s="5" t="n">
        <v>-0.004472271914132353</v>
      </c>
      <c r="M50" s="5" t="n">
        <v>0.0171735241502684</v>
      </c>
      <c r="N50" s="5" t="n">
        <v>-0.01592128801431125</v>
      </c>
      <c r="O50" s="5" t="n">
        <v>-0.01449016100178879</v>
      </c>
      <c r="P50" s="5" t="n">
        <v>0.03076923076923066</v>
      </c>
      <c r="Q50" s="5" t="n">
        <v>0.02719141323792496</v>
      </c>
      <c r="R50" s="5" t="n">
        <v>0.01574239713774594</v>
      </c>
      <c r="S50" s="5" t="n">
        <v>0.02379248658318422</v>
      </c>
      <c r="T50" s="5" t="n">
        <v>0.05205724508050102</v>
      </c>
      <c r="U50" s="5" t="n">
        <v>0.06654740608228971</v>
      </c>
      <c r="V50" s="5" t="n">
        <v>0.07960644007155637</v>
      </c>
      <c r="W50" s="5" t="n">
        <v>0.04221824686940967</v>
      </c>
      <c r="X50" s="5" t="n">
        <v>0.06565295169946328</v>
      </c>
      <c r="Y50" s="5" t="n">
        <v>0.08211091234347045</v>
      </c>
      <c r="Z50" s="5" t="n">
        <v>0.1261180679785332</v>
      </c>
      <c r="AA50" s="5" t="n">
        <v>0.1726296958855098</v>
      </c>
      <c r="AB50" s="5" t="n">
        <v>0.1050089445438283</v>
      </c>
      <c r="AC50" s="5" t="n">
        <v>0.1542039355992844</v>
      </c>
      <c r="AD50" s="5" t="n">
        <v>0.1425760286225402</v>
      </c>
      <c r="AE50" s="5" t="n">
        <v>0.1026833631484794</v>
      </c>
      <c r="AF50" s="5" t="n">
        <v>0.05366726296958846</v>
      </c>
      <c r="AG50" s="5" t="n">
        <v>0.1021466905187836</v>
      </c>
      <c r="AH50" s="5" t="n">
        <v>0.07638640429338106</v>
      </c>
      <c r="AI50" s="5" t="n">
        <v>0.09964221824686947</v>
      </c>
      <c r="AJ50" s="5" t="n">
        <v>0.06744186046511635</v>
      </c>
      <c r="AK50" s="5" t="n">
        <v>0.09481216457960651</v>
      </c>
      <c r="AL50" s="5" t="n">
        <v>0.2042933810375669</v>
      </c>
      <c r="AM50" s="2" t="n">
        <v>0.2042933810375669</v>
      </c>
      <c r="AN50" s="2" t="n">
        <v>-0.01592128801431125</v>
      </c>
      <c r="AO50" s="2" t="n">
        <v>-0.1014492753623188</v>
      </c>
      <c r="AP50" s="2" t="n">
        <v>30</v>
      </c>
      <c r="AQ50" s="2" t="n">
        <v>12</v>
      </c>
      <c r="AR50" s="2" t="n">
        <v>18</v>
      </c>
      <c r="AS50" s="2" t="inlineStr"/>
      <c r="AT50" s="2" t="n">
        <v>56.34</v>
      </c>
      <c r="AU50" s="2" t="n">
        <v>0.1949098621420997</v>
      </c>
      <c r="AV50" s="2" t="n">
        <v>0.05328098710039253</v>
      </c>
      <c r="AW50" s="2" t="n">
        <v>0.9143047682560853</v>
      </c>
      <c r="AX50" s="2" t="n">
        <v>0.7139046348782928</v>
      </c>
      <c r="AY50" s="2" t="n">
        <v>195681870.55</v>
      </c>
      <c r="AZ50" s="2" t="n">
        <v>1.203821249959939</v>
      </c>
      <c r="BA50" s="2" t="n">
        <v>-0.05727029438001774</v>
      </c>
      <c r="BB50" s="2" t="n">
        <v>-0.02878813997586616</v>
      </c>
    </row>
    <row r="51">
      <c r="A51" s="2" t="inlineStr">
        <is>
          <t>stock</t>
        </is>
      </c>
      <c r="B51" s="2" t="inlineStr">
        <is>
          <t>601002</t>
        </is>
      </c>
      <c r="C51" s="2" t="inlineStr">
        <is>
          <t>晋亿实业</t>
        </is>
      </c>
      <c r="D51" s="2" t="inlineStr">
        <is>
          <t>强趋势池</t>
        </is>
      </c>
      <c r="E51" s="2" t="n">
        <v>85</v>
      </c>
      <c r="F51" s="2" t="inlineStr">
        <is>
          <t>2026-04-20</t>
        </is>
      </c>
      <c r="G51" s="2" t="inlineStr">
        <is>
          <t>2026-04-21</t>
        </is>
      </c>
      <c r="H51" s="2" t="n">
        <v>6.53</v>
      </c>
      <c r="I51" s="5" t="n">
        <v>-0.009188361408882129</v>
      </c>
      <c r="J51" s="5" t="n">
        <v>0.00153139356814691</v>
      </c>
      <c r="K51" s="5" t="n">
        <v>-0.0290964777947933</v>
      </c>
      <c r="L51" s="5" t="n">
        <v>-0.06278713629402755</v>
      </c>
      <c r="M51" s="5" t="n">
        <v>-0.04594180704441042</v>
      </c>
      <c r="N51" s="5" t="n">
        <v>-0.0520673813169984</v>
      </c>
      <c r="O51" s="5" t="n">
        <v>-0.0520673813169984</v>
      </c>
      <c r="P51" s="5" t="n">
        <v>-0.05972434915773361</v>
      </c>
      <c r="Q51" s="5" t="n">
        <v>-0.05819295558958648</v>
      </c>
      <c r="R51" s="5" t="n">
        <v>-0.06738131699846861</v>
      </c>
      <c r="S51" s="5" t="n">
        <v>-0.07656967840735074</v>
      </c>
      <c r="T51" s="5" t="n">
        <v>-0.09035222052067382</v>
      </c>
      <c r="U51" s="5" t="n">
        <v>-0.105666156202144</v>
      </c>
      <c r="V51" s="5" t="n">
        <v>-0.101071975497703</v>
      </c>
      <c r="W51" s="5" t="n">
        <v>-0.1393568147013783</v>
      </c>
      <c r="X51" s="5" t="n">
        <v>-0.1577335375191424</v>
      </c>
      <c r="Y51" s="5" t="n">
        <v>-0.1454823889739664</v>
      </c>
      <c r="Z51" s="5" t="n">
        <v>-0.1485451761102604</v>
      </c>
      <c r="AA51" s="5" t="n">
        <v>-0.1653905053598775</v>
      </c>
      <c r="AB51" s="5" t="n">
        <v>-0.1990811638591118</v>
      </c>
      <c r="AC51" s="5" t="n">
        <v>-0.1837672281776417</v>
      </c>
      <c r="AD51" s="5" t="n">
        <v>-0.1975497702909648</v>
      </c>
      <c r="AE51" s="5" t="n">
        <v>-0.2067381316998469</v>
      </c>
      <c r="AF51" s="5" t="n">
        <v>-0.2312404287901991</v>
      </c>
      <c r="AG51" s="5" t="n">
        <v>-0.1990811638591118</v>
      </c>
      <c r="AH51" s="5" t="n">
        <v>-0.214395099540582</v>
      </c>
      <c r="AI51" s="5" t="n">
        <v>-0.2098009188361409</v>
      </c>
      <c r="AJ51" s="5" t="n">
        <v>-0.2159264931087289</v>
      </c>
      <c r="AK51" s="5" t="n">
        <v>-0.2159264931087289</v>
      </c>
      <c r="AL51" s="5" t="n">
        <v>-0.2281776416539051</v>
      </c>
      <c r="AM51" s="2" t="n">
        <v>0.00153139356814691</v>
      </c>
      <c r="AN51" s="2" t="n">
        <v>-0.2312404287901991</v>
      </c>
      <c r="AO51" s="2" t="n">
        <v>-0.2324159021406728</v>
      </c>
      <c r="AP51" s="2" t="n">
        <v>2</v>
      </c>
      <c r="AQ51" s="2" t="inlineStr"/>
      <c r="AR51" s="2" t="inlineStr"/>
      <c r="AS51" s="2" t="n">
        <v>4</v>
      </c>
      <c r="AT51" s="2" t="n">
        <v>6.59</v>
      </c>
      <c r="AU51" s="2" t="n">
        <v>0.2722007722007722</v>
      </c>
      <c r="AV51" s="2" t="n">
        <v>0.2796116504854367</v>
      </c>
      <c r="AW51" s="2" t="n">
        <v>0.9556518839613204</v>
      </c>
      <c r="AX51" s="2" t="n">
        <v>0.9173057685895298</v>
      </c>
      <c r="AY51" s="2" t="n">
        <v>337670040.95</v>
      </c>
      <c r="AZ51" s="2" t="n">
        <v>1.286953618323361</v>
      </c>
      <c r="BA51" s="2" t="n">
        <v>-0.1478991596638656</v>
      </c>
      <c r="BB51" s="2" t="n">
        <v>-0.01934523809523803</v>
      </c>
    </row>
    <row r="52">
      <c r="A52" s="2" t="inlineStr">
        <is>
          <t>stock</t>
        </is>
      </c>
      <c r="B52" s="2" t="inlineStr">
        <is>
          <t>601311</t>
        </is>
      </c>
      <c r="C52" s="2" t="inlineStr">
        <is>
          <t>骆驼股份</t>
        </is>
      </c>
      <c r="D52" s="2" t="inlineStr">
        <is>
          <t>强趋势池</t>
        </is>
      </c>
      <c r="E52" s="2" t="n">
        <v>85</v>
      </c>
      <c r="F52" s="2" t="inlineStr">
        <is>
          <t>2026-04-20</t>
        </is>
      </c>
      <c r="G52" s="2" t="inlineStr">
        <is>
          <t>2026-04-21</t>
        </is>
      </c>
      <c r="H52" s="2" t="n">
        <v>10.31</v>
      </c>
      <c r="I52" s="5" t="n">
        <v>-0.005819592628516057</v>
      </c>
      <c r="J52" s="5" t="n">
        <v>0.05431619786614927</v>
      </c>
      <c r="K52" s="5" t="n">
        <v>0.03685741998060132</v>
      </c>
      <c r="L52" s="5" t="n">
        <v>0.002909796314257918</v>
      </c>
      <c r="M52" s="5" t="n">
        <v>-0.01939864209505349</v>
      </c>
      <c r="N52" s="5" t="n">
        <v>-0.04461687681862281</v>
      </c>
      <c r="O52" s="5" t="n">
        <v>-0.008729388942773975</v>
      </c>
      <c r="P52" s="5" t="n">
        <v>-0.03491755577109612</v>
      </c>
      <c r="Q52" s="5" t="n">
        <v>-0.03491755577109612</v>
      </c>
      <c r="R52" s="5" t="n">
        <v>-0.04461687681862281</v>
      </c>
      <c r="S52" s="5" t="n">
        <v>-0.04752667313288073</v>
      </c>
      <c r="T52" s="5" t="n">
        <v>-0.05043646944713887</v>
      </c>
      <c r="U52" s="5" t="n">
        <v>-0.07177497575169745</v>
      </c>
      <c r="V52" s="5" t="n">
        <v>-0.06401551891367607</v>
      </c>
      <c r="W52" s="5" t="n">
        <v>-0.09408341416100874</v>
      </c>
      <c r="X52" s="5" t="n">
        <v>-0.1008729388942775</v>
      </c>
      <c r="Y52" s="5" t="n">
        <v>-0.09602327837051405</v>
      </c>
      <c r="Z52" s="5" t="n">
        <v>-0.09214354995150353</v>
      </c>
      <c r="AA52" s="5" t="n">
        <v>-0.09214354995150353</v>
      </c>
      <c r="AB52" s="5" t="n">
        <v>-0.1105722599418041</v>
      </c>
      <c r="AC52" s="5" t="n">
        <v>-0.104752667313288</v>
      </c>
      <c r="AD52" s="5" t="n">
        <v>-0.1290009699321047</v>
      </c>
      <c r="AE52" s="5" t="n">
        <v>-0.1290009699321047</v>
      </c>
      <c r="AF52" s="5" t="n">
        <v>-0.1367604267701261</v>
      </c>
      <c r="AG52" s="5" t="n">
        <v>-0.1425800193986422</v>
      </c>
      <c r="AH52" s="5" t="n">
        <v>-0.1580989330746848</v>
      </c>
      <c r="AI52" s="5" t="n">
        <v>-0.1445198836081475</v>
      </c>
      <c r="AJ52" s="5" t="n">
        <v>-0.1542192046556741</v>
      </c>
      <c r="AK52" s="5" t="n">
        <v>-0.1590688651794375</v>
      </c>
      <c r="AL52" s="5" t="n">
        <v>-0.1891367604267702</v>
      </c>
      <c r="AM52" s="2" t="n">
        <v>0.05431619786614927</v>
      </c>
      <c r="AN52" s="2" t="n">
        <v>-0.1891367604267702</v>
      </c>
      <c r="AO52" s="2" t="n">
        <v>-0.2309107635694572</v>
      </c>
      <c r="AP52" s="2" t="n">
        <v>2</v>
      </c>
      <c r="AQ52" s="2" t="n">
        <v>2</v>
      </c>
      <c r="AR52" s="2" t="inlineStr"/>
      <c r="AS52" s="2" t="n">
        <v>12</v>
      </c>
      <c r="AT52" s="2" t="n">
        <v>10.34</v>
      </c>
      <c r="AU52" s="2" t="n">
        <v>0.09302325581395343</v>
      </c>
      <c r="AV52" s="2" t="n">
        <v>0.07820646506777895</v>
      </c>
      <c r="AW52" s="2" t="n">
        <v>0.786595531843948</v>
      </c>
      <c r="AX52" s="2" t="n">
        <v>0.7512504168056019</v>
      </c>
      <c r="AY52" s="2" t="n">
        <v>324018434.3</v>
      </c>
      <c r="AZ52" s="2" t="n">
        <v>1.383807056436974</v>
      </c>
      <c r="BA52" s="2" t="n">
        <v>-0.06191950464396279</v>
      </c>
      <c r="BB52" s="2" t="n">
        <v>-0.02083333333333337</v>
      </c>
    </row>
    <row r="53">
      <c r="A53" s="2" t="inlineStr">
        <is>
          <t>stock</t>
        </is>
      </c>
      <c r="B53" s="2" t="inlineStr">
        <is>
          <t>603112</t>
        </is>
      </c>
      <c r="C53" s="2" t="inlineStr">
        <is>
          <t>华翔股份</t>
        </is>
      </c>
      <c r="D53" s="2" t="inlineStr">
        <is>
          <t>强趋势池</t>
        </is>
      </c>
      <c r="E53" s="2" t="n">
        <v>85</v>
      </c>
      <c r="F53" s="2" t="inlineStr">
        <is>
          <t>2026-04-20</t>
        </is>
      </c>
      <c r="G53" s="2" t="inlineStr">
        <is>
          <t>2026-04-21</t>
        </is>
      </c>
      <c r="H53" s="2" t="n">
        <v>20.08</v>
      </c>
      <c r="I53" s="5" t="n">
        <v>0.01842629482071723</v>
      </c>
      <c r="J53" s="5" t="n">
        <v>0.08864541832669337</v>
      </c>
      <c r="K53" s="5" t="n">
        <v>0.01543824701195229</v>
      </c>
      <c r="L53" s="5" t="n">
        <v>0.01693227091633487</v>
      </c>
      <c r="M53" s="5" t="n">
        <v>0.04631474103585664</v>
      </c>
      <c r="N53" s="5" t="n">
        <v>0.04681274900398402</v>
      </c>
      <c r="O53" s="5" t="n">
        <v>0.02888446215139462</v>
      </c>
      <c r="P53" s="5" t="n">
        <v>0.02340637450199212</v>
      </c>
      <c r="Q53" s="5" t="n">
        <v>0.1005976095617531</v>
      </c>
      <c r="R53" s="5" t="n">
        <v>0.1160358565737052</v>
      </c>
      <c r="S53" s="5" t="n">
        <v>0.105577689243028</v>
      </c>
      <c r="T53" s="5" t="n">
        <v>0.09412350597609564</v>
      </c>
      <c r="U53" s="5" t="n">
        <v>0.0966135458167332</v>
      </c>
      <c r="V53" s="5" t="n">
        <v>0.1175298804780878</v>
      </c>
      <c r="W53" s="5" t="n">
        <v>0.09960159362549792</v>
      </c>
      <c r="X53" s="5" t="n">
        <v>0.0971115537848608</v>
      </c>
      <c r="Y53" s="5" t="n">
        <v>0.08217131474103589</v>
      </c>
      <c r="Z53" s="5" t="n">
        <v>0.08117529880478092</v>
      </c>
      <c r="AA53" s="5" t="n">
        <v>0.0776892430278886</v>
      </c>
      <c r="AB53" s="5" t="n">
        <v>0.1100597609561753</v>
      </c>
      <c r="AC53" s="5" t="n">
        <v>0.1030876494023905</v>
      </c>
      <c r="AD53" s="5" t="n">
        <v>0.1264940239043826</v>
      </c>
      <c r="AE53" s="5" t="n">
        <v>0.1160358565737052</v>
      </c>
      <c r="AF53" s="5" t="n">
        <v>0.08266932270916327</v>
      </c>
      <c r="AG53" s="5" t="n">
        <v>0.03834661354581681</v>
      </c>
      <c r="AH53" s="5" t="n">
        <v>0.007968127490039834</v>
      </c>
      <c r="AI53" s="5" t="n">
        <v>0.07370517928286846</v>
      </c>
      <c r="AJ53" s="5" t="n">
        <v>0.09262948207171329</v>
      </c>
      <c r="AK53" s="5" t="n">
        <v>0.09262948207171329</v>
      </c>
      <c r="AL53" s="5" t="n">
        <v>0.02141434262948216</v>
      </c>
      <c r="AM53" s="2" t="n">
        <v>0.1264940239043826</v>
      </c>
      <c r="AN53" s="2" t="n">
        <v>0.007968127490039834</v>
      </c>
      <c r="AO53" s="2" t="n">
        <v>-0.1052166224580019</v>
      </c>
      <c r="AP53" s="2" t="n">
        <v>22</v>
      </c>
      <c r="AQ53" s="2" t="n">
        <v>2</v>
      </c>
      <c r="AR53" s="2" t="n">
        <v>9</v>
      </c>
      <c r="AS53" s="2" t="inlineStr"/>
      <c r="AT53" s="2" t="n">
        <v>20.47</v>
      </c>
      <c r="AU53" s="2" t="n">
        <v>0.2012910798122065</v>
      </c>
      <c r="AV53" s="2" t="n">
        <v>0.04974358974358961</v>
      </c>
      <c r="AW53" s="2" t="n">
        <v>0.9199733244414805</v>
      </c>
      <c r="AX53" s="2" t="n">
        <v>0.7072357452484161</v>
      </c>
      <c r="AY53" s="2" t="n">
        <v>200411606.05</v>
      </c>
      <c r="AZ53" s="2" t="n">
        <v>1.474987692710025</v>
      </c>
      <c r="BA53" s="2" t="n">
        <v>-0.06884480746791133</v>
      </c>
      <c r="BB53" s="2" t="n">
        <v>-0.01586538461538467</v>
      </c>
    </row>
    <row r="54">
      <c r="A54" s="2" t="inlineStr">
        <is>
          <t>stock</t>
        </is>
      </c>
      <c r="B54" s="2" t="inlineStr">
        <is>
          <t>000070</t>
        </is>
      </c>
      <c r="C54" s="2" t="inlineStr">
        <is>
          <t>特发信息</t>
        </is>
      </c>
      <c r="D54" s="2" t="inlineStr">
        <is>
          <t>趋势观察池</t>
        </is>
      </c>
      <c r="E54" s="2" t="n">
        <v>84</v>
      </c>
      <c r="F54" s="2" t="inlineStr">
        <is>
          <t>2026-04-20</t>
        </is>
      </c>
      <c r="G54" s="2" t="inlineStr">
        <is>
          <t>2026-04-21</t>
        </is>
      </c>
      <c r="H54" s="2" t="n">
        <v>20.43</v>
      </c>
      <c r="I54" s="5" t="n">
        <v>0.002447381302006946</v>
      </c>
      <c r="J54" s="5" t="n">
        <v>0.0401370533529124</v>
      </c>
      <c r="K54" s="5" t="n">
        <v>0.02741067058247659</v>
      </c>
      <c r="L54" s="5" t="n">
        <v>-0.02251590797846303</v>
      </c>
      <c r="M54" s="5" t="n">
        <v>-0.01370533529123841</v>
      </c>
      <c r="N54" s="5" t="n">
        <v>-0.05775819872736176</v>
      </c>
      <c r="O54" s="5" t="n">
        <v>-0.05384238864415081</v>
      </c>
      <c r="P54" s="5" t="n">
        <v>-0.1150269211943221</v>
      </c>
      <c r="Q54" s="5" t="n">
        <v>-0.1052373959862946</v>
      </c>
      <c r="R54" s="5" t="n">
        <v>-0.01566324033284383</v>
      </c>
      <c r="S54" s="5" t="n">
        <v>0.03132648066568766</v>
      </c>
      <c r="T54" s="5" t="n">
        <v>0.02300538423886445</v>
      </c>
      <c r="U54" s="5" t="n">
        <v>0.05482134116495363</v>
      </c>
      <c r="V54" s="5" t="n">
        <v>0.03817914831130698</v>
      </c>
      <c r="W54" s="5" t="n">
        <v>0.0009789525208028227</v>
      </c>
      <c r="X54" s="5" t="n">
        <v>-0.0670582476749878</v>
      </c>
      <c r="Y54" s="5" t="n">
        <v>-0.04601076847772889</v>
      </c>
      <c r="Z54" s="5" t="n">
        <v>-0.08174253548702881</v>
      </c>
      <c r="AA54" s="5" t="n">
        <v>-0.02887909936368083</v>
      </c>
      <c r="AB54" s="5" t="n">
        <v>-0.1194322075379345</v>
      </c>
      <c r="AC54" s="5" t="n">
        <v>-0.09544787077826722</v>
      </c>
      <c r="AD54" s="5" t="n">
        <v>-0.1032794909446891</v>
      </c>
      <c r="AE54" s="5" t="n">
        <v>-0.1468428781204112</v>
      </c>
      <c r="AF54" s="5" t="n">
        <v>-0.1576113558492412</v>
      </c>
      <c r="AG54" s="5" t="n">
        <v>-0.126774351443955</v>
      </c>
      <c r="AH54" s="5" t="n">
        <v>-0.1155163974547234</v>
      </c>
      <c r="AI54" s="5" t="n">
        <v>-0.1674008810572686</v>
      </c>
      <c r="AJ54" s="5" t="n">
        <v>-0.1316691140479688</v>
      </c>
      <c r="AK54" s="5" t="n">
        <v>-0.1160058737151248</v>
      </c>
      <c r="AL54" s="5" t="n">
        <v>-0.09300048947626038</v>
      </c>
      <c r="AM54" s="2" t="n">
        <v>0.05482134116495363</v>
      </c>
      <c r="AN54" s="2" t="n">
        <v>-0.1674008810572686</v>
      </c>
      <c r="AO54" s="2" t="n">
        <v>-0.2106728538283063</v>
      </c>
      <c r="AP54" s="2" t="n">
        <v>13</v>
      </c>
      <c r="AQ54" s="2" t="n">
        <v>13</v>
      </c>
      <c r="AR54" s="2" t="inlineStr"/>
      <c r="AS54" s="2" t="n">
        <v>6</v>
      </c>
      <c r="AT54" s="2" t="n">
        <v>21.03</v>
      </c>
      <c r="AU54" s="2" t="n">
        <v>0.4364754098360657</v>
      </c>
      <c r="AV54" s="2" t="n">
        <v>0.7731871838111299</v>
      </c>
      <c r="AW54" s="2" t="n">
        <v>0.9833277759253084</v>
      </c>
      <c r="AX54" s="2" t="n">
        <v>0.98432810936979</v>
      </c>
      <c r="AY54" s="2" t="n">
        <v>2654675759.35</v>
      </c>
      <c r="AZ54" s="2" t="n">
        <v>1.257357420861553</v>
      </c>
      <c r="BA54" s="2" t="n">
        <v>-0.1052132701421802</v>
      </c>
      <c r="BB54" s="2" t="n">
        <v>-0.0322135296824666</v>
      </c>
    </row>
    <row r="55">
      <c r="A55" s="2" t="inlineStr">
        <is>
          <t>stock</t>
        </is>
      </c>
      <c r="B55" s="2" t="inlineStr">
        <is>
          <t>002859</t>
        </is>
      </c>
      <c r="C55" s="2" t="inlineStr">
        <is>
          <t>洁美科技</t>
        </is>
      </c>
      <c r="D55" s="2" t="inlineStr">
        <is>
          <t>趋势观察池</t>
        </is>
      </c>
      <c r="E55" s="2" t="n">
        <v>84</v>
      </c>
      <c r="F55" s="2" t="inlineStr">
        <is>
          <t>2026-04-20</t>
        </is>
      </c>
      <c r="G55" s="2" t="inlineStr">
        <is>
          <t>2026-04-21</t>
        </is>
      </c>
      <c r="H55" s="2" t="n">
        <v>48.3</v>
      </c>
      <c r="I55" s="5" t="n">
        <v>-0.03519668737060033</v>
      </c>
      <c r="J55" s="5" t="n">
        <v>-0.02339544513457548</v>
      </c>
      <c r="K55" s="5" t="n">
        <v>-0.05817805383022767</v>
      </c>
      <c r="L55" s="5" t="n">
        <v>-0.04989648033126293</v>
      </c>
      <c r="M55" s="5" t="n">
        <v>-0.02070393374741197</v>
      </c>
      <c r="N55" s="5" t="n">
        <v>0.00952380952380949</v>
      </c>
      <c r="O55" s="5" t="n">
        <v>0.02298136645962723</v>
      </c>
      <c r="P55" s="5" t="n">
        <v>0.05383022774327118</v>
      </c>
      <c r="Q55" s="5" t="n">
        <v>0.03188405797101468</v>
      </c>
      <c r="R55" s="5" t="n">
        <v>0.03913043478260869</v>
      </c>
      <c r="S55" s="5" t="n">
        <v>0.01221532091097322</v>
      </c>
      <c r="T55" s="5" t="n">
        <v>0.06211180124223592</v>
      </c>
      <c r="U55" s="5" t="n">
        <v>0.07204968944099388</v>
      </c>
      <c r="V55" s="5" t="n">
        <v>0.06521739130434789</v>
      </c>
      <c r="W55" s="5" t="n">
        <v>0.1118012422360251</v>
      </c>
      <c r="X55" s="5" t="n">
        <v>0.0643892339544514</v>
      </c>
      <c r="Y55" s="5" t="n">
        <v>0.08178053830227761</v>
      </c>
      <c r="Z55" s="5" t="n">
        <v>0.1732919254658387</v>
      </c>
      <c r="AA55" s="5" t="n">
        <v>0.1623188405797102</v>
      </c>
      <c r="AB55" s="5" t="n">
        <v>0.1281573498964805</v>
      </c>
      <c r="AC55" s="5" t="n">
        <v>0.2409937888198759</v>
      </c>
      <c r="AD55" s="5" t="n">
        <v>0.3285714285714287</v>
      </c>
      <c r="AE55" s="5" t="n">
        <v>0.3053830227743271</v>
      </c>
      <c r="AF55" s="5" t="n">
        <v>0.3140786749482403</v>
      </c>
      <c r="AG55" s="5" t="n">
        <v>0.4455486542443063</v>
      </c>
      <c r="AH55" s="5" t="n">
        <v>0.4327122153209111</v>
      </c>
      <c r="AI55" s="5" t="n">
        <v>0.5538302277432712</v>
      </c>
      <c r="AJ55" s="5" t="n">
        <v>0.6645962732919257</v>
      </c>
      <c r="AK55" s="5" t="n">
        <v>0.7954451345755695</v>
      </c>
      <c r="AL55" s="5" t="n">
        <v>0.9542443064182196</v>
      </c>
      <c r="AM55" s="2" t="n">
        <v>0.9542443064182196</v>
      </c>
      <c r="AN55" s="2" t="n">
        <v>-0.05817805383022767</v>
      </c>
      <c r="AO55" s="2" t="n">
        <v>-0.04264432029795173</v>
      </c>
      <c r="AP55" s="2" t="n">
        <v>30</v>
      </c>
      <c r="AQ55" s="2" t="n">
        <v>8</v>
      </c>
      <c r="AR55" s="2" t="n">
        <v>15</v>
      </c>
      <c r="AS55" s="2" t="n">
        <v>3</v>
      </c>
      <c r="AT55" s="2" t="n">
        <v>48.88</v>
      </c>
      <c r="AU55" s="2" t="n">
        <v>0.2450331125827816</v>
      </c>
      <c r="AV55" s="2" t="n">
        <v>0.7646209386281591</v>
      </c>
      <c r="AW55" s="2" t="n">
        <v>0.946648882960987</v>
      </c>
      <c r="AX55" s="2" t="n">
        <v>0.9833277759253084</v>
      </c>
      <c r="AY55" s="2" t="n">
        <v>438569523.3</v>
      </c>
      <c r="AZ55" s="2" t="n">
        <v>1.52628715320493</v>
      </c>
      <c r="BA55" s="2" t="n">
        <v>-0.1036281179138322</v>
      </c>
      <c r="BB55" s="2" t="n">
        <v>-0.03930817610062898</v>
      </c>
    </row>
    <row r="56">
      <c r="A56" s="2" t="inlineStr">
        <is>
          <t>stock</t>
        </is>
      </c>
      <c r="B56" s="2" t="inlineStr">
        <is>
          <t>002866</t>
        </is>
      </c>
      <c r="C56" s="2" t="inlineStr">
        <is>
          <t>传艺科技</t>
        </is>
      </c>
      <c r="D56" s="2" t="inlineStr">
        <is>
          <t>趋势观察池</t>
        </is>
      </c>
      <c r="E56" s="2" t="n">
        <v>84</v>
      </c>
      <c r="F56" s="2" t="inlineStr">
        <is>
          <t>2026-04-20</t>
        </is>
      </c>
      <c r="G56" s="2" t="inlineStr">
        <is>
          <t>2026-04-21</t>
        </is>
      </c>
      <c r="H56" s="2" t="n">
        <v>26.32</v>
      </c>
      <c r="I56" s="5" t="n">
        <v>0.006458966565349389</v>
      </c>
      <c r="J56" s="5" t="n">
        <v>0.03495440729483268</v>
      </c>
      <c r="K56" s="5" t="n">
        <v>-0.03799392097264442</v>
      </c>
      <c r="L56" s="5" t="n">
        <v>-0.01291793313069911</v>
      </c>
      <c r="M56" s="5" t="n">
        <v>-0.01633738601823709</v>
      </c>
      <c r="N56" s="5" t="n">
        <v>0.02165653495440734</v>
      </c>
      <c r="O56" s="5" t="n">
        <v>-0.004179331306990886</v>
      </c>
      <c r="P56" s="5" t="n">
        <v>-0.01975683890577506</v>
      </c>
      <c r="Q56" s="5" t="n">
        <v>-0.03875379939209722</v>
      </c>
      <c r="R56" s="5" t="n">
        <v>0.01329787234042556</v>
      </c>
      <c r="S56" s="5" t="n">
        <v>0.1147416413373861</v>
      </c>
      <c r="T56" s="5" t="n">
        <v>0.05053191489361697</v>
      </c>
      <c r="U56" s="5" t="n">
        <v>-0.0543313069908814</v>
      </c>
      <c r="V56" s="5" t="n">
        <v>-0.06876899696048633</v>
      </c>
      <c r="W56" s="5" t="n">
        <v>-0.1193009118541034</v>
      </c>
      <c r="X56" s="5" t="n">
        <v>-0.131079027355623</v>
      </c>
      <c r="Y56" s="5" t="n">
        <v>-0.1451367781155015</v>
      </c>
      <c r="Z56" s="5" t="n">
        <v>-0.1455167173252281</v>
      </c>
      <c r="AA56" s="5" t="n">
        <v>-0.148176291793313</v>
      </c>
      <c r="AB56" s="5" t="n">
        <v>-0.1914893617021276</v>
      </c>
      <c r="AC56" s="5" t="n">
        <v>-0.1641337386018237</v>
      </c>
      <c r="AD56" s="5" t="n">
        <v>-0.1922492401215805</v>
      </c>
      <c r="AE56" s="5" t="n">
        <v>-0.2104863221884498</v>
      </c>
      <c r="AF56" s="5" t="n">
        <v>-0.2279635258358662</v>
      </c>
      <c r="AG56" s="5" t="n">
        <v>-0.2226443768996961</v>
      </c>
      <c r="AH56" s="5" t="n">
        <v>-0.2454407294832827</v>
      </c>
      <c r="AI56" s="5" t="n">
        <v>-0.2180851063829788</v>
      </c>
      <c r="AJ56" s="5" t="n">
        <v>-0.1679331306990882</v>
      </c>
      <c r="AK56" s="5" t="n">
        <v>-0.2025075987841946</v>
      </c>
      <c r="AL56" s="5" t="n">
        <v>-0.2822948328267477</v>
      </c>
      <c r="AM56" s="2" t="n">
        <v>0.1147416413373861</v>
      </c>
      <c r="AN56" s="2" t="n">
        <v>-0.2822948328267477</v>
      </c>
      <c r="AO56" s="2" t="n">
        <v>-0.356169052488071</v>
      </c>
      <c r="AP56" s="2" t="n">
        <v>11</v>
      </c>
      <c r="AQ56" s="2" t="n">
        <v>11</v>
      </c>
      <c r="AR56" s="2" t="n">
        <v>11</v>
      </c>
      <c r="AS56" s="2" t="n">
        <v>13</v>
      </c>
      <c r="AT56" s="2" t="n">
        <v>26.57</v>
      </c>
      <c r="AU56" s="2" t="n">
        <v>0.3133959466139398</v>
      </c>
      <c r="AV56" s="2" t="n">
        <v>0.3962165002627429</v>
      </c>
      <c r="AW56" s="2" t="n">
        <v>0.9659886628876292</v>
      </c>
      <c r="AX56" s="2" t="n">
        <v>0.94864954984995</v>
      </c>
      <c r="AY56" s="2" t="n">
        <v>713503827.8</v>
      </c>
      <c r="AZ56" s="2" t="n">
        <v>1.587948973579424</v>
      </c>
      <c r="BA56" s="2" t="n">
        <v>-0.1221978021978023</v>
      </c>
      <c r="BB56" s="2" t="n">
        <v>-0.04217736121124727</v>
      </c>
    </row>
    <row r="57">
      <c r="A57" s="2" t="inlineStr">
        <is>
          <t>stock</t>
        </is>
      </c>
      <c r="B57" s="2" t="inlineStr">
        <is>
          <t>600773</t>
        </is>
      </c>
      <c r="C57" s="2" t="inlineStr">
        <is>
          <t>西藏城投</t>
        </is>
      </c>
      <c r="D57" s="2" t="inlineStr">
        <is>
          <t>趋势观察池</t>
        </is>
      </c>
      <c r="E57" s="2" t="n">
        <v>84</v>
      </c>
      <c r="F57" s="2" t="inlineStr">
        <is>
          <t>2026-04-20</t>
        </is>
      </c>
      <c r="G57" s="2" t="inlineStr">
        <is>
          <t>2026-04-21</t>
        </is>
      </c>
      <c r="H57" s="2" t="n">
        <v>23</v>
      </c>
      <c r="I57" s="5" t="n">
        <v>-0.006956521739130417</v>
      </c>
      <c r="J57" s="5" t="n">
        <v>0.0260869565217392</v>
      </c>
      <c r="K57" s="5" t="n">
        <v>0.01913043478260867</v>
      </c>
      <c r="L57" s="5" t="n">
        <v>0.0721739130434782</v>
      </c>
      <c r="M57" s="5" t="n">
        <v>0.1339130434782607</v>
      </c>
      <c r="N57" s="5" t="n">
        <v>0.181304347826087</v>
      </c>
      <c r="O57" s="5" t="n">
        <v>0.2217391304347827</v>
      </c>
      <c r="P57" s="5" t="n">
        <v>0.182608695652174</v>
      </c>
      <c r="Q57" s="5" t="n">
        <v>0.1952173913043478</v>
      </c>
      <c r="R57" s="5" t="n">
        <v>0.1399999999999999</v>
      </c>
      <c r="S57" s="5" t="n">
        <v>0.1056521739130434</v>
      </c>
      <c r="T57" s="5" t="n">
        <v>0.03521739130434787</v>
      </c>
      <c r="U57" s="5" t="n">
        <v>0.01260869565217382</v>
      </c>
      <c r="V57" s="5" t="n">
        <v>-0.02913043478260879</v>
      </c>
      <c r="W57" s="5" t="n">
        <v>-0.04869565217391314</v>
      </c>
      <c r="X57" s="5" t="n">
        <v>-0.0865217391304347</v>
      </c>
      <c r="Y57" s="5" t="n">
        <v>-0.1086956521739131</v>
      </c>
      <c r="Z57" s="5" t="n">
        <v>-0.09956521739130431</v>
      </c>
      <c r="AA57" s="5" t="n">
        <v>-0.09478260869565214</v>
      </c>
      <c r="AB57" s="5" t="n">
        <v>-0.1304347826086957</v>
      </c>
      <c r="AC57" s="5" t="n">
        <v>-0.1304347826086957</v>
      </c>
      <c r="AD57" s="5" t="n">
        <v>-0.1647826086956521</v>
      </c>
      <c r="AE57" s="5" t="n">
        <v>-0.1926086956521739</v>
      </c>
      <c r="AF57" s="5" t="n">
        <v>-0.2208695652173912</v>
      </c>
      <c r="AG57" s="5" t="n">
        <v>-0.2121739130434782</v>
      </c>
      <c r="AH57" s="5" t="n">
        <v>-0.268695652173913</v>
      </c>
      <c r="AI57" s="5" t="n">
        <v>-0.2608695652173914</v>
      </c>
      <c r="AJ57" s="5" t="n">
        <v>-0.2982608695652174</v>
      </c>
      <c r="AK57" s="5" t="n">
        <v>-0.32</v>
      </c>
      <c r="AL57" s="5" t="n">
        <v>-0.3430434782608696</v>
      </c>
      <c r="AM57" s="2" t="n">
        <v>0.2217391304347827</v>
      </c>
      <c r="AN57" s="2" t="n">
        <v>-0.3430434782608696</v>
      </c>
      <c r="AO57" s="2" t="n">
        <v>-0.4622775800711744</v>
      </c>
      <c r="AP57" s="2" t="n">
        <v>7</v>
      </c>
      <c r="AQ57" s="2" t="n">
        <v>4</v>
      </c>
      <c r="AR57" s="2" t="n">
        <v>5</v>
      </c>
      <c r="AS57" s="2" t="n">
        <v>16</v>
      </c>
      <c r="AT57" s="2" t="n">
        <v>22.69</v>
      </c>
      <c r="AU57" s="2" t="n">
        <v>0.4032158317872603</v>
      </c>
      <c r="AV57" s="2" t="n">
        <v>0.570242214532872</v>
      </c>
      <c r="AW57" s="2" t="n">
        <v>0.9796598866288763</v>
      </c>
      <c r="AX57" s="2" t="n">
        <v>0.968322774258086</v>
      </c>
      <c r="AY57" s="2" t="n">
        <v>818803087.45</v>
      </c>
      <c r="AZ57" s="2" t="n">
        <v>1.394057206055299</v>
      </c>
      <c r="BA57" s="2" t="n">
        <v>-0.1157360406091369</v>
      </c>
      <c r="BB57" s="2" t="n">
        <v>-0.0332339156369833</v>
      </c>
    </row>
    <row r="58">
      <c r="A58" s="2" t="inlineStr">
        <is>
          <t>stock</t>
        </is>
      </c>
      <c r="B58" s="2" t="inlineStr">
        <is>
          <t>605298</t>
        </is>
      </c>
      <c r="C58" s="2" t="inlineStr">
        <is>
          <t>必得科技</t>
        </is>
      </c>
      <c r="D58" s="2" t="inlineStr">
        <is>
          <t>趋势观察池</t>
        </is>
      </c>
      <c r="E58" s="2" t="n">
        <v>84</v>
      </c>
      <c r="F58" s="2" t="inlineStr">
        <is>
          <t>2026-04-20</t>
        </is>
      </c>
      <c r="G58" s="2" t="inlineStr">
        <is>
          <t>2026-04-21</t>
        </is>
      </c>
      <c r="H58" s="2" t="n">
        <v>54.54</v>
      </c>
      <c r="I58" s="5" t="n">
        <v>0.08929226255958933</v>
      </c>
      <c r="J58" s="5" t="n">
        <v>0.09497616428309508</v>
      </c>
      <c r="K58" s="5" t="n">
        <v>0.1026769343601026</v>
      </c>
      <c r="L58" s="5" t="n">
        <v>0.1417308397506418</v>
      </c>
      <c r="M58" s="5" t="n">
        <v>0.156032269893656</v>
      </c>
      <c r="N58" s="5" t="n">
        <v>0.09900990099009888</v>
      </c>
      <c r="O58" s="5" t="n">
        <v>0.08159149248258157</v>
      </c>
      <c r="P58" s="5" t="n">
        <v>0.07205720572057195</v>
      </c>
      <c r="Q58" s="5" t="n">
        <v>0.0595892922625596</v>
      </c>
      <c r="R58" s="5" t="n">
        <v>0.05885588558855881</v>
      </c>
      <c r="S58" s="5" t="n">
        <v>0.03997066373303992</v>
      </c>
      <c r="T58" s="5" t="n">
        <v>0.04693802713604689</v>
      </c>
      <c r="U58" s="5" t="n">
        <v>0.02896956362302894</v>
      </c>
      <c r="V58" s="5" t="n">
        <v>0.03410341034103404</v>
      </c>
      <c r="W58" s="5" t="n">
        <v>0.08159149248258157</v>
      </c>
      <c r="X58" s="5" t="n">
        <v>0.1292629262926293</v>
      </c>
      <c r="Y58" s="5" t="n">
        <v>0.02603593692702599</v>
      </c>
      <c r="Z58" s="5" t="n">
        <v>0.04510451045104502</v>
      </c>
      <c r="AA58" s="5" t="n">
        <v>0.05518885221855507</v>
      </c>
      <c r="AB58" s="5" t="n">
        <v>0.013017968463513</v>
      </c>
      <c r="AC58" s="5" t="n">
        <v>0.04052071873854057</v>
      </c>
      <c r="AD58" s="5" t="n">
        <v>0.02493582691602492</v>
      </c>
      <c r="AE58" s="5" t="n">
        <v>0.0001833516685001424</v>
      </c>
      <c r="AF58" s="5" t="n">
        <v>-0.01356802346901365</v>
      </c>
      <c r="AG58" s="5" t="n">
        <v>-0.01356802346901365</v>
      </c>
      <c r="AH58" s="5" t="n">
        <v>-0.0414374770810414</v>
      </c>
      <c r="AI58" s="5" t="n">
        <v>0.0544554455445545</v>
      </c>
      <c r="AJ58" s="5" t="n">
        <v>0.008434176751008549</v>
      </c>
      <c r="AK58" s="5" t="n">
        <v>-0.0126512651265126</v>
      </c>
      <c r="AL58" s="5" t="n">
        <v>-0.004217088375504163</v>
      </c>
      <c r="AM58" s="2" t="n">
        <v>0.156032269893656</v>
      </c>
      <c r="AN58" s="2" t="n">
        <v>-0.0414374770810414</v>
      </c>
      <c r="AO58" s="2" t="n">
        <v>-0.1708168120539254</v>
      </c>
      <c r="AP58" s="2" t="n">
        <v>5</v>
      </c>
      <c r="AQ58" s="2" t="n">
        <v>1</v>
      </c>
      <c r="AR58" s="2" t="n">
        <v>3</v>
      </c>
      <c r="AS58" s="2" t="inlineStr"/>
      <c r="AT58" s="2" t="n">
        <v>54.01</v>
      </c>
      <c r="AU58" s="2" t="n">
        <v>0.2109865470852017</v>
      </c>
      <c r="AV58" s="2" t="n">
        <v>0.1870329670329669</v>
      </c>
      <c r="AW58" s="2" t="n">
        <v>0.9259753251083694</v>
      </c>
      <c r="AX58" s="2" t="n">
        <v>0.8619539846615538</v>
      </c>
      <c r="AY58" s="2" t="n">
        <v>101874639</v>
      </c>
      <c r="AZ58" s="2" t="n">
        <v>1.527442469759328</v>
      </c>
      <c r="BA58" s="2" t="n">
        <v>-0.05982567353407287</v>
      </c>
      <c r="BB58" s="2" t="n">
        <v>-0.04067495559502665</v>
      </c>
    </row>
    <row r="59">
      <c r="A59" s="2" t="inlineStr">
        <is>
          <t>stock</t>
        </is>
      </c>
      <c r="B59" s="2" t="inlineStr">
        <is>
          <t>000719</t>
        </is>
      </c>
      <c r="C59" s="2" t="inlineStr">
        <is>
          <t>中原传媒</t>
        </is>
      </c>
      <c r="D59" s="2" t="inlineStr">
        <is>
          <t>趋势观察池</t>
        </is>
      </c>
      <c r="E59" s="2" t="n">
        <v>83</v>
      </c>
      <c r="F59" s="2" t="inlineStr">
        <is>
          <t>2026-04-20</t>
        </is>
      </c>
      <c r="G59" s="2" t="inlineStr">
        <is>
          <t>2026-04-21</t>
        </is>
      </c>
      <c r="H59" s="2" t="n">
        <v>14.09</v>
      </c>
      <c r="I59" s="5" t="n">
        <v>0.01561391057487582</v>
      </c>
      <c r="J59" s="5" t="n">
        <v>0.02909865152590485</v>
      </c>
      <c r="K59" s="5" t="n">
        <v>0.02838892831795592</v>
      </c>
      <c r="L59" s="5" t="n">
        <v>-0.004968062455642297</v>
      </c>
      <c r="M59" s="5" t="n">
        <v>-0.03051809794180271</v>
      </c>
      <c r="N59" s="5" t="n">
        <v>-0.01987224982256919</v>
      </c>
      <c r="O59" s="5" t="n">
        <v>-0.02838892831795603</v>
      </c>
      <c r="P59" s="5" t="n">
        <v>-0.04755145493257629</v>
      </c>
      <c r="Q59" s="5" t="n">
        <v>-0.04258339247693399</v>
      </c>
      <c r="R59" s="5" t="n">
        <v>-0.02413058907026255</v>
      </c>
      <c r="S59" s="5" t="n">
        <v>-0.01490418736692678</v>
      </c>
      <c r="T59" s="5" t="n">
        <v>-0.00709723207948898</v>
      </c>
      <c r="U59" s="5" t="n">
        <v>0.0127750177430801</v>
      </c>
      <c r="V59" s="5" t="n">
        <v>0.0127750177430801</v>
      </c>
      <c r="W59" s="5" t="n">
        <v>-0.007806955287437911</v>
      </c>
      <c r="X59" s="5" t="n">
        <v>-0.01987224982256919</v>
      </c>
      <c r="Y59" s="5" t="n">
        <v>-0.01703335699077357</v>
      </c>
      <c r="Z59" s="5" t="n">
        <v>0.0078069552874378</v>
      </c>
      <c r="AA59" s="5" t="n">
        <v>0.01206529453513139</v>
      </c>
      <c r="AB59" s="5" t="n">
        <v>-0.0276792051100071</v>
      </c>
      <c r="AC59" s="5" t="n">
        <v>-0.04045422285308731</v>
      </c>
      <c r="AD59" s="5" t="n">
        <v>-0.06671398154719654</v>
      </c>
      <c r="AE59" s="5" t="n">
        <v>-0.0681334279630943</v>
      </c>
      <c r="AF59" s="5" t="n">
        <v>-0.07735982966643007</v>
      </c>
      <c r="AG59" s="5" t="n">
        <v>-0.08374733853797012</v>
      </c>
      <c r="AH59" s="5" t="n">
        <v>-0.06600425833924772</v>
      </c>
      <c r="AI59" s="5" t="n">
        <v>-0.05393896380411634</v>
      </c>
      <c r="AJ59" s="5" t="n">
        <v>-0.06600425833924772</v>
      </c>
      <c r="AK59" s="5" t="n">
        <v>-0.03974449964513849</v>
      </c>
      <c r="AL59" s="5" t="n">
        <v>-0.06955287437899227</v>
      </c>
      <c r="AM59" s="2" t="n">
        <v>0.02909865152590485</v>
      </c>
      <c r="AN59" s="2" t="n">
        <v>-0.08374733853797012</v>
      </c>
      <c r="AO59" s="2" t="n">
        <v>-0.109655172413793</v>
      </c>
      <c r="AP59" s="2" t="n">
        <v>2</v>
      </c>
      <c r="AQ59" s="2" t="inlineStr"/>
      <c r="AR59" s="2" t="inlineStr"/>
      <c r="AS59" s="2" t="n">
        <v>22</v>
      </c>
      <c r="AT59" s="2" t="n">
        <v>14.1</v>
      </c>
      <c r="AU59" s="2" t="n">
        <v>0.08045977011494254</v>
      </c>
      <c r="AV59" s="2" t="n">
        <v>0.1058823529411765</v>
      </c>
      <c r="AW59" s="2" t="n">
        <v>0.754918306102034</v>
      </c>
      <c r="AX59" s="2" t="n">
        <v>0.7889296432144048</v>
      </c>
      <c r="AY59" s="2" t="n">
        <v>125684490.2</v>
      </c>
      <c r="AZ59" s="2" t="n">
        <v>1.350765413694617</v>
      </c>
      <c r="BA59" s="2" t="n">
        <v>-0.04207362885048838</v>
      </c>
      <c r="BB59" s="2" t="n">
        <v>-0.02959394356503786</v>
      </c>
    </row>
    <row r="60">
      <c r="A60" s="2" t="inlineStr">
        <is>
          <t>stock</t>
        </is>
      </c>
      <c r="B60" s="2" t="inlineStr">
        <is>
          <t>000938</t>
        </is>
      </c>
      <c r="C60" s="2" t="inlineStr">
        <is>
          <t>紫光股份</t>
        </is>
      </c>
      <c r="D60" s="2" t="inlineStr">
        <is>
          <t>趋势观察池</t>
        </is>
      </c>
      <c r="E60" s="2" t="n">
        <v>83</v>
      </c>
      <c r="F60" s="2" t="inlineStr">
        <is>
          <t>2026-04-20</t>
        </is>
      </c>
      <c r="G60" s="2" t="inlineStr">
        <is>
          <t>2026-04-21</t>
        </is>
      </c>
      <c r="H60" s="2" t="n">
        <v>28.01</v>
      </c>
      <c r="I60" s="5" t="n">
        <v>-0.01677972152802576</v>
      </c>
      <c r="J60" s="5" t="n">
        <v>0.06533380935380206</v>
      </c>
      <c r="K60" s="5" t="n">
        <v>0.1110317743662976</v>
      </c>
      <c r="L60" s="5" t="n">
        <v>0.1153159585862191</v>
      </c>
      <c r="M60" s="5" t="n">
        <v>0.1463762941806497</v>
      </c>
      <c r="N60" s="5" t="n">
        <v>0.1245983577293823</v>
      </c>
      <c r="O60" s="5" t="n">
        <v>0.1545876472688326</v>
      </c>
      <c r="P60" s="5" t="n">
        <v>0.1392359871474473</v>
      </c>
      <c r="Q60" s="5" t="n">
        <v>0.1342377722242056</v>
      </c>
      <c r="R60" s="5" t="n">
        <v>0.1727954302034986</v>
      </c>
      <c r="S60" s="5" t="n">
        <v>0.1810067832916815</v>
      </c>
      <c r="T60" s="5" t="n">
        <v>0.1285255265976437</v>
      </c>
      <c r="U60" s="5" t="n">
        <v>0.09282399143163156</v>
      </c>
      <c r="V60" s="5" t="n">
        <v>0.1720813995001784</v>
      </c>
      <c r="W60" s="5" t="n">
        <v>0.1445912174223491</v>
      </c>
      <c r="X60" s="5" t="n">
        <v>0.1363798643341663</v>
      </c>
      <c r="Y60" s="5" t="n">
        <v>0.1335237415208854</v>
      </c>
      <c r="Z60" s="5" t="n">
        <v>0.1570867547304533</v>
      </c>
      <c r="AA60" s="5" t="n">
        <v>0.1470903248839701</v>
      </c>
      <c r="AB60" s="5" t="n">
        <v>0.04177079614423418</v>
      </c>
      <c r="AC60" s="5" t="n">
        <v>0.06319171724384143</v>
      </c>
      <c r="AD60" s="5" t="n">
        <v>0.1053195287397357</v>
      </c>
      <c r="AE60" s="5" t="n">
        <v>0.0292752588361298</v>
      </c>
      <c r="AF60" s="5" t="n">
        <v>-0.002142092109960858</v>
      </c>
      <c r="AG60" s="5" t="n">
        <v>0.02998928953945024</v>
      </c>
      <c r="AH60" s="5" t="n">
        <v>0.01999285969296682</v>
      </c>
      <c r="AI60" s="5" t="n">
        <v>-0.008568368439842988</v>
      </c>
      <c r="AJ60" s="5" t="n">
        <v>0.0046411995715816</v>
      </c>
      <c r="AK60" s="5" t="n">
        <v>0.004998214923241484</v>
      </c>
      <c r="AL60" s="5" t="n">
        <v>-0.01285255265976448</v>
      </c>
      <c r="AM60" s="2" t="n">
        <v>0.1810067832916815</v>
      </c>
      <c r="AN60" s="2" t="n">
        <v>-0.01677972152802576</v>
      </c>
      <c r="AO60" s="2" t="n">
        <v>-0.1641475211608223</v>
      </c>
      <c r="AP60" s="2" t="n">
        <v>11</v>
      </c>
      <c r="AQ60" s="2" t="n">
        <v>2</v>
      </c>
      <c r="AR60" s="2" t="n">
        <v>3</v>
      </c>
      <c r="AS60" s="2" t="inlineStr"/>
      <c r="AT60" s="2" t="n">
        <v>28.34</v>
      </c>
      <c r="AU60" s="2" t="n">
        <v>0.08540788969743396</v>
      </c>
      <c r="AV60" s="2" t="n">
        <v>0.05667412378821779</v>
      </c>
      <c r="AW60" s="2" t="n">
        <v>0.7699233077692564</v>
      </c>
      <c r="AX60" s="2" t="n">
        <v>0.7185728576192064</v>
      </c>
      <c r="AY60" s="2" t="n">
        <v>3120483105.65</v>
      </c>
      <c r="AZ60" s="2" t="n">
        <v>1.201350894934303</v>
      </c>
      <c r="BA60" s="2" t="n">
        <v>-0.08108108108108103</v>
      </c>
      <c r="BB60" s="2" t="n">
        <v>-0.02544704264099029</v>
      </c>
    </row>
    <row r="61">
      <c r="A61" s="2" t="inlineStr">
        <is>
          <t>stock</t>
        </is>
      </c>
      <c r="B61" s="2" t="inlineStr">
        <is>
          <t>002229</t>
        </is>
      </c>
      <c r="C61" s="2" t="inlineStr">
        <is>
          <t>鸿博股份</t>
        </is>
      </c>
      <c r="D61" s="2" t="inlineStr">
        <is>
          <t>趋势观察池</t>
        </is>
      </c>
      <c r="E61" s="2" t="n">
        <v>82</v>
      </c>
      <c r="F61" s="2" t="inlineStr">
        <is>
          <t>2026-04-20</t>
        </is>
      </c>
      <c r="G61" s="2" t="inlineStr">
        <is>
          <t>2026-04-21</t>
        </is>
      </c>
      <c r="H61" s="2" t="n">
        <v>19.32</v>
      </c>
      <c r="I61" s="5" t="n">
        <v>-0.01966873706004135</v>
      </c>
      <c r="J61" s="5" t="n">
        <v>-0.004658385093167738</v>
      </c>
      <c r="K61" s="5" t="n">
        <v>-0.02898550724637672</v>
      </c>
      <c r="L61" s="5" t="n">
        <v>-0.1262939958592133</v>
      </c>
      <c r="M61" s="5" t="n">
        <v>-0.1418219461697724</v>
      </c>
      <c r="N61" s="5" t="n">
        <v>-0.1573498964803313</v>
      </c>
      <c r="O61" s="5" t="n">
        <v>-0.167184265010352</v>
      </c>
      <c r="P61" s="5" t="n">
        <v>-0.1516563146997929</v>
      </c>
      <c r="Q61" s="5" t="n">
        <v>-0.06677018633540366</v>
      </c>
      <c r="R61" s="5" t="n">
        <v>-0.05072463768115942</v>
      </c>
      <c r="S61" s="5" t="n">
        <v>-0.04244306418219468</v>
      </c>
      <c r="T61" s="5" t="n">
        <v>-0.06004140786749479</v>
      </c>
      <c r="U61" s="5" t="n">
        <v>-0.09937888198757772</v>
      </c>
      <c r="V61" s="5" t="n">
        <v>-0.03623188405797095</v>
      </c>
      <c r="W61" s="5" t="n">
        <v>-0.06728778467908902</v>
      </c>
      <c r="X61" s="5" t="n">
        <v>-0.06314699792960654</v>
      </c>
      <c r="Y61" s="5" t="n">
        <v>-0.1118012422360248</v>
      </c>
      <c r="Z61" s="5" t="n">
        <v>-0.1356107660455487</v>
      </c>
      <c r="AA61" s="5" t="n">
        <v>-0.1516563146997929</v>
      </c>
      <c r="AB61" s="5" t="n">
        <v>-0.2023809523809524</v>
      </c>
      <c r="AC61" s="5" t="n">
        <v>-0.2075569358178053</v>
      </c>
      <c r="AD61" s="5" t="n">
        <v>-0.2313664596273293</v>
      </c>
      <c r="AE61" s="5" t="n">
        <v>-0.2795031055900621</v>
      </c>
      <c r="AF61" s="5" t="n">
        <v>-0.3105590062111802</v>
      </c>
      <c r="AG61" s="5" t="n">
        <v>-0.2914078674948241</v>
      </c>
      <c r="AH61" s="5" t="n">
        <v>-0.3266045548654245</v>
      </c>
      <c r="AI61" s="5" t="n">
        <v>-0.2593167701863354</v>
      </c>
      <c r="AJ61" s="5" t="n">
        <v>-0.2753623188405797</v>
      </c>
      <c r="AK61" s="5" t="n">
        <v>-0.2624223602484472</v>
      </c>
      <c r="AL61" s="5" t="n">
        <v>-0.2893374741200828</v>
      </c>
      <c r="AM61" s="2" t="n">
        <v>-0.004658385093167738</v>
      </c>
      <c r="AN61" s="2" t="n">
        <v>-0.3266045548654245</v>
      </c>
      <c r="AO61" s="2" t="n">
        <v>-0.3234529381175247</v>
      </c>
      <c r="AP61" s="2" t="n">
        <v>2</v>
      </c>
      <c r="AQ61" s="2" t="inlineStr"/>
      <c r="AR61" s="2" t="inlineStr"/>
      <c r="AS61" s="2" t="n">
        <v>4</v>
      </c>
      <c r="AT61" s="2" t="n">
        <v>19.38</v>
      </c>
      <c r="AU61" s="2" t="n">
        <v>0.1254355400696865</v>
      </c>
      <c r="AV61" s="2" t="n">
        <v>0.1570149253731343</v>
      </c>
      <c r="AW61" s="2" t="n">
        <v>0.843947982660887</v>
      </c>
      <c r="AX61" s="2" t="n">
        <v>0.8369456485495165</v>
      </c>
      <c r="AY61" s="2" t="n">
        <v>1283522115</v>
      </c>
      <c r="AZ61" s="2" t="n">
        <v>1.325005126226438</v>
      </c>
      <c r="BA61" s="2" t="n">
        <v>-0.0698174006444684</v>
      </c>
      <c r="BB61" s="2" t="n">
        <v>-0.03964321110009916</v>
      </c>
    </row>
    <row r="62">
      <c r="A62" s="2" t="inlineStr">
        <is>
          <t>stock</t>
        </is>
      </c>
      <c r="B62" s="2" t="inlineStr">
        <is>
          <t>603777</t>
        </is>
      </c>
      <c r="C62" s="2" t="inlineStr">
        <is>
          <t>来伊份</t>
        </is>
      </c>
      <c r="D62" s="2" t="inlineStr">
        <is>
          <t>趋势观察池</t>
        </is>
      </c>
      <c r="E62" s="2" t="n">
        <v>82</v>
      </c>
      <c r="F62" s="2" t="inlineStr">
        <is>
          <t>2026-04-20</t>
        </is>
      </c>
      <c r="G62" s="2" t="inlineStr">
        <is>
          <t>2026-04-21</t>
        </is>
      </c>
      <c r="H62" s="2" t="n">
        <v>16.89</v>
      </c>
      <c r="I62" s="5" t="n">
        <v>-0.03137951450562471</v>
      </c>
      <c r="J62" s="5" t="n">
        <v>-0.04262877442273527</v>
      </c>
      <c r="K62" s="5" t="n">
        <v>-0.09295441089402012</v>
      </c>
      <c r="L62" s="5" t="n">
        <v>-0.1059798697454115</v>
      </c>
      <c r="M62" s="5" t="n">
        <v>-0.08821788040260514</v>
      </c>
      <c r="N62" s="5" t="n">
        <v>-0.08348134991119005</v>
      </c>
      <c r="O62" s="5" t="n">
        <v>-0.06512729425695685</v>
      </c>
      <c r="P62" s="5" t="n">
        <v>-0.02723505032563656</v>
      </c>
      <c r="Q62" s="5" t="n">
        <v>0.06986382474837183</v>
      </c>
      <c r="R62" s="5" t="n">
        <v>0.1166370633510954</v>
      </c>
      <c r="S62" s="5" t="n">
        <v>0.08348134991119016</v>
      </c>
      <c r="T62" s="5" t="n">
        <v>0.09709887507400827</v>
      </c>
      <c r="U62" s="5" t="n">
        <v>0.1752516281823564</v>
      </c>
      <c r="V62" s="5" t="n">
        <v>0.2113676731793961</v>
      </c>
      <c r="W62" s="5" t="n">
        <v>0.2462995855535821</v>
      </c>
      <c r="X62" s="5" t="n">
        <v>0.1752516281823564</v>
      </c>
      <c r="Y62" s="5" t="n">
        <v>0.1912374185908823</v>
      </c>
      <c r="Z62" s="5" t="n">
        <v>0.1734754292480758</v>
      </c>
      <c r="AA62" s="5" t="n">
        <v>0.1681468324452338</v>
      </c>
      <c r="AB62" s="5" t="n">
        <v>0.1367673179396092</v>
      </c>
      <c r="AC62" s="5" t="n">
        <v>0.1947898164594435</v>
      </c>
      <c r="AD62" s="5" t="n">
        <v>0.1509769094138544</v>
      </c>
      <c r="AE62" s="5" t="n">
        <v>0.1267021906453523</v>
      </c>
      <c r="AF62" s="5" t="n">
        <v>0.1190053285968027</v>
      </c>
      <c r="AG62" s="5" t="n">
        <v>0.09650680876258133</v>
      </c>
      <c r="AH62" s="5" t="n">
        <v>0.06571936056838368</v>
      </c>
      <c r="AI62" s="5" t="n">
        <v>0.04203670811130844</v>
      </c>
      <c r="AJ62" s="5" t="n">
        <v>0.02723505032563645</v>
      </c>
      <c r="AK62" s="5" t="n">
        <v>0.03256364712847848</v>
      </c>
      <c r="AL62" s="5" t="n">
        <v>0.01361752516281833</v>
      </c>
      <c r="AM62" s="2" t="n">
        <v>0.2462995855535821</v>
      </c>
      <c r="AN62" s="2" t="n">
        <v>-0.1059798697454115</v>
      </c>
      <c r="AO62" s="2" t="n">
        <v>-0.1866983372921616</v>
      </c>
      <c r="AP62" s="2" t="n">
        <v>15</v>
      </c>
      <c r="AQ62" s="2" t="n">
        <v>9</v>
      </c>
      <c r="AR62" s="2" t="n">
        <v>10</v>
      </c>
      <c r="AS62" s="2" t="n">
        <v>3</v>
      </c>
      <c r="AT62" s="2" t="n">
        <v>16.88</v>
      </c>
      <c r="AU62" s="2" t="n">
        <v>0.2826747720364742</v>
      </c>
      <c r="AV62" s="2" t="n">
        <v>0.2485207100591715</v>
      </c>
      <c r="AW62" s="2" t="n">
        <v>0.9586528842947649</v>
      </c>
      <c r="AX62" s="2" t="n">
        <v>0.901300433477826</v>
      </c>
      <c r="AY62" s="2" t="n">
        <v>338727229.45</v>
      </c>
      <c r="AZ62" s="2" t="n">
        <v>1.742337217348264</v>
      </c>
      <c r="BA62" s="2" t="n">
        <v>-0.08667621776504308</v>
      </c>
      <c r="BB62" s="2" t="n">
        <v>-0.04632768361581918</v>
      </c>
    </row>
  </sheetData>
  <autoFilter ref="A1:BB62"/>
  <conditionalFormatting sqref="I2:I6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6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6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6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6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6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6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6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6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6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6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6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6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6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6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6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6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6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6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6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62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62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62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62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62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62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62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62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62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3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3" customWidth="1" min="16" max="16"/>
    <col width="24" customWidth="1" min="17" max="17"/>
    <col width="24" customWidth="1" min="18" max="18"/>
    <col width="24" customWidth="1" min="19" max="19"/>
    <col width="23" customWidth="1" min="20" max="20"/>
    <col width="23" customWidth="1" min="21" max="21"/>
    <col width="24" customWidth="1" min="22" max="22"/>
    <col width="23" customWidth="1" min="23" max="23"/>
    <col width="24" customWidth="1" min="24" max="24"/>
    <col width="23" customWidth="1" min="25" max="25"/>
    <col width="23" customWidth="1" min="26" max="26"/>
    <col width="24" customWidth="1" min="27" max="27"/>
    <col width="23" customWidth="1" min="28" max="28"/>
    <col width="23" customWidth="1" min="29" max="29"/>
    <col width="23" customWidth="1" min="30" max="30"/>
    <col width="24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4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002560</t>
        </is>
      </c>
      <c r="B2" s="2" t="inlineStr">
        <is>
          <t>通达股份</t>
        </is>
      </c>
      <c r="C2" s="2" t="inlineStr">
        <is>
          <t>强趋势池</t>
        </is>
      </c>
      <c r="D2" s="2" t="n">
        <v>100</v>
      </c>
      <c r="E2" s="2" t="inlineStr">
        <is>
          <t>2026-04-20</t>
        </is>
      </c>
      <c r="F2" s="2" t="inlineStr">
        <is>
          <t>2026-04-21</t>
        </is>
      </c>
      <c r="G2" s="5" t="n">
        <v>-0.1248657238916292</v>
      </c>
      <c r="H2" s="5" t="n">
        <v>-0.1524480993246435</v>
      </c>
      <c r="I2" s="5" t="n">
        <v>-0.1234932154251699</v>
      </c>
      <c r="J2" s="5" t="n">
        <v>-0.120795336776137</v>
      </c>
      <c r="K2" s="5" t="n">
        <v>-0.03307171355452576</v>
      </c>
      <c r="L2" s="5" t="n">
        <v>-0.06526369282069144</v>
      </c>
      <c r="M2" s="5" t="n">
        <v>-0.04746842824064512</v>
      </c>
      <c r="N2" s="5" t="n">
        <v>-0.1026262308396846</v>
      </c>
      <c r="O2" s="5" t="n">
        <v>-0.08941756097823017</v>
      </c>
      <c r="P2" s="5" t="n">
        <v>-0.03680550888851863</v>
      </c>
      <c r="Q2" s="5" t="n">
        <v>-0.06304359451814812</v>
      </c>
      <c r="R2" s="5" t="n">
        <v>-0.112997990276172</v>
      </c>
      <c r="S2" s="5" t="n">
        <v>-0.01891334681621948</v>
      </c>
      <c r="T2" s="5" t="n">
        <v>0.07250461105193939</v>
      </c>
      <c r="U2" s="5" t="n">
        <v>-0.02233407996095926</v>
      </c>
      <c r="V2" s="5" t="n">
        <v>-0.1118889373001041</v>
      </c>
      <c r="W2" s="5" t="n">
        <v>-0.1369157070999381</v>
      </c>
      <c r="X2" s="5" t="n">
        <v>-0.1627868337545758</v>
      </c>
      <c r="Y2" s="5" t="n">
        <v>-0.1815077754232125</v>
      </c>
      <c r="Z2" s="5" t="n">
        <v>-0.2065100994726181</v>
      </c>
      <c r="AA2" s="5" t="n">
        <v>-0.192533867990916</v>
      </c>
      <c r="AB2" s="5" t="n">
        <v>-0.2278180664853918</v>
      </c>
      <c r="AC2" s="5" t="n">
        <v>-0.2533965145527227</v>
      </c>
      <c r="AD2" s="5" t="n">
        <v>-0.2624809485965695</v>
      </c>
      <c r="AE2" s="5" t="n">
        <v>-0.2341102649283633</v>
      </c>
      <c r="AF2" s="5" t="n">
        <v>-0.2312035009289191</v>
      </c>
      <c r="AG2" s="5" t="n">
        <v>-0.2185122325024915</v>
      </c>
      <c r="AH2" s="5" t="n">
        <v>-0.2559790886747899</v>
      </c>
      <c r="AI2" s="5" t="n">
        <v>-0.2663148358637877</v>
      </c>
      <c r="AJ2" s="5" t="n">
        <v>-0.2748373573530629</v>
      </c>
      <c r="AK2" s="2" t="n">
        <v>-0.1419278647395633</v>
      </c>
      <c r="AL2" s="2" t="n">
        <v>1</v>
      </c>
      <c r="AM2" s="2" t="n">
        <v>30</v>
      </c>
    </row>
    <row r="3">
      <c r="A3" s="2" t="inlineStr">
        <is>
          <t>002692</t>
        </is>
      </c>
      <c r="B3" s="2" t="inlineStr">
        <is>
          <t>远程股份</t>
        </is>
      </c>
      <c r="C3" s="2" t="inlineStr">
        <is>
          <t>强趋势池</t>
        </is>
      </c>
      <c r="D3" s="2" t="n">
        <v>100</v>
      </c>
      <c r="E3" s="2" t="inlineStr">
        <is>
          <t>2026-04-20</t>
        </is>
      </c>
      <c r="F3" s="2" t="inlineStr">
        <is>
          <t>2026-04-21</t>
        </is>
      </c>
      <c r="G3" s="5" t="n">
        <v>-0.02498684024258424</v>
      </c>
      <c r="H3" s="5" t="n">
        <v>-0.01744052026464504</v>
      </c>
      <c r="I3" s="5" t="n">
        <v>-0.06151582381068144</v>
      </c>
      <c r="J3" s="5" t="n">
        <v>-0.1332301964892225</v>
      </c>
      <c r="K3" s="5" t="n">
        <v>-0.1520282800917374</v>
      </c>
      <c r="L3" s="5" t="n">
        <v>-0.1820171306426777</v>
      </c>
      <c r="M3" s="5" t="n">
        <v>-0.1915721177072378</v>
      </c>
      <c r="N3" s="5" t="n">
        <v>-0.2193412779982801</v>
      </c>
      <c r="O3" s="5" t="n">
        <v>-0.2212473838362787</v>
      </c>
      <c r="P3" s="5" t="n">
        <v>-0.2034494713994166</v>
      </c>
      <c r="Q3" s="5" t="n">
        <v>-0.2073726743310988</v>
      </c>
      <c r="R3" s="5" t="n">
        <v>-0.2455039841732949</v>
      </c>
      <c r="S3" s="5" t="n">
        <v>-0.2447061759356615</v>
      </c>
      <c r="T3" s="5" t="n">
        <v>-0.2439298127413552</v>
      </c>
      <c r="U3" s="5" t="n">
        <v>-0.2618125613749244</v>
      </c>
      <c r="V3" s="5" t="n">
        <v>-0.2445522090762789</v>
      </c>
      <c r="W3" s="5" t="n">
        <v>-0.2546895935230179</v>
      </c>
      <c r="X3" s="5" t="n">
        <v>-0.2516624579124579</v>
      </c>
      <c r="Y3" s="5" t="n">
        <v>-0.2625665651513571</v>
      </c>
      <c r="Z3" s="5" t="n">
        <v>-0.2923701989415884</v>
      </c>
      <c r="AA3" s="5" t="n">
        <v>-0.2841141763050953</v>
      </c>
      <c r="AB3" s="5" t="n">
        <v>-0.3101610858243787</v>
      </c>
      <c r="AC3" s="5" t="n">
        <v>-0.3483576780622732</v>
      </c>
      <c r="AD3" s="5" t="n">
        <v>-0.3655735022939618</v>
      </c>
      <c r="AE3" s="5" t="n">
        <v>-0.349799909851879</v>
      </c>
      <c r="AF3" s="5" t="n">
        <v>-0.3849221939621282</v>
      </c>
      <c r="AG3" s="5" t="n">
        <v>-0.3563805351893425</v>
      </c>
      <c r="AH3" s="5" t="n">
        <v>-0.3797022895149261</v>
      </c>
      <c r="AI3" s="5" t="n">
        <v>-0.3961706355784582</v>
      </c>
      <c r="AJ3" s="5" t="n">
        <v>-0.3989432264186092</v>
      </c>
      <c r="AK3" s="2" t="n">
        <v>-0.2496706836214949</v>
      </c>
      <c r="AL3" s="2" t="n">
        <v>0</v>
      </c>
      <c r="AM3" s="2" t="n">
        <v>30</v>
      </c>
    </row>
    <row r="4">
      <c r="A4" s="2" t="inlineStr">
        <is>
          <t>003023</t>
        </is>
      </c>
      <c r="B4" s="2" t="inlineStr">
        <is>
          <t>彩虹集团</t>
        </is>
      </c>
      <c r="C4" s="2" t="inlineStr">
        <is>
          <t>强趋势池</t>
        </is>
      </c>
      <c r="D4" s="2" t="n">
        <v>100</v>
      </c>
      <c r="E4" s="2" t="inlineStr">
        <is>
          <t>2026-04-20</t>
        </is>
      </c>
      <c r="F4" s="2" t="inlineStr">
        <is>
          <t>2026-04-21</t>
        </is>
      </c>
      <c r="G4" s="5" t="n">
        <v>-0.06797008909306335</v>
      </c>
      <c r="H4" s="5" t="n">
        <v>-0.0441590884880122</v>
      </c>
      <c r="I4" s="5" t="n">
        <v>-0.07548492524550499</v>
      </c>
      <c r="J4" s="5" t="n">
        <v>-0.07282928379740494</v>
      </c>
      <c r="K4" s="5" t="n">
        <v>-0.09357583978372119</v>
      </c>
      <c r="L4" s="5" t="n">
        <v>-0.1436059969104745</v>
      </c>
      <c r="M4" s="5" t="n">
        <v>-0.1262450582645477</v>
      </c>
      <c r="N4" s="5" t="n">
        <v>-0.1027532080852559</v>
      </c>
      <c r="O4" s="5" t="n">
        <v>-0.1418187856976715</v>
      </c>
      <c r="P4" s="5" t="n">
        <v>-0.1083569211251936</v>
      </c>
      <c r="Q4" s="5" t="n">
        <v>-0.07339117746111934</v>
      </c>
      <c r="R4" s="5" t="n">
        <v>-0.04055083060839526</v>
      </c>
      <c r="S4" s="5" t="n">
        <v>-0.0787536317552836</v>
      </c>
      <c r="T4" s="5" t="n">
        <v>-0.1304743601348515</v>
      </c>
      <c r="U4" s="5" t="n">
        <v>-0.1073612844373587</v>
      </c>
      <c r="V4" s="5" t="n">
        <v>-0.1085798252748275</v>
      </c>
      <c r="W4" s="5" t="n">
        <v>-0.1113189007636141</v>
      </c>
      <c r="X4" s="5" t="n">
        <v>-0.130323958660339</v>
      </c>
      <c r="Y4" s="5" t="n">
        <v>-0.1131063551906901</v>
      </c>
      <c r="Z4" s="5" t="n">
        <v>-0.05408613573179399</v>
      </c>
      <c r="AA4" s="5" t="n">
        <v>-0.113754847182055</v>
      </c>
      <c r="AB4" s="5" t="n">
        <v>-0.1764764907880927</v>
      </c>
      <c r="AC4" s="5" t="n">
        <v>-0.2316674669936344</v>
      </c>
      <c r="AD4" s="5" t="n">
        <v>-0.2979647133072021</v>
      </c>
      <c r="AE4" s="5" t="n">
        <v>-0.2666345035032004</v>
      </c>
      <c r="AF4" s="5" t="n">
        <v>-0.2647262906880714</v>
      </c>
      <c r="AG4" s="5" t="n">
        <v>-0.2241813149245373</v>
      </c>
      <c r="AH4" s="5" t="n">
        <v>-0.2639651073643529</v>
      </c>
      <c r="AI4" s="5" t="n">
        <v>-0.2779058926279292</v>
      </c>
      <c r="AJ4" s="5" t="n">
        <v>-0.2868839914731769</v>
      </c>
      <c r="AK4" s="2" t="n">
        <v>-0.1442968758453791</v>
      </c>
      <c r="AL4" s="2" t="n">
        <v>0</v>
      </c>
      <c r="AM4" s="2" t="n">
        <v>30</v>
      </c>
    </row>
    <row r="5">
      <c r="A5" s="2" t="inlineStr">
        <is>
          <t>600872</t>
        </is>
      </c>
      <c r="B5" s="2" t="inlineStr">
        <is>
          <t>中炬高新</t>
        </is>
      </c>
      <c r="C5" s="2" t="inlineStr">
        <is>
          <t>强趋势池</t>
        </is>
      </c>
      <c r="D5" s="2" t="n">
        <v>100</v>
      </c>
      <c r="E5" s="2" t="inlineStr">
        <is>
          <t>2026-04-20</t>
        </is>
      </c>
      <c r="F5" s="2" t="inlineStr">
        <is>
          <t>2026-04-21</t>
        </is>
      </c>
      <c r="G5" s="5" t="n">
        <v>0.002338496457752415</v>
      </c>
      <c r="H5" s="5" t="n">
        <v>-0.03117158087070582</v>
      </c>
      <c r="I5" s="5" t="n">
        <v>-0.02605706960192733</v>
      </c>
      <c r="J5" s="5" t="n">
        <v>-0.04193179581582185</v>
      </c>
      <c r="K5" s="5" t="n">
        <v>-0.03531952588298326</v>
      </c>
      <c r="L5" s="5" t="n">
        <v>-0.03773051448106157</v>
      </c>
      <c r="M5" s="5" t="n">
        <v>-0.02463188201700217</v>
      </c>
      <c r="N5" s="5" t="n">
        <v>-0.0499178773248794</v>
      </c>
      <c r="O5" s="5" t="n">
        <v>-0.0567377037015987</v>
      </c>
      <c r="P5" s="5" t="n">
        <v>-0.07092632325126846</v>
      </c>
      <c r="Q5" s="5" t="n">
        <v>-0.0681470851055096</v>
      </c>
      <c r="R5" s="5" t="n">
        <v>-0.08265676195107274</v>
      </c>
      <c r="S5" s="5" t="n">
        <v>-0.07722932408380978</v>
      </c>
      <c r="T5" s="5" t="n">
        <v>-0.08087215280869542</v>
      </c>
      <c r="U5" s="5" t="n">
        <v>-0.07620650076886393</v>
      </c>
      <c r="V5" s="5" t="n">
        <v>-0.07712796665203658</v>
      </c>
      <c r="W5" s="5" t="n">
        <v>-0.08876998072840525</v>
      </c>
      <c r="X5" s="5" t="n">
        <v>-0.09562289562289572</v>
      </c>
      <c r="Y5" s="5" t="n">
        <v>-0.08497818131297341</v>
      </c>
      <c r="Z5" s="5" t="n">
        <v>-0.08926624271263228</v>
      </c>
      <c r="AA5" s="5" t="n">
        <v>-0.1129651864061054</v>
      </c>
      <c r="AB5" s="5" t="n">
        <v>-0.1494392844775776</v>
      </c>
      <c r="AC5" s="5" t="n">
        <v>-0.1619098666144618</v>
      </c>
      <c r="AD5" s="5" t="n">
        <v>-0.1368908423613019</v>
      </c>
      <c r="AE5" s="5" t="n">
        <v>-0.1455701118720811</v>
      </c>
      <c r="AF5" s="5" t="n">
        <v>-0.1210122613021957</v>
      </c>
      <c r="AG5" s="5" t="n">
        <v>-0.1118624375462449</v>
      </c>
      <c r="AH5" s="5" t="n">
        <v>-0.156291094228731</v>
      </c>
      <c r="AI5" s="5" t="n">
        <v>-0.1711180261508488</v>
      </c>
      <c r="AJ5" s="5" t="n">
        <v>-0.1833918796172626</v>
      </c>
      <c r="AK5" s="2" t="n">
        <v>-0.08811379529377339</v>
      </c>
      <c r="AL5" s="2" t="n">
        <v>1</v>
      </c>
      <c r="AM5" s="2" t="n">
        <v>30</v>
      </c>
    </row>
    <row r="6">
      <c r="A6" s="2" t="inlineStr">
        <is>
          <t>002149</t>
        </is>
      </c>
      <c r="B6" s="2" t="inlineStr">
        <is>
          <t>西部材料</t>
        </is>
      </c>
      <c r="C6" s="2" t="inlineStr">
        <is>
          <t>强趋势池</t>
        </is>
      </c>
      <c r="D6" s="2" t="n">
        <v>98</v>
      </c>
      <c r="E6" s="2" t="inlineStr">
        <is>
          <t>2026-04-20</t>
        </is>
      </c>
      <c r="F6" s="2" t="inlineStr">
        <is>
          <t>2026-04-21</t>
        </is>
      </c>
      <c r="G6" s="5" t="n">
        <v>-0.02693213226939795</v>
      </c>
      <c r="H6" s="5" t="n">
        <v>0.01052494723886577</v>
      </c>
      <c r="I6" s="5" t="n">
        <v>0.01698764735583325</v>
      </c>
      <c r="J6" s="5" t="n">
        <v>-0.0818474759488933</v>
      </c>
      <c r="K6" s="5" t="n">
        <v>-0.0824981725181515</v>
      </c>
      <c r="L6" s="5" t="n">
        <v>-0.1002019802133968</v>
      </c>
      <c r="M6" s="5" t="n">
        <v>-0.09302166453721938</v>
      </c>
      <c r="N6" s="5" t="n">
        <v>-0.000488120286426641</v>
      </c>
      <c r="O6" s="5" t="n">
        <v>0.08595243627115012</v>
      </c>
      <c r="P6" s="5" t="n">
        <v>0.1385163073870144</v>
      </c>
      <c r="Q6" s="5" t="n">
        <v>0.1281324003044106</v>
      </c>
      <c r="R6" s="5" t="n">
        <v>0.1590862172919065</v>
      </c>
      <c r="S6" s="5" t="n">
        <v>0.142365312358653</v>
      </c>
      <c r="T6" s="5" t="n">
        <v>0.14165222297655</v>
      </c>
      <c r="U6" s="5" t="n">
        <v>0.06436126479890181</v>
      </c>
      <c r="V6" s="5" t="n">
        <v>0.07625832097338137</v>
      </c>
      <c r="W6" s="5" t="n">
        <v>0.1594653185938508</v>
      </c>
      <c r="X6" s="5" t="n">
        <v>0.06524843916148249</v>
      </c>
      <c r="Y6" s="5" t="n">
        <v>0.07924515573645086</v>
      </c>
      <c r="Z6" s="5" t="n">
        <v>0.1103572819108924</v>
      </c>
      <c r="AA6" s="5" t="n">
        <v>0.1286809090443382</v>
      </c>
      <c r="AB6" s="5" t="n">
        <v>0.07849532117441949</v>
      </c>
      <c r="AC6" s="5" t="n">
        <v>-0.02863935290916531</v>
      </c>
      <c r="AD6" s="5" t="n">
        <v>0.01156521044257697</v>
      </c>
      <c r="AE6" s="5" t="n">
        <v>0.0216008813858688</v>
      </c>
      <c r="AF6" s="5" t="n">
        <v>-0.07328681846805707</v>
      </c>
      <c r="AG6" s="5" t="n">
        <v>-0.1175190796159304</v>
      </c>
      <c r="AH6" s="5" t="n">
        <v>-0.09966959575940626</v>
      </c>
      <c r="AI6" s="5" t="n">
        <v>-0.0569959968114282</v>
      </c>
      <c r="AJ6" s="5" t="n">
        <v>-0.0369252624984715</v>
      </c>
      <c r="AK6" s="2" t="n">
        <v>0.02734899808568675</v>
      </c>
      <c r="AL6" s="2" t="n">
        <v>18</v>
      </c>
      <c r="AM6" s="2" t="n">
        <v>30</v>
      </c>
    </row>
    <row r="7">
      <c r="A7" s="2" t="inlineStr">
        <is>
          <t>002686</t>
        </is>
      </c>
      <c r="B7" s="2" t="inlineStr">
        <is>
          <t>亿利达</t>
        </is>
      </c>
      <c r="C7" s="2" t="inlineStr">
        <is>
          <t>强趋势池</t>
        </is>
      </c>
      <c r="D7" s="2" t="n">
        <v>96</v>
      </c>
      <c r="E7" s="2" t="inlineStr">
        <is>
          <t>2026-04-20</t>
        </is>
      </c>
      <c r="F7" s="2" t="inlineStr">
        <is>
          <t>2026-04-21</t>
        </is>
      </c>
      <c r="G7" s="5" t="n">
        <v>-0.03709290988892844</v>
      </c>
      <c r="H7" s="5" t="n">
        <v>-0.05687762701231269</v>
      </c>
      <c r="I7" s="5" t="n">
        <v>-0.08033091385190527</v>
      </c>
      <c r="J7" s="5" t="n">
        <v>-0.0970475918027397</v>
      </c>
      <c r="K7" s="5" t="n">
        <v>-0.08663990951243605</v>
      </c>
      <c r="L7" s="5" t="n">
        <v>-0.0982781145871342</v>
      </c>
      <c r="M7" s="5" t="n">
        <v>-0.1128335084644521</v>
      </c>
      <c r="N7" s="5" t="n">
        <v>-0.1265133869156158</v>
      </c>
      <c r="O7" s="5" t="n">
        <v>-0.1113706481018463</v>
      </c>
      <c r="P7" s="5" t="n">
        <v>-0.1031735167454787</v>
      </c>
      <c r="Q7" s="5" t="n">
        <v>-0.08402704621220114</v>
      </c>
      <c r="R7" s="5" t="n">
        <v>-0.09130499849310403</v>
      </c>
      <c r="S7" s="5" t="n">
        <v>-0.1060203167471174</v>
      </c>
      <c r="T7" s="5" t="n">
        <v>-0.08080806724341649</v>
      </c>
      <c r="U7" s="5" t="n">
        <v>-0.09062575295661257</v>
      </c>
      <c r="V7" s="5" t="n">
        <v>-0.08859375821926019</v>
      </c>
      <c r="W7" s="5" t="n">
        <v>-0.1010059040025146</v>
      </c>
      <c r="X7" s="5" t="n">
        <v>-0.1098543108089649</v>
      </c>
      <c r="Y7" s="5" t="n">
        <v>-0.1416143520899557</v>
      </c>
      <c r="Z7" s="5" t="n">
        <v>-0.18585644867038</v>
      </c>
      <c r="AA7" s="5" t="n">
        <v>-0.166687673809977</v>
      </c>
      <c r="AB7" s="5" t="n">
        <v>-0.1983045280027257</v>
      </c>
      <c r="AC7" s="5" t="n">
        <v>-0.2300836489887216</v>
      </c>
      <c r="AD7" s="5" t="n">
        <v>-0.2455976398509156</v>
      </c>
      <c r="AE7" s="5" t="n">
        <v>-0.2325496928850751</v>
      </c>
      <c r="AF7" s="5" t="n">
        <v>-0.2744386291975373</v>
      </c>
      <c r="AG7" s="5" t="n">
        <v>-0.2440764833342765</v>
      </c>
      <c r="AH7" s="5" t="n">
        <v>-0.2803552239909514</v>
      </c>
      <c r="AI7" s="5" t="n">
        <v>-0.2854599336908471</v>
      </c>
      <c r="AJ7" s="5" t="n">
        <v>-0.2973824214717662</v>
      </c>
      <c r="AK7" s="2" t="n">
        <v>-0.148160165251639</v>
      </c>
      <c r="AL7" s="2" t="n">
        <v>0</v>
      </c>
      <c r="AM7" s="2" t="n">
        <v>30</v>
      </c>
    </row>
    <row r="8">
      <c r="A8" s="2" t="inlineStr">
        <is>
          <t>002132</t>
        </is>
      </c>
      <c r="B8" s="2" t="inlineStr">
        <is>
          <t>恒星科技</t>
        </is>
      </c>
      <c r="C8" s="2" t="inlineStr">
        <is>
          <t>强趋势池</t>
        </is>
      </c>
      <c r="D8" s="2" t="n">
        <v>87</v>
      </c>
      <c r="E8" s="2" t="inlineStr">
        <is>
          <t>2026-04-20</t>
        </is>
      </c>
      <c r="F8" s="2" t="inlineStr">
        <is>
          <t>2026-04-21</t>
        </is>
      </c>
      <c r="G8" s="5" t="n">
        <v>-0.02311846698517206</v>
      </c>
      <c r="H8" s="5" t="n">
        <v>-0.01897755639266396</v>
      </c>
      <c r="I8" s="5" t="n">
        <v>-0.007538551083408729</v>
      </c>
      <c r="J8" s="5" t="n">
        <v>-0.008288487280504575</v>
      </c>
      <c r="K8" s="5" t="n">
        <v>-0.0064608345782875</v>
      </c>
      <c r="L8" s="5" t="n">
        <v>-0.001619403369950367</v>
      </c>
      <c r="M8" s="5" t="n">
        <v>0.03492135372413863</v>
      </c>
      <c r="N8" s="5" t="n">
        <v>0.03124162991454149</v>
      </c>
      <c r="O8" s="5" t="n">
        <v>0.05974797744390981</v>
      </c>
      <c r="P8" s="5" t="n">
        <v>0.09153567978848853</v>
      </c>
      <c r="Q8" s="5" t="n">
        <v>0.2098666737937784</v>
      </c>
      <c r="R8" s="5" t="n">
        <v>0.1714439099951717</v>
      </c>
      <c r="S8" s="5" t="n">
        <v>0.1852006815157423</v>
      </c>
      <c r="T8" s="5" t="n">
        <v>0.1983715076984642</v>
      </c>
      <c r="U8" s="5" t="n">
        <v>0.3153521745371117</v>
      </c>
      <c r="V8" s="5" t="n">
        <v>0.2513367561701378</v>
      </c>
      <c r="W8" s="5" t="n">
        <v>0.1898697280948889</v>
      </c>
      <c r="X8" s="5" t="n">
        <v>0.1490775283431871</v>
      </c>
      <c r="Y8" s="5" t="n">
        <v>0.1452174030402786</v>
      </c>
      <c r="Z8" s="5" t="n">
        <v>0.1335299335932634</v>
      </c>
      <c r="AA8" s="5" t="n">
        <v>0.1593560278967505</v>
      </c>
      <c r="AB8" s="5" t="n">
        <v>0.1259736824850655</v>
      </c>
      <c r="AC8" s="5" t="n">
        <v>0.08157065494381377</v>
      </c>
      <c r="AD8" s="5" t="n">
        <v>0.05968543153678629</v>
      </c>
      <c r="AE8" s="5" t="n">
        <v>0.08649132321311215</v>
      </c>
      <c r="AF8" s="5" t="n">
        <v>0.01770764110561185</v>
      </c>
      <c r="AG8" s="5" t="n">
        <v>0.02562356357366546</v>
      </c>
      <c r="AH8" s="5" t="n">
        <v>0.01298436373463208</v>
      </c>
      <c r="AI8" s="5" t="n">
        <v>0.113711187512058</v>
      </c>
      <c r="AJ8" s="5" t="n">
        <v>0.1791971132633072</v>
      </c>
      <c r="AK8" s="2" t="n">
        <v>0.09876702090759727</v>
      </c>
      <c r="AL8" s="2" t="n">
        <v>24</v>
      </c>
      <c r="AM8" s="2" t="n">
        <v>30</v>
      </c>
    </row>
    <row r="9">
      <c r="A9" s="2" t="inlineStr">
        <is>
          <t>002203</t>
        </is>
      </c>
      <c r="B9" s="2" t="inlineStr">
        <is>
          <t>海亮股份</t>
        </is>
      </c>
      <c r="C9" s="2" t="inlineStr">
        <is>
          <t>强趋势池</t>
        </is>
      </c>
      <c r="D9" s="2" t="n">
        <v>87</v>
      </c>
      <c r="E9" s="2" t="inlineStr">
        <is>
          <t>2026-04-20</t>
        </is>
      </c>
      <c r="F9" s="2" t="inlineStr">
        <is>
          <t>2026-04-21</t>
        </is>
      </c>
      <c r="G9" s="5" t="n">
        <v>0.002569977939233858</v>
      </c>
      <c r="H9" s="5" t="n">
        <v>0.02659357064444579</v>
      </c>
      <c r="I9" s="5" t="n">
        <v>-0.005265823810681525</v>
      </c>
      <c r="J9" s="5" t="n">
        <v>0.001144803510777503</v>
      </c>
      <c r="K9" s="5" t="n">
        <v>-0.02532373463719206</v>
      </c>
      <c r="L9" s="5" t="n">
        <v>-0.01752849427904135</v>
      </c>
      <c r="M9" s="5" t="n">
        <v>0.0101324277473076</v>
      </c>
      <c r="N9" s="5" t="n">
        <v>0.01020417654717432</v>
      </c>
      <c r="O9" s="5" t="n">
        <v>0.09778670707281201</v>
      </c>
      <c r="P9" s="5" t="n">
        <v>0.1553573467824014</v>
      </c>
      <c r="Q9" s="5" t="n">
        <v>0.2306955074870829</v>
      </c>
      <c r="R9" s="5" t="n">
        <v>0.2371664703721594</v>
      </c>
      <c r="S9" s="5" t="n">
        <v>0.2595551877007021</v>
      </c>
      <c r="T9" s="5" t="n">
        <v>0.2563542781677357</v>
      </c>
      <c r="U9" s="5" t="n">
        <v>0.19898289317053</v>
      </c>
      <c r="V9" s="5" t="n">
        <v>0.1810159727419027</v>
      </c>
      <c r="W9" s="5" t="n">
        <v>0.2086626792042545</v>
      </c>
      <c r="X9" s="5" t="n">
        <v>0.1443602693602692</v>
      </c>
      <c r="Y9" s="5" t="n">
        <v>0.1544788893940974</v>
      </c>
      <c r="Z9" s="5" t="n">
        <v>0.1295048010584114</v>
      </c>
      <c r="AA9" s="5" t="n">
        <v>0.1971358236949048</v>
      </c>
      <c r="AB9" s="5" t="n">
        <v>0.1560320959938029</v>
      </c>
      <c r="AC9" s="5" t="n">
        <v>0.08061959466499946</v>
      </c>
      <c r="AD9" s="5" t="n">
        <v>0.04976740679694713</v>
      </c>
      <c r="AE9" s="5" t="n">
        <v>0.1570182719663027</v>
      </c>
      <c r="AF9" s="5" t="n">
        <v>0.1355323514924172</v>
      </c>
      <c r="AG9" s="5" t="n">
        <v>0.1200399193561119</v>
      </c>
      <c r="AH9" s="5" t="n">
        <v>0.07853634684871014</v>
      </c>
      <c r="AI9" s="5" t="n">
        <v>0.1200225462397235</v>
      </c>
      <c r="AJ9" s="5" t="n">
        <v>0.07492040994502691</v>
      </c>
      <c r="AK9" s="2" t="n">
        <v>0.114202422439111</v>
      </c>
      <c r="AL9" s="2" t="n">
        <v>27</v>
      </c>
      <c r="AM9" s="2" t="n">
        <v>30</v>
      </c>
    </row>
    <row r="10">
      <c r="A10" s="2" t="inlineStr">
        <is>
          <t>002273</t>
        </is>
      </c>
      <c r="B10" s="2" t="inlineStr">
        <is>
          <t>水晶光电</t>
        </is>
      </c>
      <c r="C10" s="2" t="inlineStr">
        <is>
          <t>强趋势池</t>
        </is>
      </c>
      <c r="D10" s="2" t="n">
        <v>87</v>
      </c>
      <c r="E10" s="2" t="inlineStr">
        <is>
          <t>2026-04-20</t>
        </is>
      </c>
      <c r="F10" s="2" t="inlineStr">
        <is>
          <t>2026-04-21</t>
        </is>
      </c>
      <c r="G10" s="5" t="n">
        <v>0.04140593317763819</v>
      </c>
      <c r="H10" s="5" t="n">
        <v>0.0564797868447231</v>
      </c>
      <c r="I10" s="5" t="n">
        <v>0.0725782182970649</v>
      </c>
      <c r="J10" s="5" t="n">
        <v>0.03171070006961929</v>
      </c>
      <c r="K10" s="5" t="n">
        <v>0.05538112043313514</v>
      </c>
      <c r="L10" s="5" t="n">
        <v>0.01881523821292364</v>
      </c>
      <c r="M10" s="5" t="n">
        <v>0.06265653354744338</v>
      </c>
      <c r="N10" s="5" t="n">
        <v>0.05259260428874857</v>
      </c>
      <c r="O10" s="5" t="n">
        <v>0.04406523595554157</v>
      </c>
      <c r="P10" s="5" t="n">
        <v>0.09946672224313935</v>
      </c>
      <c r="Q10" s="5" t="n">
        <v>0.1414905934423214</v>
      </c>
      <c r="R10" s="5" t="n">
        <v>0.1752661666538216</v>
      </c>
      <c r="S10" s="5" t="n">
        <v>0.1841729596465638</v>
      </c>
      <c r="T10" s="5" t="n">
        <v>0.2183472823254333</v>
      </c>
      <c r="U10" s="5" t="n">
        <v>0.2174874120865802</v>
      </c>
      <c r="V10" s="5" t="n">
        <v>0.2031171949870596</v>
      </c>
      <c r="W10" s="5" t="n">
        <v>0.1858996532260164</v>
      </c>
      <c r="X10" s="5" t="n">
        <v>0.2217207211044383</v>
      </c>
      <c r="Y10" s="5" t="n">
        <v>0.2598059394928798</v>
      </c>
      <c r="Z10" s="5" t="n">
        <v>0.1760798607700267</v>
      </c>
      <c r="AA10" s="5" t="n">
        <v>0.281420242649288</v>
      </c>
      <c r="AB10" s="5" t="n">
        <v>0.2588293271440996</v>
      </c>
      <c r="AC10" s="5" t="n">
        <v>0.2263813600646989</v>
      </c>
      <c r="AD10" s="5" t="n">
        <v>0.3232838311769786</v>
      </c>
      <c r="AE10" s="5" t="n">
        <v>0.376504346627937</v>
      </c>
      <c r="AF10" s="5" t="n">
        <v>0.2400584550515243</v>
      </c>
      <c r="AG10" s="5" t="n">
        <v>0.1586648566957753</v>
      </c>
      <c r="AH10" s="5" t="n">
        <v>0.1678684245180406</v>
      </c>
      <c r="AI10" s="5" t="n">
        <v>0.1556278082336493</v>
      </c>
      <c r="AJ10" s="5" t="n">
        <v>0.1735022590884234</v>
      </c>
      <c r="AK10" s="2" t="n">
        <v>0.1626893596018512</v>
      </c>
      <c r="AL10" s="2" t="n">
        <v>30</v>
      </c>
      <c r="AM10" s="2" t="n">
        <v>30</v>
      </c>
    </row>
    <row r="11">
      <c r="A11" s="2" t="inlineStr">
        <is>
          <t>002290</t>
        </is>
      </c>
      <c r="B11" s="2" t="inlineStr">
        <is>
          <t>禾盛新材</t>
        </is>
      </c>
      <c r="C11" s="2" t="inlineStr">
        <is>
          <t>强趋势池</t>
        </is>
      </c>
      <c r="D11" s="2" t="n">
        <v>87</v>
      </c>
      <c r="E11" s="2" t="inlineStr">
        <is>
          <t>2026-04-20</t>
        </is>
      </c>
      <c r="F11" s="2" t="inlineStr">
        <is>
          <t>2026-04-21</t>
        </is>
      </c>
      <c r="G11" s="5" t="n">
        <v>-0.03400374832766939</v>
      </c>
      <c r="H11" s="5" t="n">
        <v>-0.0386130733808363</v>
      </c>
      <c r="I11" s="5" t="n">
        <v>-2.591619746405982e-05</v>
      </c>
      <c r="J11" s="5" t="n">
        <v>0.1043497028663052</v>
      </c>
      <c r="K11" s="5" t="n">
        <v>0.1956716739632227</v>
      </c>
      <c r="L11" s="5" t="n">
        <v>0.07828771314418725</v>
      </c>
      <c r="M11" s="5" t="n">
        <v>0.0357592050132054</v>
      </c>
      <c r="N11" s="5" t="n">
        <v>0.09540746782630927</v>
      </c>
      <c r="O11" s="5" t="n">
        <v>0.1914944873065112</v>
      </c>
      <c r="P11" s="5" t="n">
        <v>0.2417488450874021</v>
      </c>
      <c r="Q11" s="5" t="n">
        <v>0.2061078486973003</v>
      </c>
      <c r="R11" s="5" t="n">
        <v>0.2667317930429325</v>
      </c>
      <c r="S11" s="5" t="n">
        <v>0.1847540241736134</v>
      </c>
      <c r="T11" s="5" t="n">
        <v>0.2968275896875232</v>
      </c>
      <c r="U11" s="5" t="n">
        <v>0.3771525576475638</v>
      </c>
      <c r="V11" s="5" t="n">
        <v>0.2474935559086338</v>
      </c>
      <c r="W11" s="5" t="n">
        <v>0.2046271214687245</v>
      </c>
      <c r="X11" s="5" t="n">
        <v>0.1974103370360714</v>
      </c>
      <c r="Y11" s="5" t="n">
        <v>0.2664397336652478</v>
      </c>
      <c r="Z11" s="5" t="n">
        <v>0.3221945726991462</v>
      </c>
      <c r="AA11" s="5" t="n">
        <v>0.3775770512966981</v>
      </c>
      <c r="AB11" s="5" t="n">
        <v>0.3616099169571587</v>
      </c>
      <c r="AC11" s="5" t="n">
        <v>0.3182474181118711</v>
      </c>
      <c r="AD11" s="5" t="n">
        <v>0.258712875001738</v>
      </c>
      <c r="AE11" s="5" t="n">
        <v>0.2750615565399455</v>
      </c>
      <c r="AF11" s="5" t="n">
        <v>0.2055418043739163</v>
      </c>
      <c r="AG11" s="5" t="n">
        <v>0.1704051513785632</v>
      </c>
      <c r="AH11" s="5" t="n">
        <v>0.1894812779932384</v>
      </c>
      <c r="AI11" s="5" t="n">
        <v>0.1765907466842731</v>
      </c>
      <c r="AJ11" s="5" t="n">
        <v>0.1864932048935564</v>
      </c>
      <c r="AK11" s="2" t="n">
        <v>0.1986512164852963</v>
      </c>
      <c r="AL11" s="2" t="n">
        <v>27</v>
      </c>
      <c r="AM11" s="2" t="n">
        <v>30</v>
      </c>
    </row>
    <row r="12">
      <c r="A12" s="2" t="inlineStr">
        <is>
          <t>002635</t>
        </is>
      </c>
      <c r="B12" s="2" t="inlineStr">
        <is>
          <t>安洁科技</t>
        </is>
      </c>
      <c r="C12" s="2" t="inlineStr">
        <is>
          <t>强趋势池</t>
        </is>
      </c>
      <c r="D12" s="2" t="n">
        <v>87</v>
      </c>
      <c r="E12" s="2" t="inlineStr">
        <is>
          <t>2026-04-20</t>
        </is>
      </c>
      <c r="F12" s="2" t="inlineStr">
        <is>
          <t>2026-04-21</t>
        </is>
      </c>
      <c r="G12" s="5" t="n">
        <v>-0.005496002690306034</v>
      </c>
      <c r="H12" s="5" t="n">
        <v>0.03385061444809989</v>
      </c>
      <c r="I12" s="5" t="n">
        <v>-0.01177583921900194</v>
      </c>
      <c r="J12" s="5" t="n">
        <v>-0.0257606004073383</v>
      </c>
      <c r="K12" s="5" t="n">
        <v>-0.002485026734924789</v>
      </c>
      <c r="L12" s="5" t="n">
        <v>-0.027648459060023</v>
      </c>
      <c r="M12" s="5" t="n">
        <v>-0.01864811374509812</v>
      </c>
      <c r="N12" s="5" t="n">
        <v>-0.02224547126264276</v>
      </c>
      <c r="O12" s="5" t="n">
        <v>-0.03390903362716591</v>
      </c>
      <c r="P12" s="5" t="n">
        <v>-0.02007326074566351</v>
      </c>
      <c r="Q12" s="5" t="n">
        <v>-0.01405328185916388</v>
      </c>
      <c r="R12" s="5" t="n">
        <v>-0.04782692606191474</v>
      </c>
      <c r="S12" s="5" t="n">
        <v>-0.0270533308993417</v>
      </c>
      <c r="T12" s="5" t="n">
        <v>-0.02432341278537908</v>
      </c>
      <c r="U12" s="5" t="n">
        <v>-0.01214273967120438</v>
      </c>
      <c r="V12" s="5" t="n">
        <v>-0.008433454949050123</v>
      </c>
      <c r="W12" s="5" t="n">
        <v>0.09874907585844817</v>
      </c>
      <c r="X12" s="5" t="n">
        <v>0.04745844237369656</v>
      </c>
      <c r="Y12" s="5" t="n">
        <v>0.06062983590521354</v>
      </c>
      <c r="Z12" s="5" t="n">
        <v>0.04762058358097399</v>
      </c>
      <c r="AA12" s="5" t="n">
        <v>0.1241581657596196</v>
      </c>
      <c r="AB12" s="5" t="n">
        <v>0.1122917261941112</v>
      </c>
      <c r="AC12" s="5" t="n">
        <v>0.07044597591087243</v>
      </c>
      <c r="AD12" s="5" t="n">
        <v>0.05761189281939938</v>
      </c>
      <c r="AE12" s="5" t="n">
        <v>0.008519207471475498</v>
      </c>
      <c r="AF12" s="5" t="n">
        <v>-0.022544635080332</v>
      </c>
      <c r="AG12" s="5" t="n">
        <v>0.009322882156024059</v>
      </c>
      <c r="AH12" s="5" t="n">
        <v>0.01994758391672713</v>
      </c>
      <c r="AI12" s="5" t="n">
        <v>-0.009370200843701548</v>
      </c>
      <c r="AJ12" s="5" t="n">
        <v>0.01172290829413569</v>
      </c>
      <c r="AK12" s="2" t="n">
        <v>0.01228463683488484</v>
      </c>
      <c r="AL12" s="2" t="n">
        <v>13</v>
      </c>
      <c r="AM12" s="2" t="n">
        <v>30</v>
      </c>
    </row>
    <row r="13">
      <c r="A13" s="2" t="inlineStr">
        <is>
          <t>002645</t>
        </is>
      </c>
      <c r="B13" s="2" t="inlineStr">
        <is>
          <t>华宏科技</t>
        </is>
      </c>
      <c r="C13" s="2" t="inlineStr">
        <is>
          <t>强趋势池</t>
        </is>
      </c>
      <c r="D13" s="2" t="n">
        <v>87</v>
      </c>
      <c r="E13" s="2" t="inlineStr">
        <is>
          <t>2026-04-20</t>
        </is>
      </c>
      <c r="F13" s="2" t="inlineStr">
        <is>
          <t>2026-04-21</t>
        </is>
      </c>
      <c r="G13" s="5" t="n">
        <v>0.007460561493610518</v>
      </c>
      <c r="H13" s="5" t="n">
        <v>0.009290399677481576</v>
      </c>
      <c r="I13" s="5" t="n">
        <v>-0.0393687898101992</v>
      </c>
      <c r="J13" s="5" t="n">
        <v>-0.01617042436479521</v>
      </c>
      <c r="K13" s="5" t="n">
        <v>-0.03135671028223663</v>
      </c>
      <c r="L13" s="5" t="n">
        <v>-0.06262736092963217</v>
      </c>
      <c r="M13" s="5" t="n">
        <v>0.02029640170438496</v>
      </c>
      <c r="N13" s="5" t="n">
        <v>0.1243846081845026</v>
      </c>
      <c r="O13" s="5" t="n">
        <v>0.1128774353100921</v>
      </c>
      <c r="P13" s="5" t="n">
        <v>0.1562239370886469</v>
      </c>
      <c r="Q13" s="5" t="n">
        <v>0.1813420592112209</v>
      </c>
      <c r="R13" s="5" t="n">
        <v>0.284411466755087</v>
      </c>
      <c r="S13" s="5" t="n">
        <v>0.2257928293693783</v>
      </c>
      <c r="T13" s="5" t="n">
        <v>0.2300596676058837</v>
      </c>
      <c r="U13" s="5" t="n">
        <v>0.2201020757121261</v>
      </c>
      <c r="V13" s="5" t="n">
        <v>0.2093994427202004</v>
      </c>
      <c r="W13" s="5" t="n">
        <v>0.1926058911647079</v>
      </c>
      <c r="X13" s="5" t="n">
        <v>0.1853477301753164</v>
      </c>
      <c r="Y13" s="5" t="n">
        <v>0.3062316624830772</v>
      </c>
      <c r="Z13" s="5" t="n">
        <v>0.2467220665515391</v>
      </c>
      <c r="AA13" s="5" t="n">
        <v>0.2612574779027657</v>
      </c>
      <c r="AB13" s="5" t="n">
        <v>0.3735357130663854</v>
      </c>
      <c r="AC13" s="5" t="n">
        <v>0.3950652782917174</v>
      </c>
      <c r="AD13" s="5" t="n">
        <v>0.332330102721712</v>
      </c>
      <c r="AE13" s="5" t="n">
        <v>0.3453818480453961</v>
      </c>
      <c r="AF13" s="5" t="n">
        <v>0.2693956864333382</v>
      </c>
      <c r="AG13" s="5" t="n">
        <v>0.2407446456642865</v>
      </c>
      <c r="AH13" s="5" t="n">
        <v>0.2949111358528094</v>
      </c>
      <c r="AI13" s="5" t="n">
        <v>0.4070478054632585</v>
      </c>
      <c r="AJ13" s="5" t="n">
        <v>0.5590459826481859</v>
      </c>
      <c r="AK13" s="2" t="n">
        <v>0.2013913541970083</v>
      </c>
      <c r="AL13" s="2" t="n">
        <v>26</v>
      </c>
      <c r="AM13" s="2" t="n">
        <v>30</v>
      </c>
    </row>
    <row r="14">
      <c r="A14" s="2" t="inlineStr">
        <is>
          <t>002875</t>
        </is>
      </c>
      <c r="B14" s="2" t="inlineStr">
        <is>
          <t>安奈儿</t>
        </is>
      </c>
      <c r="C14" s="2" t="inlineStr">
        <is>
          <t>强趋势池</t>
        </is>
      </c>
      <c r="D14" s="2" t="n">
        <v>87</v>
      </c>
      <c r="E14" s="2" t="inlineStr">
        <is>
          <t>2026-04-20</t>
        </is>
      </c>
      <c r="F14" s="2" t="inlineStr">
        <is>
          <t>2026-04-21</t>
        </is>
      </c>
      <c r="G14" s="5" t="n">
        <v>0.03239125129864284</v>
      </c>
      <c r="H14" s="5" t="n">
        <v>-0.005992310988045979</v>
      </c>
      <c r="I14" s="5" t="n">
        <v>-0.02014176707645532</v>
      </c>
      <c r="J14" s="5" t="n">
        <v>-0.03656335697280677</v>
      </c>
      <c r="K14" s="5" t="n">
        <v>-0.01560044239271341</v>
      </c>
      <c r="L14" s="5" t="n">
        <v>-0.02856420997577391</v>
      </c>
      <c r="M14" s="5" t="n">
        <v>0.05780932711912223</v>
      </c>
      <c r="N14" s="5" t="n">
        <v>0.08843621992752282</v>
      </c>
      <c r="O14" s="5" t="n">
        <v>0.05245093408873402</v>
      </c>
      <c r="P14" s="5" t="n">
        <v>0.02274973546716308</v>
      </c>
      <c r="Q14" s="5" t="n">
        <v>0.07396745446665709</v>
      </c>
      <c r="R14" s="5" t="n">
        <v>0.054969994531616</v>
      </c>
      <c r="S14" s="5" t="n">
        <v>0.037080275607146</v>
      </c>
      <c r="T14" s="5" t="n">
        <v>0.03909621843086231</v>
      </c>
      <c r="U14" s="5" t="n">
        <v>0.04629458571527345</v>
      </c>
      <c r="V14" s="5" t="n">
        <v>0.01528294164870214</v>
      </c>
      <c r="W14" s="5" t="n">
        <v>-0.009650998643321307</v>
      </c>
      <c r="X14" s="5" t="n">
        <v>-0.006772637281111882</v>
      </c>
      <c r="Y14" s="5" t="n">
        <v>-0.02326226069874759</v>
      </c>
      <c r="Z14" s="5" t="n">
        <v>-0.04423388962943176</v>
      </c>
      <c r="AA14" s="5" t="n">
        <v>-0.02686312932947199</v>
      </c>
      <c r="AB14" s="5" t="n">
        <v>-0.03644795220658426</v>
      </c>
      <c r="AC14" s="5" t="n">
        <v>-0.0597924297512622</v>
      </c>
      <c r="AD14" s="5" t="n">
        <v>-0.08273081531991888</v>
      </c>
      <c r="AE14" s="5" t="n">
        <v>-0.09617129976140459</v>
      </c>
      <c r="AF14" s="5" t="n">
        <v>-0.1345456284372576</v>
      </c>
      <c r="AG14" s="5" t="n">
        <v>-0.1309887835793707</v>
      </c>
      <c r="AH14" s="5" t="n">
        <v>-0.1727326172380507</v>
      </c>
      <c r="AI14" s="5" t="n">
        <v>-0.09178778326128412</v>
      </c>
      <c r="AJ14" s="5" t="n">
        <v>-0.1793586090585683</v>
      </c>
      <c r="AK14" s="2" t="n">
        <v>-0.02272239944333797</v>
      </c>
      <c r="AL14" s="2" t="n">
        <v>11</v>
      </c>
      <c r="AM14" s="2" t="n">
        <v>30</v>
      </c>
    </row>
    <row r="15">
      <c r="A15" s="2" t="inlineStr">
        <is>
          <t>600929</t>
        </is>
      </c>
      <c r="B15" s="2" t="inlineStr">
        <is>
          <t>雪天盐业</t>
        </is>
      </c>
      <c r="C15" s="2" t="inlineStr">
        <is>
          <t>强趋势池</t>
        </is>
      </c>
      <c r="D15" s="2" t="n">
        <v>87</v>
      </c>
      <c r="E15" s="2" t="inlineStr">
        <is>
          <t>2026-04-20</t>
        </is>
      </c>
      <c r="F15" s="2" t="inlineStr">
        <is>
          <t>2026-04-21</t>
        </is>
      </c>
      <c r="G15" s="5" t="n">
        <v>-0.01768562430166232</v>
      </c>
      <c r="H15" s="5" t="n">
        <v>0.0008662342553447111</v>
      </c>
      <c r="I15" s="5" t="n">
        <v>-0.02294471354839467</v>
      </c>
      <c r="J15" s="5" t="n">
        <v>-0.03478115778283086</v>
      </c>
      <c r="K15" s="5" t="n">
        <v>-0.03791445274261585</v>
      </c>
      <c r="L15" s="5" t="n">
        <v>-0.04223564986854977</v>
      </c>
      <c r="M15" s="5" t="n">
        <v>-0.03640436878948894</v>
      </c>
      <c r="N15" s="5" t="n">
        <v>-0.04416779951597793</v>
      </c>
      <c r="O15" s="5" t="n">
        <v>-0.06866191783169506</v>
      </c>
      <c r="P15" s="5" t="n">
        <v>-0.08339519969073317</v>
      </c>
      <c r="Q15" s="5" t="n">
        <v>-0.01995225161655845</v>
      </c>
      <c r="R15" s="5" t="n">
        <v>-0.08859747156825293</v>
      </c>
      <c r="S15" s="5" t="n">
        <v>-0.08219742243426087</v>
      </c>
      <c r="T15" s="5" t="n">
        <v>-0.08718245470723252</v>
      </c>
      <c r="U15" s="5" t="n">
        <v>-0.1101700862030375</v>
      </c>
      <c r="V15" s="5" t="n">
        <v>-0.1364066781366303</v>
      </c>
      <c r="W15" s="5" t="n">
        <v>-0.1617313875133413</v>
      </c>
      <c r="X15" s="5" t="n">
        <v>-0.1644059644059643</v>
      </c>
      <c r="Y15" s="5" t="n">
        <v>-0.1443385921439724</v>
      </c>
      <c r="Z15" s="5" t="n">
        <v>-0.1833294235405188</v>
      </c>
      <c r="AA15" s="5" t="n">
        <v>-0.1711701350522304</v>
      </c>
      <c r="AB15" s="5" t="n">
        <v>-0.2082822661146767</v>
      </c>
      <c r="AC15" s="5" t="n">
        <v>-0.2096067231348476</v>
      </c>
      <c r="AD15" s="5" t="n">
        <v>-0.2264644495819679</v>
      </c>
      <c r="AE15" s="5" t="n">
        <v>-0.2361396730298775</v>
      </c>
      <c r="AF15" s="5" t="n">
        <v>-0.2552987536769232</v>
      </c>
      <c r="AG15" s="5" t="n">
        <v>-0.239620763098688</v>
      </c>
      <c r="AH15" s="5" t="n">
        <v>-0.2796298741851579</v>
      </c>
      <c r="AI15" s="5" t="n">
        <v>-0.2903368247814122</v>
      </c>
      <c r="AJ15" s="5" t="n">
        <v>-0.311177438285174</v>
      </c>
      <c r="AK15" s="2" t="n">
        <v>-0.1331121094342443</v>
      </c>
      <c r="AL15" s="2" t="n">
        <v>1</v>
      </c>
      <c r="AM15" s="2" t="n">
        <v>30</v>
      </c>
    </row>
    <row r="16">
      <c r="A16" s="2" t="inlineStr">
        <is>
          <t>603010</t>
        </is>
      </c>
      <c r="B16" s="2" t="inlineStr">
        <is>
          <t>万盛股份</t>
        </is>
      </c>
      <c r="C16" s="2" t="inlineStr">
        <is>
          <t>强趋势池</t>
        </is>
      </c>
      <c r="D16" s="2" t="n">
        <v>87</v>
      </c>
      <c r="E16" s="2" t="inlineStr">
        <is>
          <t>2026-04-20</t>
        </is>
      </c>
      <c r="F16" s="2" t="inlineStr">
        <is>
          <t>2026-04-21</t>
        </is>
      </c>
      <c r="G16" s="5" t="n">
        <v>0.02035098569117211</v>
      </c>
      <c r="H16" s="5" t="n">
        <v>0.01291756641611586</v>
      </c>
      <c r="I16" s="5" t="n">
        <v>-0.01529048906790487</v>
      </c>
      <c r="J16" s="5" t="n">
        <v>-0.0132711584342543</v>
      </c>
      <c r="K16" s="5" t="n">
        <v>0.003450930620031434</v>
      </c>
      <c r="L16" s="5" t="n">
        <v>0.007682922211444954</v>
      </c>
      <c r="M16" s="5" t="n">
        <v>0.01918810075646893</v>
      </c>
      <c r="N16" s="5" t="n">
        <v>-0.003427782578970806</v>
      </c>
      <c r="O16" s="5" t="n">
        <v>-0.01656759172916122</v>
      </c>
      <c r="P16" s="5" t="n">
        <v>0.03974335805794782</v>
      </c>
      <c r="Q16" s="5" t="n">
        <v>0.136461011363052</v>
      </c>
      <c r="R16" s="5" t="n">
        <v>0.1886287677646896</v>
      </c>
      <c r="S16" s="5" t="n">
        <v>0.1336126225139509</v>
      </c>
      <c r="T16" s="5" t="n">
        <v>0.1020951167864812</v>
      </c>
      <c r="U16" s="5" t="n">
        <v>0.1235997007815237</v>
      </c>
      <c r="V16" s="5" t="n">
        <v>0.1041704829603665</v>
      </c>
      <c r="W16" s="5" t="n">
        <v>0.09803019153688353</v>
      </c>
      <c r="X16" s="5" t="n">
        <v>0.1055829613969148</v>
      </c>
      <c r="Y16" s="5" t="n">
        <v>0.05255411842862867</v>
      </c>
      <c r="Z16" s="5" t="n">
        <v>0.02259852903586035</v>
      </c>
      <c r="AA16" s="5" t="n">
        <v>0.03512912883937269</v>
      </c>
      <c r="AB16" s="5" t="n">
        <v>0.1244517577274182</v>
      </c>
      <c r="AC16" s="5" t="n">
        <v>0.191793837089242</v>
      </c>
      <c r="AD16" s="5" t="n">
        <v>0.162161698551704</v>
      </c>
      <c r="AE16" s="5" t="n">
        <v>0.1562386736576347</v>
      </c>
      <c r="AF16" s="5" t="n">
        <v>0.118253457905384</v>
      </c>
      <c r="AG16" s="5" t="n">
        <v>0.1089493626260205</v>
      </c>
      <c r="AH16" s="5" t="n">
        <v>0.08794878518556715</v>
      </c>
      <c r="AI16" s="5" t="n">
        <v>0.0704409747104775</v>
      </c>
      <c r="AJ16" s="5" t="n">
        <v>0.04272784475827573</v>
      </c>
      <c r="AK16" s="2" t="n">
        <v>0.07400686218541125</v>
      </c>
      <c r="AL16" s="2" t="n">
        <v>26</v>
      </c>
      <c r="AM16" s="2" t="n">
        <v>30</v>
      </c>
    </row>
    <row r="17">
      <c r="A17" s="2" t="inlineStr">
        <is>
          <t>603088</t>
        </is>
      </c>
      <c r="B17" s="2" t="inlineStr">
        <is>
          <t>宁波精达</t>
        </is>
      </c>
      <c r="C17" s="2" t="inlineStr">
        <is>
          <t>强趋势池</t>
        </is>
      </c>
      <c r="D17" s="2" t="n">
        <v>87</v>
      </c>
      <c r="E17" s="2" t="inlineStr">
        <is>
          <t>2026-04-20</t>
        </is>
      </c>
      <c r="F17" s="2" t="inlineStr">
        <is>
          <t>2026-04-21</t>
        </is>
      </c>
      <c r="G17" s="5" t="n">
        <v>-0.009575379466808753</v>
      </c>
      <c r="H17" s="5" t="n">
        <v>0.01176934273528785</v>
      </c>
      <c r="I17" s="5" t="n">
        <v>-0.008275470759164016</v>
      </c>
      <c r="J17" s="5" t="n">
        <v>-0.01870722636796585</v>
      </c>
      <c r="K17" s="5" t="n">
        <v>-0.01314404347352893</v>
      </c>
      <c r="L17" s="5" t="n">
        <v>-0.04804534294253704</v>
      </c>
      <c r="M17" s="5" t="n">
        <v>-0.1061836438008936</v>
      </c>
      <c r="N17" s="5" t="n">
        <v>-0.1320728215100373</v>
      </c>
      <c r="O17" s="5" t="n">
        <v>-0.1128647131723811</v>
      </c>
      <c r="P17" s="5" t="n">
        <v>-0.09052804545984405</v>
      </c>
      <c r="Q17" s="5" t="n">
        <v>-0.09408802235816383</v>
      </c>
      <c r="R17" s="5" t="n">
        <v>-0.1234401485063825</v>
      </c>
      <c r="S17" s="5" t="n">
        <v>-0.1425391715141435</v>
      </c>
      <c r="T17" s="5" t="n">
        <v>-0.1251234970047705</v>
      </c>
      <c r="U17" s="5" t="n">
        <v>-0.1627638576836268</v>
      </c>
      <c r="V17" s="5" t="n">
        <v>-0.1475007251880227</v>
      </c>
      <c r="W17" s="5" t="n">
        <v>-0.1375915915802297</v>
      </c>
      <c r="X17" s="5" t="n">
        <v>-0.09671462847586643</v>
      </c>
      <c r="Y17" s="5" t="n">
        <v>-0.08151670583602255</v>
      </c>
      <c r="Z17" s="5" t="n">
        <v>-0.1313982605078776</v>
      </c>
      <c r="AA17" s="5" t="n">
        <v>-0.1223414657805424</v>
      </c>
      <c r="AB17" s="5" t="n">
        <v>-0.1553943460240171</v>
      </c>
      <c r="AC17" s="5" t="n">
        <v>-0.1940818691254473</v>
      </c>
      <c r="AD17" s="5" t="n">
        <v>-0.2336292904630514</v>
      </c>
      <c r="AE17" s="5" t="n">
        <v>-0.2091089639149862</v>
      </c>
      <c r="AF17" s="5" t="n">
        <v>-0.2560428980553821</v>
      </c>
      <c r="AG17" s="5" t="n">
        <v>-0.2467040680492608</v>
      </c>
      <c r="AH17" s="5" t="n">
        <v>-0.2747676492657133</v>
      </c>
      <c r="AI17" s="5" t="n">
        <v>-0.2791354392898537</v>
      </c>
      <c r="AJ17" s="5" t="n">
        <v>-0.2778602057178656</v>
      </c>
      <c r="AK17" s="2" t="n">
        <v>-0.13397900495197</v>
      </c>
      <c r="AL17" s="2" t="n">
        <v>1</v>
      </c>
      <c r="AM17" s="2" t="n">
        <v>30</v>
      </c>
    </row>
    <row r="18">
      <c r="A18" s="2" t="inlineStr">
        <is>
          <t>603139</t>
        </is>
      </c>
      <c r="B18" s="2" t="inlineStr">
        <is>
          <t>康惠股份</t>
        </is>
      </c>
      <c r="C18" s="2" t="inlineStr">
        <is>
          <t>强趋势池</t>
        </is>
      </c>
      <c r="D18" s="2" t="n">
        <v>87</v>
      </c>
      <c r="E18" s="2" t="inlineStr">
        <is>
          <t>2026-04-20</t>
        </is>
      </c>
      <c r="F18" s="2" t="inlineStr">
        <is>
          <t>2026-04-21</t>
        </is>
      </c>
      <c r="G18" s="5" t="n">
        <v>0.02328967490893108</v>
      </c>
      <c r="H18" s="5" t="n">
        <v>0.07360114640202164</v>
      </c>
      <c r="I18" s="5" t="n">
        <v>0.06215841861356086</v>
      </c>
      <c r="J18" s="5" t="n">
        <v>0.0384554095713836</v>
      </c>
      <c r="K18" s="5" t="n">
        <v>0.007517174453717024</v>
      </c>
      <c r="L18" s="5" t="n">
        <v>0.01171392996338283</v>
      </c>
      <c r="M18" s="5" t="n">
        <v>0.1019506095654894</v>
      </c>
      <c r="N18" s="5" t="n">
        <v>0.08804508563808344</v>
      </c>
      <c r="O18" s="5" t="n">
        <v>0.09759731313341824</v>
      </c>
      <c r="P18" s="5" t="n">
        <v>0.09478916496421985</v>
      </c>
      <c r="Q18" s="5" t="n">
        <v>0.1132333862749617</v>
      </c>
      <c r="R18" s="5" t="n">
        <v>0.1521664703721597</v>
      </c>
      <c r="S18" s="5" t="n">
        <v>0.1341763998219143</v>
      </c>
      <c r="T18" s="5" t="n">
        <v>0.1620739751374327</v>
      </c>
      <c r="U18" s="5" t="n">
        <v>0.1730359234735603</v>
      </c>
      <c r="V18" s="5" t="n">
        <v>0.1434023363782666</v>
      </c>
      <c r="W18" s="5" t="n">
        <v>0.1752535882951638</v>
      </c>
      <c r="X18" s="5" t="n">
        <v>0.1505723905723906</v>
      </c>
      <c r="Y18" s="5" t="n">
        <v>0.1561834348486428</v>
      </c>
      <c r="Z18" s="5" t="n">
        <v>0.1492017707553812</v>
      </c>
      <c r="AA18" s="5" t="n">
        <v>0.1709994600585412</v>
      </c>
      <c r="AB18" s="5" t="n">
        <v>0.1370169444786515</v>
      </c>
      <c r="AC18" s="5" t="n">
        <v>0.08543020072560559</v>
      </c>
      <c r="AD18" s="5" t="n">
        <v>0.1028734674030081</v>
      </c>
      <c r="AE18" s="5" t="n">
        <v>0.0876622113602421</v>
      </c>
      <c r="AF18" s="5" t="n">
        <v>0.07594901815908384</v>
      </c>
      <c r="AG18" s="5" t="n">
        <v>0.1317823435985364</v>
      </c>
      <c r="AH18" s="5" t="n">
        <v>0.1091045286668921</v>
      </c>
      <c r="AI18" s="5" t="n">
        <v>0.1155149704821476</v>
      </c>
      <c r="AJ18" s="5" t="n">
        <v>0.1335946523692695</v>
      </c>
      <c r="AK18" s="2" t="n">
        <v>0.108611513348202</v>
      </c>
      <c r="AL18" s="2" t="n">
        <v>30</v>
      </c>
      <c r="AM18" s="2" t="n">
        <v>30</v>
      </c>
    </row>
    <row r="19">
      <c r="A19" s="2" t="inlineStr">
        <is>
          <t>603306</t>
        </is>
      </c>
      <c r="B19" s="2" t="inlineStr">
        <is>
          <t>华懋科技</t>
        </is>
      </c>
      <c r="C19" s="2" t="inlineStr">
        <is>
          <t>强趋势池</t>
        </is>
      </c>
      <c r="D19" s="2" t="n">
        <v>87</v>
      </c>
      <c r="E19" s="2" t="inlineStr">
        <is>
          <t>2026-04-20</t>
        </is>
      </c>
      <c r="F19" s="2" t="inlineStr">
        <is>
          <t>2026-04-21</t>
        </is>
      </c>
      <c r="G19" s="5" t="n">
        <v>9.641298455109748e-05</v>
      </c>
      <c r="H19" s="5" t="n">
        <v>0.002879275121237868</v>
      </c>
      <c r="I19" s="5" t="n">
        <v>-0.007538551083408729</v>
      </c>
      <c r="J19" s="5" t="n">
        <v>-0.09318711079847819</v>
      </c>
      <c r="K19" s="5" t="n">
        <v>-0.1193878653705069</v>
      </c>
      <c r="L19" s="5" t="n">
        <v>-0.1315287689288628</v>
      </c>
      <c r="M19" s="5" t="n">
        <v>-0.06036674830322797</v>
      </c>
      <c r="N19" s="5" t="n">
        <v>-0.05491186300239981</v>
      </c>
      <c r="O19" s="5" t="n">
        <v>-0.09443212017245017</v>
      </c>
      <c r="P19" s="5" t="n">
        <v>-0.00617794571965824</v>
      </c>
      <c r="Q19" s="5" t="n">
        <v>-0.01120403934071157</v>
      </c>
      <c r="R19" s="5" t="n">
        <v>-0.03152173341800801</v>
      </c>
      <c r="S19" s="5" t="n">
        <v>-0.01033117593566146</v>
      </c>
      <c r="T19" s="5" t="n">
        <v>-0.02667751254910034</v>
      </c>
      <c r="U19" s="5" t="n">
        <v>-0.002440136217000788</v>
      </c>
      <c r="V19" s="5" t="n">
        <v>-0.007100272795037554</v>
      </c>
      <c r="W19" s="5" t="n">
        <v>0.03464111919326873</v>
      </c>
      <c r="X19" s="5" t="n">
        <v>0.02622308177444133</v>
      </c>
      <c r="Y19" s="5" t="n">
        <v>0.04688653839162549</v>
      </c>
      <c r="Z19" s="5" t="n">
        <v>0.007113974362448872</v>
      </c>
      <c r="AA19" s="5" t="n">
        <v>-0.001782742633027024</v>
      </c>
      <c r="AB19" s="5" t="n">
        <v>0.01940582573837868</v>
      </c>
      <c r="AC19" s="5" t="n">
        <v>0.0753411684084766</v>
      </c>
      <c r="AD19" s="5" t="n">
        <v>0.04649564079859525</v>
      </c>
      <c r="AE19" s="5" t="n">
        <v>0.06703269108193033</v>
      </c>
      <c r="AF19" s="5" t="n">
        <v>0.003046427295767984</v>
      </c>
      <c r="AG19" s="5" t="n">
        <v>-0.05381513420060313</v>
      </c>
      <c r="AH19" s="5" t="n">
        <v>-0.07408999206916955</v>
      </c>
      <c r="AI19" s="5" t="n">
        <v>-0.03038427880834016</v>
      </c>
      <c r="AJ19" s="5" t="n">
        <v>-0.05484133133484115</v>
      </c>
      <c r="AK19" s="2" t="n">
        <v>-0.01808523891765905</v>
      </c>
      <c r="AL19" s="2" t="n">
        <v>11</v>
      </c>
      <c r="AM19" s="2" t="n">
        <v>30</v>
      </c>
    </row>
    <row r="20">
      <c r="A20" s="2" t="inlineStr">
        <is>
          <t>603409</t>
        </is>
      </c>
      <c r="B20" s="2" t="inlineStr">
        <is>
          <t>DR汇通控</t>
        </is>
      </c>
      <c r="C20" s="2" t="inlineStr">
        <is>
          <t>强趋势池</t>
        </is>
      </c>
      <c r="D20" s="2" t="n">
        <v>87</v>
      </c>
      <c r="E20" s="2" t="inlineStr">
        <is>
          <t>2026-04-20</t>
        </is>
      </c>
      <c r="F20" s="2" t="inlineStr">
        <is>
          <t>2026-04-21</t>
        </is>
      </c>
      <c r="G20" s="5" t="n">
        <v>-0.0337526110687163</v>
      </c>
      <c r="H20" s="5" t="n">
        <v>-0.04213914625842308</v>
      </c>
      <c r="I20" s="5" t="n">
        <v>-0.04210474534542052</v>
      </c>
      <c r="J20" s="5" t="n">
        <v>-0.04925054733609424</v>
      </c>
      <c r="K20" s="5" t="n">
        <v>-0.02780601946263273</v>
      </c>
      <c r="L20" s="5" t="n">
        <v>-0.03825956928768282</v>
      </c>
      <c r="M20" s="5" t="n">
        <v>-0.04059346233219463</v>
      </c>
      <c r="N20" s="5" t="n">
        <v>-0.01610285767335784</v>
      </c>
      <c r="O20" s="5" t="n">
        <v>-0.02076885808446405</v>
      </c>
      <c r="P20" s="5" t="n">
        <v>-0.01913064146509247</v>
      </c>
      <c r="Q20" s="5" t="n">
        <v>0.01523361671625678</v>
      </c>
      <c r="R20" s="5" t="n">
        <v>-0.009541099624383653</v>
      </c>
      <c r="S20" s="5" t="n">
        <v>-0.03743323262421994</v>
      </c>
      <c r="T20" s="5" t="n">
        <v>-0.03765064751494673</v>
      </c>
      <c r="U20" s="5" t="n">
        <v>-0.04663800209390134</v>
      </c>
      <c r="V20" s="5" t="n">
        <v>-0.03263983437873319</v>
      </c>
      <c r="W20" s="5" t="n">
        <v>-0.02231295162879054</v>
      </c>
      <c r="X20" s="5" t="n">
        <v>-0.04609081947484994</v>
      </c>
      <c r="Y20" s="5" t="n">
        <v>-0.04079202315343111</v>
      </c>
      <c r="Z20" s="5" t="n">
        <v>-0.03174649517387318</v>
      </c>
      <c r="AA20" s="5" t="n">
        <v>-0.001935209834303731</v>
      </c>
      <c r="AB20" s="5" t="n">
        <v>-0.04776586460073551</v>
      </c>
      <c r="AC20" s="5" t="n">
        <v>-0.1189677713909977</v>
      </c>
      <c r="AD20" s="5" t="n">
        <v>-0.1393053550419743</v>
      </c>
      <c r="AE20" s="5" t="n">
        <v>-0.09253020712114968</v>
      </c>
      <c r="AF20" s="5" t="n">
        <v>-0.133161478441907</v>
      </c>
      <c r="AG20" s="5" t="n">
        <v>-0.08437159118657722</v>
      </c>
      <c r="AH20" s="5" t="n">
        <v>-0.08776377413296976</v>
      </c>
      <c r="AI20" s="5" t="n">
        <v>-0.1022013562836086</v>
      </c>
      <c r="AJ20" s="5" t="n">
        <v>-0.09053716005151624</v>
      </c>
      <c r="AK20" s="2" t="n">
        <v>-0.0506019905116897</v>
      </c>
      <c r="AL20" s="2" t="n">
        <v>1</v>
      </c>
      <c r="AM20" s="2" t="n">
        <v>30</v>
      </c>
    </row>
    <row r="21">
      <c r="A21" s="2" t="inlineStr">
        <is>
          <t>603637</t>
        </is>
      </c>
      <c r="B21" s="2" t="inlineStr">
        <is>
          <t>镇海股份</t>
        </is>
      </c>
      <c r="C21" s="2" t="inlineStr">
        <is>
          <t>强趋势池</t>
        </is>
      </c>
      <c r="D21" s="2" t="n">
        <v>87</v>
      </c>
      <c r="E21" s="2" t="inlineStr">
        <is>
          <t>2026-04-20</t>
        </is>
      </c>
      <c r="F21" s="2" t="inlineStr">
        <is>
          <t>2026-04-21</t>
        </is>
      </c>
      <c r="G21" s="5" t="n">
        <v>-0.005640806374491603</v>
      </c>
      <c r="H21" s="5" t="n">
        <v>0.08770096814890227</v>
      </c>
      <c r="I21" s="5" t="n">
        <v>0.07089282146561082</v>
      </c>
      <c r="J21" s="5" t="n">
        <v>0.06531221289877509</v>
      </c>
      <c r="K21" s="5" t="n">
        <v>0.05975128021723464</v>
      </c>
      <c r="L21" s="5" t="n">
        <v>0.0630864789829908</v>
      </c>
      <c r="M21" s="5" t="n">
        <v>0.03773195240565586</v>
      </c>
      <c r="N21" s="5" t="n">
        <v>0.09131305949429258</v>
      </c>
      <c r="O21" s="5" t="n">
        <v>0.07270129411975201</v>
      </c>
      <c r="P21" s="5" t="n">
        <v>0.0899941560515638</v>
      </c>
      <c r="Q21" s="5" t="n">
        <v>0.1855566185981941</v>
      </c>
      <c r="R21" s="5" t="n">
        <v>0.1438955256306265</v>
      </c>
      <c r="S21" s="5" t="n">
        <v>0.110052810992443</v>
      </c>
      <c r="T21" s="5" t="n">
        <v>0.1027335116793222</v>
      </c>
      <c r="U21" s="5" t="n">
        <v>0.122976505767084</v>
      </c>
      <c r="V21" s="5" t="n">
        <v>0.1064504647205124</v>
      </c>
      <c r="W21" s="5" t="n">
        <v>0.1433106292933815</v>
      </c>
      <c r="X21" s="5" t="n">
        <v>0.1209348385818974</v>
      </c>
      <c r="Y21" s="5" t="n">
        <v>0.1664924069223208</v>
      </c>
      <c r="Z21" s="5" t="n">
        <v>0.1415071777666705</v>
      </c>
      <c r="AA21" s="5" t="n">
        <v>0.1709400423520644</v>
      </c>
      <c r="AB21" s="5" t="n">
        <v>0.2084310858927927</v>
      </c>
      <c r="AC21" s="5" t="n">
        <v>0.2087873011415293</v>
      </c>
      <c r="AD21" s="5" t="n">
        <v>0.2726952142835783</v>
      </c>
      <c r="AE21" s="5" t="n">
        <v>0.2988743325723633</v>
      </c>
      <c r="AF21" s="5" t="n">
        <v>0.3290149718132727</v>
      </c>
      <c r="AG21" s="5" t="n">
        <v>0.4279796103840381</v>
      </c>
      <c r="AH21" s="5" t="n">
        <v>0.2687361388867375</v>
      </c>
      <c r="AI21" s="5" t="n">
        <v>0.1760497298404367</v>
      </c>
      <c r="AJ21" s="5" t="n">
        <v>0.07733796787729097</v>
      </c>
      <c r="AK21" s="2" t="n">
        <v>0.1471866767468947</v>
      </c>
      <c r="AL21" s="2" t="n">
        <v>29</v>
      </c>
      <c r="AM21" s="2" t="n">
        <v>30</v>
      </c>
    </row>
    <row r="22">
      <c r="A22" s="2" t="inlineStr">
        <is>
          <t>603906</t>
        </is>
      </c>
      <c r="B22" s="2" t="inlineStr">
        <is>
          <t>龙蟠科技</t>
        </is>
      </c>
      <c r="C22" s="2" t="inlineStr">
        <is>
          <t>强趋势池</t>
        </is>
      </c>
      <c r="D22" s="2" t="n">
        <v>87</v>
      </c>
      <c r="E22" s="2" t="inlineStr">
        <is>
          <t>2026-04-20</t>
        </is>
      </c>
      <c r="F22" s="2" t="inlineStr">
        <is>
          <t>2026-04-21</t>
        </is>
      </c>
      <c r="G22" s="5" t="n">
        <v>-0.01130778712560199</v>
      </c>
      <c r="H22" s="5" t="n">
        <v>0.08119493324065985</v>
      </c>
      <c r="I22" s="5" t="n">
        <v>0.1537886800378727</v>
      </c>
      <c r="J22" s="5" t="n">
        <v>0.2378313197024426</v>
      </c>
      <c r="K22" s="5" t="n">
        <v>0.1974533786004478</v>
      </c>
      <c r="L22" s="5" t="n">
        <v>0.1421639681022082</v>
      </c>
      <c r="M22" s="5" t="n">
        <v>0.2456050024647338</v>
      </c>
      <c r="N22" s="5" t="n">
        <v>0.2531099216411348</v>
      </c>
      <c r="O22" s="5" t="n">
        <v>0.2548194197834426</v>
      </c>
      <c r="P22" s="5" t="n">
        <v>0.173612408844672</v>
      </c>
      <c r="Q22" s="5" t="n">
        <v>0.1231869262513852</v>
      </c>
      <c r="R22" s="5" t="n">
        <v>0.1055996580845238</v>
      </c>
      <c r="S22" s="5" t="n">
        <v>0.08237000636792358</v>
      </c>
      <c r="T22" s="5" t="n">
        <v>0.06720607415969182</v>
      </c>
      <c r="U22" s="5" t="n">
        <v>0.02724506292297457</v>
      </c>
      <c r="V22" s="5" t="n">
        <v>0.03615387926710922</v>
      </c>
      <c r="W22" s="5" t="n">
        <v>0.03515789451525975</v>
      </c>
      <c r="X22" s="5" t="n">
        <v>0.002860026658653592</v>
      </c>
      <c r="Y22" s="5" t="n">
        <v>0.04031421634784538</v>
      </c>
      <c r="Z22" s="5" t="n">
        <v>0.1106087466932497</v>
      </c>
      <c r="AA22" s="5" t="n">
        <v>0.07009799691451502</v>
      </c>
      <c r="AB22" s="5" t="n">
        <v>-0.01351145161038536</v>
      </c>
      <c r="AC22" s="5" t="n">
        <v>-0.03810700196491523</v>
      </c>
      <c r="AD22" s="5" t="n">
        <v>-0.03547546817704894</v>
      </c>
      <c r="AE22" s="5" t="n">
        <v>-0.04933314263740018</v>
      </c>
      <c r="AF22" s="5" t="n">
        <v>-0.06718460641618829</v>
      </c>
      <c r="AG22" s="5" t="n">
        <v>-0.05482052721486075</v>
      </c>
      <c r="AH22" s="5" t="n">
        <v>-0.08601924915711456</v>
      </c>
      <c r="AI22" s="5" t="n">
        <v>-0.09951450042832999</v>
      </c>
      <c r="AJ22" s="5" t="n">
        <v>-0.1262874639888193</v>
      </c>
      <c r="AK22" s="2" t="n">
        <v>0.06196061072933604</v>
      </c>
      <c r="AL22" s="2" t="n">
        <v>20</v>
      </c>
      <c r="AM22" s="2" t="n">
        <v>30</v>
      </c>
    </row>
    <row r="23">
      <c r="A23" s="2" t="inlineStr">
        <is>
          <t>603991</t>
        </is>
      </c>
      <c r="B23" s="2" t="inlineStr">
        <is>
          <t>领先股份</t>
        </is>
      </c>
      <c r="C23" s="2" t="inlineStr">
        <is>
          <t>强趋势池</t>
        </is>
      </c>
      <c r="D23" s="2" t="n">
        <v>87</v>
      </c>
      <c r="E23" s="2" t="inlineStr">
        <is>
          <t>2026-04-20</t>
        </is>
      </c>
      <c r="F23" s="2" t="inlineStr">
        <is>
          <t>2026-04-21</t>
        </is>
      </c>
      <c r="G23" s="5" t="n">
        <v>0.003072114691370809</v>
      </c>
      <c r="H23" s="5" t="n">
        <v>0.02384978665066195</v>
      </c>
      <c r="I23" s="5" t="n">
        <v>0.01981187626701875</v>
      </c>
      <c r="J23" s="5" t="n">
        <v>-0.07935344823747414</v>
      </c>
      <c r="K23" s="5" t="n">
        <v>-0.05900186206531943</v>
      </c>
      <c r="L23" s="5" t="n">
        <v>-0.01991000166054868</v>
      </c>
      <c r="M23" s="5" t="n">
        <v>-0.04156920395432406</v>
      </c>
      <c r="N23" s="5" t="n">
        <v>-0.0493053417123438</v>
      </c>
      <c r="O23" s="5" t="n">
        <v>-0.01980750427139921</v>
      </c>
      <c r="P23" s="5" t="n">
        <v>0.01757082774588259</v>
      </c>
      <c r="Q23" s="5" t="n">
        <v>0.03427456731614287</v>
      </c>
      <c r="R23" s="5" t="n">
        <v>0.05206546027114967</v>
      </c>
      <c r="S23" s="5" t="n">
        <v>0.03534190098741541</v>
      </c>
      <c r="T23" s="5" t="n">
        <v>0.0338144568779144</v>
      </c>
      <c r="U23" s="5" t="n">
        <v>0.03451999495763181</v>
      </c>
      <c r="V23" s="5" t="n">
        <v>0.05088485386078401</v>
      </c>
      <c r="W23" s="5" t="n">
        <v>0.04919298223455781</v>
      </c>
      <c r="X23" s="5" t="n">
        <v>0.06357938357938364</v>
      </c>
      <c r="Y23" s="5" t="n">
        <v>0.05480814347335139</v>
      </c>
      <c r="Z23" s="5" t="n">
        <v>-0.008824647271036823</v>
      </c>
      <c r="AA23" s="5" t="n">
        <v>-0.01726005820097698</v>
      </c>
      <c r="AB23" s="5" t="n">
        <v>-0.03045780299609602</v>
      </c>
      <c r="AC23" s="5" t="n">
        <v>-0.0798300945346897</v>
      </c>
      <c r="AD23" s="5" t="n">
        <v>-0.1148110702815297</v>
      </c>
      <c r="AE23" s="5" t="n">
        <v>-0.1071085734105426</v>
      </c>
      <c r="AF23" s="5" t="n">
        <v>-0.1464752242651586</v>
      </c>
      <c r="AG23" s="5" t="n">
        <v>-0.04802340620721357</v>
      </c>
      <c r="AH23" s="5" t="n">
        <v>-0.09324978368742043</v>
      </c>
      <c r="AI23" s="5" t="n">
        <v>-0.1037391087719315</v>
      </c>
      <c r="AJ23" s="5" t="n">
        <v>-0.08844885967424254</v>
      </c>
      <c r="AK23" s="2" t="n">
        <v>-0.02114632140963275</v>
      </c>
      <c r="AL23" s="2" t="n">
        <v>13</v>
      </c>
      <c r="AM23" s="2" t="n">
        <v>30</v>
      </c>
    </row>
    <row r="24">
      <c r="A24" s="2" t="inlineStr">
        <is>
          <t>605058</t>
        </is>
      </c>
      <c r="B24" s="2" t="inlineStr">
        <is>
          <t>澳弘电子</t>
        </is>
      </c>
      <c r="C24" s="2" t="inlineStr">
        <is>
          <t>强趋势池</t>
        </is>
      </c>
      <c r="D24" s="2" t="n">
        <v>87</v>
      </c>
      <c r="E24" s="2" t="inlineStr">
        <is>
          <t>2026-04-20</t>
        </is>
      </c>
      <c r="F24" s="2" t="inlineStr">
        <is>
          <t>2026-04-21</t>
        </is>
      </c>
      <c r="G24" s="5" t="n">
        <v>0.01054053066260385</v>
      </c>
      <c r="H24" s="5" t="n">
        <v>0.01085842538991511</v>
      </c>
      <c r="I24" s="5" t="n">
        <v>-0.01370973434072031</v>
      </c>
      <c r="J24" s="5" t="n">
        <v>-0.02597044272675209</v>
      </c>
      <c r="K24" s="5" t="n">
        <v>-0.01342362609266445</v>
      </c>
      <c r="L24" s="5" t="n">
        <v>-0.06225798668092453</v>
      </c>
      <c r="M24" s="5" t="n">
        <v>-0.07189186671326264</v>
      </c>
      <c r="N24" s="5" t="n">
        <v>-0.08681405039626056</v>
      </c>
      <c r="O24" s="5" t="n">
        <v>-0.0735997663276805</v>
      </c>
      <c r="P24" s="5" t="n">
        <v>-0.02835472361299329</v>
      </c>
      <c r="Q24" s="5" t="n">
        <v>0.00878948387559908</v>
      </c>
      <c r="R24" s="5" t="n">
        <v>0.004575671045379703</v>
      </c>
      <c r="S24" s="5" t="n">
        <v>-0.004554076391792616</v>
      </c>
      <c r="T24" s="5" t="n">
        <v>0.01303144357008224</v>
      </c>
      <c r="U24" s="5" t="n">
        <v>-0.005830416339921873</v>
      </c>
      <c r="V24" s="5" t="n">
        <v>-0.01732674135912915</v>
      </c>
      <c r="W24" s="5" t="n">
        <v>0.005601174703925516</v>
      </c>
      <c r="X24" s="5" t="n">
        <v>-0.0003521486215340985</v>
      </c>
      <c r="Y24" s="5" t="n">
        <v>0.005473626813908394</v>
      </c>
      <c r="Z24" s="5" t="n">
        <v>-0.02939706981018864</v>
      </c>
      <c r="AA24" s="5" t="n">
        <v>0.03187464604775991</v>
      </c>
      <c r="AB24" s="5" t="n">
        <v>0.04367539916232754</v>
      </c>
      <c r="AC24" s="5" t="n">
        <v>0.06122412060592208</v>
      </c>
      <c r="AD24" s="5" t="n">
        <v>0.02181688602713483</v>
      </c>
      <c r="AE24" s="5" t="n">
        <v>0.06857292840457863</v>
      </c>
      <c r="AF24" s="5" t="n">
        <v>0.04156251833389324</v>
      </c>
      <c r="AG24" s="5" t="n">
        <v>0.06102919905950488</v>
      </c>
      <c r="AH24" s="5" t="n">
        <v>0.02959480844346074</v>
      </c>
      <c r="AI24" s="5" t="n">
        <v>-0.01548843627119201</v>
      </c>
      <c r="AJ24" s="5" t="n">
        <v>-0.01019603150190806</v>
      </c>
      <c r="AK24" s="2" t="n">
        <v>-0.001364875168030969</v>
      </c>
      <c r="AL24" s="2" t="n">
        <v>15</v>
      </c>
      <c r="AM24" s="2" t="n">
        <v>30</v>
      </c>
    </row>
    <row r="25">
      <c r="A25" s="2" t="inlineStr">
        <is>
          <t>001211</t>
        </is>
      </c>
      <c r="B25" s="2" t="inlineStr">
        <is>
          <t>双枪科技</t>
        </is>
      </c>
      <c r="C25" s="2" t="inlineStr">
        <is>
          <t>强趋势池</t>
        </is>
      </c>
      <c r="D25" s="2" t="n">
        <v>86</v>
      </c>
      <c r="E25" s="2" t="inlineStr">
        <is>
          <t>2026-04-20</t>
        </is>
      </c>
      <c r="F25" s="2" t="inlineStr">
        <is>
          <t>2026-04-21</t>
        </is>
      </c>
      <c r="G25" s="5" t="n">
        <v>-0.02321127206076601</v>
      </c>
      <c r="H25" s="5" t="n">
        <v>-0.01120630309292792</v>
      </c>
      <c r="I25" s="5" t="n">
        <v>-0.02576771775007536</v>
      </c>
      <c r="J25" s="5" t="n">
        <v>0.07589227825825229</v>
      </c>
      <c r="K25" s="5" t="n">
        <v>0.1836330204133132</v>
      </c>
      <c r="L25" s="5" t="n">
        <v>0.2483805966300496</v>
      </c>
      <c r="M25" s="5" t="n">
        <v>0.2530301550200349</v>
      </c>
      <c r="N25" s="5" t="n">
        <v>0.2922985578603059</v>
      </c>
      <c r="O25" s="5" t="n">
        <v>0.3166708611132163</v>
      </c>
      <c r="P25" s="5" t="n">
        <v>0.3338769174894725</v>
      </c>
      <c r="Q25" s="5" t="n">
        <v>0.357258007487083</v>
      </c>
      <c r="R25" s="5" t="n">
        <v>0.4788883769378161</v>
      </c>
      <c r="S25" s="5" t="n">
        <v>0.6320299351754499</v>
      </c>
      <c r="T25" s="5" t="n">
        <v>0.5949669675616751</v>
      </c>
      <c r="U25" s="5" t="n">
        <v>0.727178915897803</v>
      </c>
      <c r="V25" s="5" t="n">
        <v>0.782160227792408</v>
      </c>
      <c r="W25" s="5" t="n">
        <v>0.8258422877901135</v>
      </c>
      <c r="X25" s="5" t="n">
        <v>0.8773227062289564</v>
      </c>
      <c r="Y25" s="5" t="n">
        <v>0.832209318687027</v>
      </c>
      <c r="Z25" s="5" t="n">
        <v>0.6611099146947752</v>
      </c>
      <c r="AA25" s="5" t="n">
        <v>0.6480591191494502</v>
      </c>
      <c r="AB25" s="5" t="n">
        <v>0.464854697003904</v>
      </c>
      <c r="AC25" s="5" t="n">
        <v>0.3516896704225754</v>
      </c>
      <c r="AD25" s="5" t="n">
        <v>0.3457191113424019</v>
      </c>
      <c r="AE25" s="5" t="n">
        <v>0.3353326659056968</v>
      </c>
      <c r="AF25" s="5" t="n">
        <v>0.2826914424015081</v>
      </c>
      <c r="AG25" s="5" t="n">
        <v>0.3504928865278292</v>
      </c>
      <c r="AH25" s="5" t="n">
        <v>0.3578292761416395</v>
      </c>
      <c r="AI25" s="5" t="n">
        <v>0.3314572053306326</v>
      </c>
      <c r="AJ25" s="5" t="n">
        <v>0.3967875185308858</v>
      </c>
      <c r="AK25" s="2" t="n">
        <v>0.4092492448296835</v>
      </c>
      <c r="AL25" s="2" t="n">
        <v>27</v>
      </c>
      <c r="AM25" s="2" t="n">
        <v>30</v>
      </c>
    </row>
    <row r="26">
      <c r="A26" s="2" t="inlineStr">
        <is>
          <t>002025</t>
        </is>
      </c>
      <c r="B26" s="2" t="inlineStr">
        <is>
          <t>航天电器</t>
        </is>
      </c>
      <c r="C26" s="2" t="inlineStr">
        <is>
          <t>强趋势池</t>
        </is>
      </c>
      <c r="D26" s="2" t="n">
        <v>86</v>
      </c>
      <c r="E26" s="2" t="inlineStr">
        <is>
          <t>2026-04-20</t>
        </is>
      </c>
      <c r="F26" s="2" t="inlineStr">
        <is>
          <t>2026-04-21</t>
        </is>
      </c>
      <c r="G26" s="5" t="n">
        <v>-0.06423627996215653</v>
      </c>
      <c r="H26" s="5" t="n">
        <v>-0.043840143871127</v>
      </c>
      <c r="I26" s="5" t="n">
        <v>-0.07707078875723938</v>
      </c>
      <c r="J26" s="5" t="n">
        <v>-0.03291952817523547</v>
      </c>
      <c r="K26" s="5" t="n">
        <v>-0.06258166476016636</v>
      </c>
      <c r="L26" s="5" t="n">
        <v>-0.1258924754306331</v>
      </c>
      <c r="M26" s="5" t="n">
        <v>-0.1570954770912166</v>
      </c>
      <c r="N26" s="5" t="n">
        <v>-0.08667046429870529</v>
      </c>
      <c r="O26" s="5" t="n">
        <v>-0.06077911869434094</v>
      </c>
      <c r="P26" s="5" t="n">
        <v>-0.0540776319556745</v>
      </c>
      <c r="Q26" s="5" t="n">
        <v>-0.06853805762037579</v>
      </c>
      <c r="R26" s="5" t="n">
        <v>-0.07701868075989404</v>
      </c>
      <c r="S26" s="5" t="n">
        <v>-0.09467852106840469</v>
      </c>
      <c r="T26" s="5" t="n">
        <v>-0.119298664022817</v>
      </c>
      <c r="U26" s="5" t="n">
        <v>-0.1462971033815902</v>
      </c>
      <c r="V26" s="5" t="n">
        <v>-0.1454644605416278</v>
      </c>
      <c r="W26" s="5" t="n">
        <v>-0.1578023822829305</v>
      </c>
      <c r="X26" s="5" t="n">
        <v>-0.09980419449445999</v>
      </c>
      <c r="Y26" s="5" t="n">
        <v>-0.09049510784759884</v>
      </c>
      <c r="Z26" s="5" t="n">
        <v>-0.09383734352267104</v>
      </c>
      <c r="AA26" s="5" t="n">
        <v>-0.07427119848645369</v>
      </c>
      <c r="AB26" s="5" t="n">
        <v>-0.06635469862750476</v>
      </c>
      <c r="AC26" s="5" t="n">
        <v>-0.1123359564210824</v>
      </c>
      <c r="AD26" s="5" t="n">
        <v>-0.1546789212113276</v>
      </c>
      <c r="AE26" s="5" t="n">
        <v>-0.1430557137824616</v>
      </c>
      <c r="AF26" s="5" t="n">
        <v>-0.2061675967893893</v>
      </c>
      <c r="AG26" s="5" t="n">
        <v>-0.2432473464754015</v>
      </c>
      <c r="AH26" s="5" t="n">
        <v>-0.2665166642994337</v>
      </c>
      <c r="AI26" s="5" t="n">
        <v>-0.2148577836074205</v>
      </c>
      <c r="AJ26" s="5" t="n">
        <v>-0.1739324517950027</v>
      </c>
      <c r="AK26" s="2" t="n">
        <v>-0.1171272140011448</v>
      </c>
      <c r="AL26" s="2" t="n">
        <v>0</v>
      </c>
      <c r="AM26" s="2" t="n">
        <v>30</v>
      </c>
    </row>
    <row r="27">
      <c r="A27" s="2" t="inlineStr">
        <is>
          <t>002066</t>
        </is>
      </c>
      <c r="B27" s="2" t="inlineStr">
        <is>
          <t>瑞泰科技</t>
        </is>
      </c>
      <c r="C27" s="2" t="inlineStr">
        <is>
          <t>强趋势池</t>
        </is>
      </c>
      <c r="D27" s="2" t="n">
        <v>86</v>
      </c>
      <c r="E27" s="2" t="inlineStr">
        <is>
          <t>2026-04-20</t>
        </is>
      </c>
      <c r="F27" s="2" t="inlineStr">
        <is>
          <t>2026-04-21</t>
        </is>
      </c>
      <c r="G27" s="5" t="n">
        <v>-0.01139210432297677</v>
      </c>
      <c r="H27" s="5" t="n">
        <v>0.00894195811815468</v>
      </c>
      <c r="I27" s="5" t="n">
        <v>-0.01439373531648502</v>
      </c>
      <c r="J27" s="5" t="n">
        <v>-0.009110221027666121</v>
      </c>
      <c r="K27" s="5" t="n">
        <v>-0.0107277425829736</v>
      </c>
      <c r="L27" s="5" t="n">
        <v>-0.03760912059360078</v>
      </c>
      <c r="M27" s="5" t="n">
        <v>-0.04001558191227017</v>
      </c>
      <c r="N27" s="5" t="n">
        <v>-0.01238336337648371</v>
      </c>
      <c r="O27" s="5" t="n">
        <v>-0.06006413424525281</v>
      </c>
      <c r="P27" s="5" t="n">
        <v>-0.06113745340455801</v>
      </c>
      <c r="Q27" s="5" t="n">
        <v>-0.02598294152748426</v>
      </c>
      <c r="R27" s="5" t="n">
        <v>0.05702118720631089</v>
      </c>
      <c r="S27" s="5" t="n">
        <v>-0.01630268407619284</v>
      </c>
      <c r="T27" s="5" t="n">
        <v>0.002673024759618503</v>
      </c>
      <c r="U27" s="5" t="n">
        <v>-0.01954411859234284</v>
      </c>
      <c r="V27" s="5" t="n">
        <v>0.09357683197692657</v>
      </c>
      <c r="W27" s="5" t="n">
        <v>0.1170593061420129</v>
      </c>
      <c r="X27" s="5" t="n">
        <v>0.1296936805934237</v>
      </c>
      <c r="Y27" s="5" t="n">
        <v>0.1545748035484948</v>
      </c>
      <c r="Z27" s="5" t="n">
        <v>0.1075370515842353</v>
      </c>
      <c r="AA27" s="5" t="n">
        <v>0.08334658166016151</v>
      </c>
      <c r="AB27" s="5" t="n">
        <v>0.05139024042007079</v>
      </c>
      <c r="AC27" s="5" t="n">
        <v>0.05528998104811089</v>
      </c>
      <c r="AD27" s="5" t="n">
        <v>0.04993197016845152</v>
      </c>
      <c r="AE27" s="5" t="n">
        <v>0.04608941397767619</v>
      </c>
      <c r="AF27" s="5" t="n">
        <v>0.0001828734212168115</v>
      </c>
      <c r="AG27" s="5" t="n">
        <v>-0.01887590988748067</v>
      </c>
      <c r="AH27" s="5" t="n">
        <v>0.01516825072033123</v>
      </c>
      <c r="AI27" s="5" t="n">
        <v>-0.01521495083903313</v>
      </c>
      <c r="AJ27" s="5" t="n">
        <v>-0.01618489113778043</v>
      </c>
      <c r="AK27" s="2" t="n">
        <v>0.0201179400834205</v>
      </c>
      <c r="AL27" s="2" t="n">
        <v>15</v>
      </c>
      <c r="AM27" s="2" t="n">
        <v>30</v>
      </c>
    </row>
    <row r="28">
      <c r="A28" s="2" t="inlineStr">
        <is>
          <t>002183</t>
        </is>
      </c>
      <c r="B28" s="2" t="inlineStr">
        <is>
          <t>怡 亚 通</t>
        </is>
      </c>
      <c r="C28" s="2" t="inlineStr">
        <is>
          <t>强趋势池</t>
        </is>
      </c>
      <c r="D28" s="2" t="n">
        <v>86</v>
      </c>
      <c r="E28" s="2" t="inlineStr">
        <is>
          <t>2026-04-20</t>
        </is>
      </c>
      <c r="F28" s="2" t="inlineStr">
        <is>
          <t>2026-04-21</t>
        </is>
      </c>
      <c r="G28" s="5" t="n">
        <v>-0.03118811267565269</v>
      </c>
      <c r="H28" s="5" t="n">
        <v>-0.03622821517491281</v>
      </c>
      <c r="I28" s="5" t="n">
        <v>-0.06740910124522104</v>
      </c>
      <c r="J28" s="5" t="n">
        <v>-0.0816387357654802</v>
      </c>
      <c r="K28" s="5" t="n">
        <v>-0.07873466432239351</v>
      </c>
      <c r="L28" s="5" t="n">
        <v>-0.09061616712399567</v>
      </c>
      <c r="M28" s="5" t="n">
        <v>-0.08055601002850876</v>
      </c>
      <c r="N28" s="5" t="n">
        <v>-0.1074241700253469</v>
      </c>
      <c r="O28" s="5" t="n">
        <v>-0.07033443149735552</v>
      </c>
      <c r="P28" s="5" t="n">
        <v>0.02020546387566435</v>
      </c>
      <c r="Q28" s="5" t="n">
        <v>0.07962350101459115</v>
      </c>
      <c r="R28" s="5" t="n">
        <v>0.119433313561333</v>
      </c>
      <c r="S28" s="5" t="n">
        <v>0.07977804736530936</v>
      </c>
      <c r="T28" s="5" t="n">
        <v>0.1808412596328726</v>
      </c>
      <c r="U28" s="5" t="n">
        <v>0.1806705218848579</v>
      </c>
      <c r="V28" s="5" t="n">
        <v>0.1372328747719118</v>
      </c>
      <c r="W28" s="5" t="n">
        <v>0.1556654741439429</v>
      </c>
      <c r="X28" s="5" t="n">
        <v>0.1693896897780394</v>
      </c>
      <c r="Y28" s="5" t="n">
        <v>0.1504317431746212</v>
      </c>
      <c r="Z28" s="5" t="n">
        <v>0.07404731356208916</v>
      </c>
      <c r="AA28" s="5" t="n">
        <v>0.1030677154277675</v>
      </c>
      <c r="AB28" s="5" t="n">
        <v>0.0885821107040119</v>
      </c>
      <c r="AC28" s="5" t="n">
        <v>0.04098477560056901</v>
      </c>
      <c r="AD28" s="5" t="n">
        <v>0.0153565506627904</v>
      </c>
      <c r="AE28" s="5" t="n">
        <v>0.005994073672686895</v>
      </c>
      <c r="AF28" s="5" t="n">
        <v>-0.0346629265305306</v>
      </c>
      <c r="AG28" s="5" t="n">
        <v>-0.03105966875803912</v>
      </c>
      <c r="AH28" s="5" t="n">
        <v>-0.0410043268788568</v>
      </c>
      <c r="AI28" s="5" t="n">
        <v>-0.02992780680528973</v>
      </c>
      <c r="AJ28" s="5" t="n">
        <v>-0.001721617121757113</v>
      </c>
      <c r="AK28" s="2" t="n">
        <v>0.0272932824959906</v>
      </c>
      <c r="AL28" s="2" t="n">
        <v>16</v>
      </c>
      <c r="AM28" s="2" t="n">
        <v>30</v>
      </c>
    </row>
    <row r="29">
      <c r="A29" s="2" t="inlineStr">
        <is>
          <t>002240</t>
        </is>
      </c>
      <c r="B29" s="2" t="inlineStr">
        <is>
          <t>盛新锂能</t>
        </is>
      </c>
      <c r="C29" s="2" t="inlineStr">
        <is>
          <t>强趋势池</t>
        </is>
      </c>
      <c r="D29" s="2" t="n">
        <v>86</v>
      </c>
      <c r="E29" s="2" t="inlineStr">
        <is>
          <t>2026-04-20</t>
        </is>
      </c>
      <c r="F29" s="2" t="inlineStr">
        <is>
          <t>2026-04-21</t>
        </is>
      </c>
      <c r="G29" s="5" t="n">
        <v>-0.02883092749336158</v>
      </c>
      <c r="H29" s="5" t="n">
        <v>-0.04454347892570232</v>
      </c>
      <c r="I29" s="5" t="n">
        <v>-0.0759490138600688</v>
      </c>
      <c r="J29" s="5" t="n">
        <v>0.02077965809281501</v>
      </c>
      <c r="K29" s="5" t="n">
        <v>0.04439114555304013</v>
      </c>
      <c r="L29" s="5" t="n">
        <v>0.02514116001033129</v>
      </c>
      <c r="M29" s="5" t="n">
        <v>0.08660032604619183</v>
      </c>
      <c r="N29" s="5" t="n">
        <v>0.1970994115938181</v>
      </c>
      <c r="O29" s="5" t="n">
        <v>0.2236566997561851</v>
      </c>
      <c r="P29" s="5" t="n">
        <v>0.1676206996267402</v>
      </c>
      <c r="Q29" s="5" t="n">
        <v>0.131789571873401</v>
      </c>
      <c r="R29" s="5" t="n">
        <v>0.1208000902733852</v>
      </c>
      <c r="S29" s="5" t="n">
        <v>0.1030868321126281</v>
      </c>
      <c r="T29" s="5" t="n">
        <v>0.05447138992921352</v>
      </c>
      <c r="U29" s="5" t="n">
        <v>0.02803561861410064</v>
      </c>
      <c r="V29" s="5" t="n">
        <v>0.004402885125294187</v>
      </c>
      <c r="W29" s="5" t="n">
        <v>0.01773758317352492</v>
      </c>
      <c r="X29" s="5" t="n">
        <v>-0.03925505897336889</v>
      </c>
      <c r="Y29" s="5" t="n">
        <v>0.01633525485961784</v>
      </c>
      <c r="Z29" s="5" t="n">
        <v>-0.02134575683439999</v>
      </c>
      <c r="AA29" s="5" t="n">
        <v>-0.03178085821473497</v>
      </c>
      <c r="AB29" s="5" t="n">
        <v>-0.05995702052348262</v>
      </c>
      <c r="AC29" s="5" t="n">
        <v>-0.05099623668674746</v>
      </c>
      <c r="AD29" s="5" t="n">
        <v>-0.07262375837590807</v>
      </c>
      <c r="AE29" s="5" t="n">
        <v>-0.08556564060000427</v>
      </c>
      <c r="AF29" s="5" t="n">
        <v>-0.1153216360693168</v>
      </c>
      <c r="AG29" s="5" t="n">
        <v>-0.1392499105323095</v>
      </c>
      <c r="AH29" s="5" t="n">
        <v>-0.1661213721928119</v>
      </c>
      <c r="AI29" s="5" t="n">
        <v>-0.1581476110677578</v>
      </c>
      <c r="AJ29" s="5" t="n">
        <v>-0.1775363762265478</v>
      </c>
      <c r="AK29" s="2" t="n">
        <v>-0.0008425443312078544</v>
      </c>
      <c r="AL29" s="2" t="n">
        <v>15</v>
      </c>
      <c r="AM29" s="2" t="n">
        <v>30</v>
      </c>
    </row>
    <row r="30">
      <c r="A30" s="2" t="inlineStr">
        <is>
          <t>002437</t>
        </is>
      </c>
      <c r="B30" s="2" t="inlineStr">
        <is>
          <t>誉衡药业</t>
        </is>
      </c>
      <c r="C30" s="2" t="inlineStr">
        <is>
          <t>强趋势池</t>
        </is>
      </c>
      <c r="D30" s="2" t="n">
        <v>86</v>
      </c>
      <c r="E30" s="2" t="inlineStr">
        <is>
          <t>2026-04-20</t>
        </is>
      </c>
      <c r="F30" s="2" t="inlineStr">
        <is>
          <t>2026-04-21</t>
        </is>
      </c>
      <c r="G30" s="5" t="n">
        <v>-0.03232585539409927</v>
      </c>
      <c r="H30" s="5" t="n">
        <v>-0.03377574753737234</v>
      </c>
      <c r="I30" s="5" t="n">
        <v>-0.05701771775007536</v>
      </c>
      <c r="J30" s="5" t="n">
        <v>-0.04042716618619213</v>
      </c>
      <c r="K30" s="5" t="n">
        <v>-0.02253017403113133</v>
      </c>
      <c r="L30" s="5" t="n">
        <v>-0.06151523670328374</v>
      </c>
      <c r="M30" s="5" t="n">
        <v>-0.06988651164663173</v>
      </c>
      <c r="N30" s="5" t="n">
        <v>-0.09528824769524968</v>
      </c>
      <c r="O30" s="5" t="n">
        <v>-0.1386242777756727</v>
      </c>
      <c r="P30" s="5" t="n">
        <v>-0.1487619713994165</v>
      </c>
      <c r="Q30" s="5" t="n">
        <v>-0.1609711591795836</v>
      </c>
      <c r="R30" s="5" t="n">
        <v>-0.1699831508399615</v>
      </c>
      <c r="S30" s="5" t="n">
        <v>-0.1952270092689947</v>
      </c>
      <c r="T30" s="5" t="n">
        <v>-0.2032101157716584</v>
      </c>
      <c r="U30" s="5" t="n">
        <v>-0.1986023341021972</v>
      </c>
      <c r="V30" s="5" t="n">
        <v>-0.2026487999853699</v>
      </c>
      <c r="W30" s="5" t="n">
        <v>-0.1945570177654421</v>
      </c>
      <c r="X30" s="5" t="n">
        <v>-0.1882154882154882</v>
      </c>
      <c r="Y30" s="5" t="n">
        <v>-0.203380959090751</v>
      </c>
      <c r="Z30" s="5" t="n">
        <v>-0.2099838353052248</v>
      </c>
      <c r="AA30" s="5" t="n">
        <v>-0.2100137975172164</v>
      </c>
      <c r="AB30" s="5" t="n">
        <v>-0.2365341918849849</v>
      </c>
      <c r="AC30" s="5" t="n">
        <v>-0.255081162910758</v>
      </c>
      <c r="AD30" s="5" t="n">
        <v>-0.259749638657598</v>
      </c>
      <c r="AE30" s="5" t="n">
        <v>-0.2636256674276366</v>
      </c>
      <c r="AF30" s="5" t="n">
        <v>-0.2589752242651585</v>
      </c>
      <c r="AG30" s="5" t="n">
        <v>-0.2410869745832819</v>
      </c>
      <c r="AH30" s="5" t="n">
        <v>-0.274115168302805</v>
      </c>
      <c r="AI30" s="5" t="n">
        <v>-0.2818240446693673</v>
      </c>
      <c r="AJ30" s="5" t="n">
        <v>-0.2902784536913365</v>
      </c>
      <c r="AK30" s="2" t="n">
        <v>-0.1732739033184646</v>
      </c>
      <c r="AL30" s="2" t="n">
        <v>0</v>
      </c>
      <c r="AM30" s="2" t="n">
        <v>30</v>
      </c>
    </row>
    <row r="31">
      <c r="A31" s="2" t="inlineStr">
        <is>
          <t>002454</t>
        </is>
      </c>
      <c r="B31" s="2" t="inlineStr">
        <is>
          <t>松芝股份</t>
        </is>
      </c>
      <c r="C31" s="2" t="inlineStr">
        <is>
          <t>强趋势池</t>
        </is>
      </c>
      <c r="D31" s="2" t="n">
        <v>86</v>
      </c>
      <c r="E31" s="2" t="inlineStr">
        <is>
          <t>2026-04-20</t>
        </is>
      </c>
      <c r="F31" s="2" t="inlineStr">
        <is>
          <t>2026-04-21</t>
        </is>
      </c>
      <c r="G31" s="5" t="n">
        <v>-0.02127136170893917</v>
      </c>
      <c r="H31" s="5" t="n">
        <v>-0.01033824753737234</v>
      </c>
      <c r="I31" s="5" t="n">
        <v>-0.02107035081277264</v>
      </c>
      <c r="J31" s="5" t="n">
        <v>-0.02291335247396842</v>
      </c>
      <c r="K31" s="5" t="n">
        <v>-0.007007367310337465</v>
      </c>
      <c r="L31" s="5" t="n">
        <v>-0.0137980231263779</v>
      </c>
      <c r="M31" s="5" t="n">
        <v>-0.03289254457401103</v>
      </c>
      <c r="N31" s="5" t="n">
        <v>-0.07284801314405431</v>
      </c>
      <c r="O31" s="5" t="n">
        <v>-0.1118954494039992</v>
      </c>
      <c r="P31" s="5" t="n">
        <v>-0.1262970695049646</v>
      </c>
      <c r="Q31" s="5" t="n">
        <v>-0.1175707306725922</v>
      </c>
      <c r="R31" s="5" t="n">
        <v>-0.1411611221976521</v>
      </c>
      <c r="S31" s="5" t="n">
        <v>-0.1484823937976372</v>
      </c>
      <c r="T31" s="5" t="n">
        <v>-0.0697597887531648</v>
      </c>
      <c r="U31" s="5" t="n">
        <v>-0.09272657293846243</v>
      </c>
      <c r="V31" s="5" t="n">
        <v>-0.0825012187945714</v>
      </c>
      <c r="W31" s="5" t="n">
        <v>-0.07160088334956483</v>
      </c>
      <c r="X31" s="5" t="n">
        <v>-0.08650146024976868</v>
      </c>
      <c r="Y31" s="5" t="n">
        <v>-0.08604193112503156</v>
      </c>
      <c r="Z31" s="5" t="n">
        <v>-0.1042877933566456</v>
      </c>
      <c r="AA31" s="5" t="n">
        <v>-0.1092195090643521</v>
      </c>
      <c r="AB31" s="5" t="n">
        <v>-0.1618590960347368</v>
      </c>
      <c r="AC31" s="5" t="n">
        <v>-0.2052742729693958</v>
      </c>
      <c r="AD31" s="5" t="n">
        <v>-0.2239855148416305</v>
      </c>
      <c r="AE31" s="5" t="n">
        <v>-0.2293169168638116</v>
      </c>
      <c r="AF31" s="5" t="n">
        <v>-0.2436109933224432</v>
      </c>
      <c r="AG31" s="5" t="n">
        <v>-0.2281225237488209</v>
      </c>
      <c r="AH31" s="5" t="n">
        <v>-0.2523938106122321</v>
      </c>
      <c r="AI31" s="5" t="n">
        <v>-0.2642644201768098</v>
      </c>
      <c r="AJ31" s="5" t="n">
        <v>-0.2665660890093338</v>
      </c>
      <c r="AK31" s="2" t="n">
        <v>-0.1208526273825151</v>
      </c>
      <c r="AL31" s="2" t="n">
        <v>0</v>
      </c>
      <c r="AM31" s="2" t="n">
        <v>30</v>
      </c>
    </row>
    <row r="32">
      <c r="A32" s="2" t="inlineStr">
        <is>
          <t>002463</t>
        </is>
      </c>
      <c r="B32" s="2" t="inlineStr">
        <is>
          <t>沪电股份</t>
        </is>
      </c>
      <c r="C32" s="2" t="inlineStr">
        <is>
          <t>强趋势池</t>
        </is>
      </c>
      <c r="D32" s="2" t="n">
        <v>86</v>
      </c>
      <c r="E32" s="2" t="inlineStr">
        <is>
          <t>2026-04-20</t>
        </is>
      </c>
      <c r="F32" s="2" t="inlineStr">
        <is>
          <t>2026-04-21</t>
        </is>
      </c>
      <c r="G32" s="5" t="n">
        <v>0.03067350698358129</v>
      </c>
      <c r="H32" s="5" t="n">
        <v>0.05972213139246318</v>
      </c>
      <c r="I32" s="5" t="n">
        <v>0.0972917633034327</v>
      </c>
      <c r="J32" s="5" t="n">
        <v>0.0569306049984839</v>
      </c>
      <c r="K32" s="5" t="n">
        <v>0.08314433929387377</v>
      </c>
      <c r="L32" s="5" t="n">
        <v>0.05407495432315801</v>
      </c>
      <c r="M32" s="5" t="n">
        <v>0.04414052874479024</v>
      </c>
      <c r="N32" s="5" t="n">
        <v>0.05081835234639098</v>
      </c>
      <c r="O32" s="5" t="n">
        <v>0.05913460989869734</v>
      </c>
      <c r="P32" s="5" t="n">
        <v>0.08626854338301104</v>
      </c>
      <c r="Q32" s="5" t="n">
        <v>0.1061340354904141</v>
      </c>
      <c r="R32" s="5" t="n">
        <v>0.08899723902054224</v>
      </c>
      <c r="S32" s="5" t="n">
        <v>0.08979504725817566</v>
      </c>
      <c r="T32" s="5" t="n">
        <v>0.1198073993230742</v>
      </c>
      <c r="U32" s="5" t="n">
        <v>0.07955552296630164</v>
      </c>
      <c r="V32" s="5" t="n">
        <v>0.04918111100775935</v>
      </c>
      <c r="W32" s="5" t="n">
        <v>0.06788963016293592</v>
      </c>
      <c r="X32" s="5" t="n">
        <v>0.04653362692088492</v>
      </c>
      <c r="Y32" s="5" t="n">
        <v>0.05719511315576153</v>
      </c>
      <c r="Z32" s="5" t="n">
        <v>0.07267478951259743</v>
      </c>
      <c r="AA32" s="5" t="n">
        <v>0.1675773564490546</v>
      </c>
      <c r="AB32" s="5" t="n">
        <v>0.2396476866284443</v>
      </c>
      <c r="AC32" s="5" t="n">
        <v>0.3467594835601977</v>
      </c>
      <c r="AD32" s="5" t="n">
        <v>0.3023323283421935</v>
      </c>
      <c r="AE32" s="5" t="n">
        <v>0.3507169309483784</v>
      </c>
      <c r="AF32" s="5" t="n">
        <v>0.3447490105880582</v>
      </c>
      <c r="AG32" s="5" t="n">
        <v>0.2556159324539864</v>
      </c>
      <c r="AH32" s="5" t="n">
        <v>0.3291991664879508</v>
      </c>
      <c r="AI32" s="5" t="n">
        <v>0.3116022644082925</v>
      </c>
      <c r="AJ32" s="5" t="n">
        <v>0.4334928220738101</v>
      </c>
      <c r="AK32" s="2" t="n">
        <v>0.1493885277142232</v>
      </c>
      <c r="AL32" s="2" t="n">
        <v>30</v>
      </c>
      <c r="AM32" s="2" t="n">
        <v>30</v>
      </c>
    </row>
    <row r="33">
      <c r="A33" s="2" t="inlineStr">
        <is>
          <t>002628</t>
        </is>
      </c>
      <c r="B33" s="2" t="inlineStr">
        <is>
          <t>成都路桥</t>
        </is>
      </c>
      <c r="C33" s="2" t="inlineStr">
        <is>
          <t>强趋势池</t>
        </is>
      </c>
      <c r="D33" s="2" t="n">
        <v>86</v>
      </c>
      <c r="E33" s="2" t="inlineStr">
        <is>
          <t>2026-04-20</t>
        </is>
      </c>
      <c r="F33" s="2" t="inlineStr">
        <is>
          <t>2026-04-21</t>
        </is>
      </c>
      <c r="G33" s="5" t="n">
        <v>-0.02815554653629038</v>
      </c>
      <c r="H33" s="5" t="n">
        <v>-0.02432426152338629</v>
      </c>
      <c r="I33" s="5" t="n">
        <v>-0.03551057905543675</v>
      </c>
      <c r="J33" s="5" t="n">
        <v>-0.02145135033537626</v>
      </c>
      <c r="K33" s="5" t="n">
        <v>-0.02178352484698209</v>
      </c>
      <c r="L33" s="5" t="n">
        <v>-0.03308793483848183</v>
      </c>
      <c r="M33" s="5" t="n">
        <v>-0.05105638344150354</v>
      </c>
      <c r="N33" s="5" t="n">
        <v>-0.04866820107520309</v>
      </c>
      <c r="O33" s="5" t="n">
        <v>-0.04587588033977519</v>
      </c>
      <c r="P33" s="5" t="n">
        <v>-0.0315744713994166</v>
      </c>
      <c r="Q33" s="5" t="n">
        <v>-0.004575471533895925</v>
      </c>
      <c r="R33" s="5" t="n">
        <v>-0.01615520794951864</v>
      </c>
      <c r="S33" s="5" t="n">
        <v>-0.01360914796363355</v>
      </c>
      <c r="T33" s="5" t="n">
        <v>0.0789504320138894</v>
      </c>
      <c r="U33" s="5" t="n">
        <v>0.02490072533836218</v>
      </c>
      <c r="V33" s="5" t="n">
        <v>-0.00722703425110427</v>
      </c>
      <c r="W33" s="5" t="n">
        <v>-0.0192219361803605</v>
      </c>
      <c r="X33" s="5" t="n">
        <v>-0.02854182854182852</v>
      </c>
      <c r="Y33" s="5" t="n">
        <v>-0.03507530641009837</v>
      </c>
      <c r="Z33" s="5" t="n">
        <v>-0.0697958982422876</v>
      </c>
      <c r="AA33" s="5" t="n">
        <v>-0.03389564483656371</v>
      </c>
      <c r="AB33" s="5" t="n">
        <v>-0.07272664526493822</v>
      </c>
      <c r="AC33" s="5" t="n">
        <v>-0.1097213144259095</v>
      </c>
      <c r="AD33" s="5" t="n">
        <v>-0.124096229566689</v>
      </c>
      <c r="AE33" s="5" t="n">
        <v>-0.1201233364253055</v>
      </c>
      <c r="AF33" s="5" t="n">
        <v>-0.1661721939621281</v>
      </c>
      <c r="AG33" s="5" t="n">
        <v>-0.1298726680564753</v>
      </c>
      <c r="AH33" s="5" t="n">
        <v>-0.1551612055988422</v>
      </c>
      <c r="AI33" s="5" t="n">
        <v>-0.1462799013127239</v>
      </c>
      <c r="AJ33" s="5" t="n">
        <v>-0.153095324320707</v>
      </c>
      <c r="AK33" s="2" t="n">
        <v>-0.05476610902942034</v>
      </c>
      <c r="AL33" s="2" t="n">
        <v>2</v>
      </c>
      <c r="AM33" s="2" t="n">
        <v>30</v>
      </c>
    </row>
    <row r="34">
      <c r="A34" s="2" t="inlineStr">
        <is>
          <t>600105</t>
        </is>
      </c>
      <c r="B34" s="2" t="inlineStr">
        <is>
          <t>永鼎股份</t>
        </is>
      </c>
      <c r="C34" s="2" t="inlineStr">
        <is>
          <t>强趋势池</t>
        </is>
      </c>
      <c r="D34" s="2" t="n">
        <v>86</v>
      </c>
      <c r="E34" s="2" t="inlineStr">
        <is>
          <t>2026-04-20</t>
        </is>
      </c>
      <c r="F34" s="2" t="inlineStr">
        <is>
          <t>2026-04-21</t>
        </is>
      </c>
      <c r="G34" s="5" t="n">
        <v>0.03237405906091673</v>
      </c>
      <c r="H34" s="5" t="n">
        <v>0.1293713168091475</v>
      </c>
      <c r="I34" s="5" t="n">
        <v>0.2065325555765813</v>
      </c>
      <c r="J34" s="5" t="n">
        <v>0.222871427537727</v>
      </c>
      <c r="K34" s="5" t="n">
        <v>0.2102708504222153</v>
      </c>
      <c r="L34" s="5" t="n">
        <v>0.1210646226691083</v>
      </c>
      <c r="M34" s="5" t="n">
        <v>0.07178171986730586</v>
      </c>
      <c r="N34" s="5" t="n">
        <v>0.04963747422095799</v>
      </c>
      <c r="O34" s="5" t="n">
        <v>0.06674497401868562</v>
      </c>
      <c r="P34" s="5" t="n">
        <v>0.1579598300527616</v>
      </c>
      <c r="Q34" s="5" t="n">
        <v>0.2245706952687556</v>
      </c>
      <c r="R34" s="5" t="n">
        <v>0.2443010358567503</v>
      </c>
      <c r="S34" s="5" t="n">
        <v>0.2681333959221253</v>
      </c>
      <c r="T34" s="5" t="n">
        <v>0.2452777201488894</v>
      </c>
      <c r="U34" s="5" t="n">
        <v>0.3169874568342075</v>
      </c>
      <c r="V34" s="5" t="n">
        <v>0.2662224756781255</v>
      </c>
      <c r="W34" s="5" t="n">
        <v>0.2729619690481115</v>
      </c>
      <c r="X34" s="5" t="n">
        <v>0.241846271090137</v>
      </c>
      <c r="Y34" s="5" t="n">
        <v>0.2463118092283942</v>
      </c>
      <c r="Z34" s="5" t="n">
        <v>0.1518792718555164</v>
      </c>
      <c r="AA34" s="5" t="n">
        <v>0.1643667837713831</v>
      </c>
      <c r="AB34" s="5" t="n">
        <v>0.1455089248734862</v>
      </c>
      <c r="AC34" s="5" t="n">
        <v>0.1169482353533049</v>
      </c>
      <c r="AD34" s="5" t="n">
        <v>0.1808839680023919</v>
      </c>
      <c r="AE34" s="5" t="n">
        <v>0.1803632325890552</v>
      </c>
      <c r="AF34" s="5" t="n">
        <v>0.1669866351906919</v>
      </c>
      <c r="AG34" s="5" t="n">
        <v>0.109460982769414</v>
      </c>
      <c r="AH34" s="5" t="n">
        <v>0.2075813347851603</v>
      </c>
      <c r="AI34" s="5" t="n">
        <v>0.2600630046546186</v>
      </c>
      <c r="AJ34" s="5" t="n">
        <v>0.3265726041454187</v>
      </c>
      <c r="AK34" s="2" t="n">
        <v>0.1868612212433781</v>
      </c>
      <c r="AL34" s="2" t="n">
        <v>30</v>
      </c>
      <c r="AM34" s="2" t="n">
        <v>30</v>
      </c>
    </row>
    <row r="35">
      <c r="A35" s="2" t="inlineStr">
        <is>
          <t>601208</t>
        </is>
      </c>
      <c r="B35" s="2" t="inlineStr">
        <is>
          <t>东材科技</t>
        </is>
      </c>
      <c r="C35" s="2" t="inlineStr">
        <is>
          <t>强趋势池</t>
        </is>
      </c>
      <c r="D35" s="2" t="n">
        <v>86</v>
      </c>
      <c r="E35" s="2" t="inlineStr">
        <is>
          <t>2026-04-20</t>
        </is>
      </c>
      <c r="F35" s="2" t="inlineStr">
        <is>
          <t>2026-04-21</t>
        </is>
      </c>
      <c r="G35" s="5" t="n">
        <v>0.02249351990224979</v>
      </c>
      <c r="H35" s="5" t="n">
        <v>0.03205151064185952</v>
      </c>
      <c r="I35" s="5" t="n">
        <v>-0.03655704325979559</v>
      </c>
      <c r="J35" s="5" t="n">
        <v>-0.03099585987988573</v>
      </c>
      <c r="K35" s="5" t="n">
        <v>0.0218725345985511</v>
      </c>
      <c r="L35" s="5" t="n">
        <v>0.01089837756888334</v>
      </c>
      <c r="M35" s="5" t="n">
        <v>0.08726290750936627</v>
      </c>
      <c r="N35" s="5" t="n">
        <v>0.101558599151597</v>
      </c>
      <c r="O35" s="5" t="n">
        <v>0.1412069514798986</v>
      </c>
      <c r="P35" s="5" t="n">
        <v>0.2532050449590471</v>
      </c>
      <c r="Q35" s="5" t="n">
        <v>0.2859675558512367</v>
      </c>
      <c r="R35" s="5" t="n">
        <v>0.2606082135507448</v>
      </c>
      <c r="S35" s="5" t="n">
        <v>0.3026577998822617</v>
      </c>
      <c r="T35" s="5" t="n">
        <v>0.3589268567271564</v>
      </c>
      <c r="U35" s="5" t="n">
        <v>0.2818186296246878</v>
      </c>
      <c r="V35" s="5" t="n">
        <v>0.2737670072692531</v>
      </c>
      <c r="W35" s="5" t="n">
        <v>0.2769786626518171</v>
      </c>
      <c r="X35" s="5" t="n">
        <v>0.3389063704853179</v>
      </c>
      <c r="Y35" s="5" t="n">
        <v>0.4437755724407806</v>
      </c>
      <c r="Z35" s="5" t="n">
        <v>0.3496134264301949</v>
      </c>
      <c r="AA35" s="5" t="n">
        <v>0.4722667560626794</v>
      </c>
      <c r="AB35" s="5" t="n">
        <v>0.4928628861140669</v>
      </c>
      <c r="AC35" s="5" t="n">
        <v>0.4748189674827934</v>
      </c>
      <c r="AD35" s="5" t="n">
        <v>0.4532993478288885</v>
      </c>
      <c r="AE35" s="5" t="n">
        <v>0.5140474003770101</v>
      </c>
      <c r="AF35" s="5" t="n">
        <v>0.3926665490871413</v>
      </c>
      <c r="AG35" s="5" t="n">
        <v>0.3398688990535128</v>
      </c>
      <c r="AH35" s="5" t="n">
        <v>0.4263500995966736</v>
      </c>
      <c r="AI35" s="5" t="n">
        <v>0.5674758308640608</v>
      </c>
      <c r="AJ35" s="5" t="n">
        <v>0.6631243734779382</v>
      </c>
      <c r="AK35" s="2" t="n">
        <v>0.2857599249176663</v>
      </c>
      <c r="AL35" s="2" t="n">
        <v>28</v>
      </c>
      <c r="AM35" s="2" t="n">
        <v>30</v>
      </c>
    </row>
    <row r="36">
      <c r="A36" s="2" t="inlineStr">
        <is>
          <t>601339</t>
        </is>
      </c>
      <c r="B36" s="2" t="inlineStr">
        <is>
          <t>XD百隆东</t>
        </is>
      </c>
      <c r="C36" s="2" t="inlineStr">
        <is>
          <t>强趋势池</t>
        </is>
      </c>
      <c r="D36" s="2" t="n">
        <v>86</v>
      </c>
      <c r="E36" s="2" t="inlineStr">
        <is>
          <t>2026-04-20</t>
        </is>
      </c>
      <c r="F36" s="2" t="inlineStr">
        <is>
          <t>2026-04-21</t>
        </is>
      </c>
      <c r="G36" s="5" t="n">
        <v>0.02456131298416331</v>
      </c>
      <c r="H36" s="5" t="n">
        <v>0.04229333140999603</v>
      </c>
      <c r="I36" s="5" t="n">
        <v>0.0142842987240368</v>
      </c>
      <c r="J36" s="5" t="n">
        <v>0.05123014018950323</v>
      </c>
      <c r="K36" s="5" t="n">
        <v>0.04576317748791014</v>
      </c>
      <c r="L36" s="5" t="n">
        <v>0.04587738738743097</v>
      </c>
      <c r="M36" s="5" t="n">
        <v>0.07598025129731356</v>
      </c>
      <c r="N36" s="5" t="n">
        <v>0.1395213372427049</v>
      </c>
      <c r="O36" s="5" t="n">
        <v>0.10300829068817</v>
      </c>
      <c r="P36" s="5" t="n">
        <v>0.1378735388701597</v>
      </c>
      <c r="Q36" s="5" t="n">
        <v>0.04119775395691616</v>
      </c>
      <c r="R36" s="5" t="n">
        <v>0.02694065639153176</v>
      </c>
      <c r="S36" s="5" t="n">
        <v>0.07908634652903701</v>
      </c>
      <c r="T36" s="5" t="n">
        <v>0.02356967669731902</v>
      </c>
      <c r="U36" s="5" t="n">
        <v>0.02451023008265518</v>
      </c>
      <c r="V36" s="5" t="n">
        <v>0.02710288486700496</v>
      </c>
      <c r="W36" s="5" t="n">
        <v>-0.01233889624212159</v>
      </c>
      <c r="X36" s="5" t="n">
        <v>-0.03438579202378944</v>
      </c>
      <c r="Y36" s="5" t="n">
        <v>-0.02237298947158117</v>
      </c>
      <c r="Z36" s="5" t="n">
        <v>-0.03124907920766384</v>
      </c>
      <c r="AA36" s="5" t="n">
        <v>-0.04173248065799517</v>
      </c>
      <c r="AB36" s="5" t="n">
        <v>-0.0604036024540906</v>
      </c>
      <c r="AC36" s="5" t="n">
        <v>-0.06849713424152393</v>
      </c>
      <c r="AD36" s="5" t="n">
        <v>-0.1179111437923863</v>
      </c>
      <c r="AE36" s="5" t="n">
        <v>-0.1397221586557068</v>
      </c>
      <c r="AF36" s="5" t="n">
        <v>-0.1081140774957962</v>
      </c>
      <c r="AG36" s="5" t="n">
        <v>-0.0697969927689901</v>
      </c>
      <c r="AH36" s="5" t="n">
        <v>-0.142362386959202</v>
      </c>
      <c r="AI36" s="5" t="n">
        <v>-0.1371975202791235</v>
      </c>
      <c r="AJ36" s="5" t="n">
        <v>-0.1492823850135445</v>
      </c>
      <c r="AK36" s="2" t="n">
        <v>-0.007752200815255413</v>
      </c>
      <c r="AL36" s="2" t="n">
        <v>16</v>
      </c>
      <c r="AM36" s="2" t="n">
        <v>30</v>
      </c>
    </row>
    <row r="37">
      <c r="A37" s="2" t="inlineStr">
        <is>
          <t>603045</t>
        </is>
      </c>
      <c r="B37" s="2" t="inlineStr">
        <is>
          <t>福达合金</t>
        </is>
      </c>
      <c r="C37" s="2" t="inlineStr">
        <is>
          <t>强趋势池</t>
        </is>
      </c>
      <c r="D37" s="2" t="n">
        <v>86</v>
      </c>
      <c r="E37" s="2" t="inlineStr">
        <is>
          <t>2026-04-20</t>
        </is>
      </c>
      <c r="F37" s="2" t="inlineStr">
        <is>
          <t>2026-04-21</t>
        </is>
      </c>
      <c r="G37" s="5" t="n">
        <v>0.0151672874175186</v>
      </c>
      <c r="H37" s="5" t="n">
        <v>0.007962763115454852</v>
      </c>
      <c r="I37" s="5" t="n">
        <v>-0.01764507935437287</v>
      </c>
      <c r="J37" s="5" t="n">
        <v>0.02662390137276249</v>
      </c>
      <c r="K37" s="5" t="n">
        <v>0.09621797651971997</v>
      </c>
      <c r="L37" s="5" t="n">
        <v>0.09152454637055785</v>
      </c>
      <c r="M37" s="5" t="n">
        <v>0.1444660673390734</v>
      </c>
      <c r="N37" s="5" t="n">
        <v>0.2606481995413887</v>
      </c>
      <c r="O37" s="5" t="n">
        <v>0.3735187785386311</v>
      </c>
      <c r="P37" s="5" t="n">
        <v>0.508715066978076</v>
      </c>
      <c r="Q37" s="5" t="n">
        <v>0.6687913146435978</v>
      </c>
      <c r="R37" s="5" t="n">
        <v>0.8210463094623237</v>
      </c>
      <c r="S37" s="5" t="n">
        <v>0.9652475593825578</v>
      </c>
      <c r="T37" s="5" t="n">
        <v>1.050262580668294</v>
      </c>
      <c r="U37" s="5" t="n">
        <v>0.8575661478699415</v>
      </c>
      <c r="V37" s="5" t="n">
        <v>0.8836216008613933</v>
      </c>
      <c r="W37" s="5" t="n">
        <v>0.9169704565129879</v>
      </c>
      <c r="X37" s="5" t="n">
        <v>0.888038722837958</v>
      </c>
      <c r="Y37" s="5" t="n">
        <v>0.8019098881276774</v>
      </c>
      <c r="Z37" s="5" t="n">
        <v>0.7333760731897221</v>
      </c>
      <c r="AA37" s="5" t="n">
        <v>0.7602050919027965</v>
      </c>
      <c r="AB37" s="5" t="n">
        <v>0.7946340055565155</v>
      </c>
      <c r="AC37" s="5" t="n">
        <v>0.8044042349768865</v>
      </c>
      <c r="AD37" s="5" t="n">
        <v>0.9381321730058818</v>
      </c>
      <c r="AE37" s="5" t="n">
        <v>0.8404385682092568</v>
      </c>
      <c r="AF37" s="5" t="n">
        <v>0.6661761460343953</v>
      </c>
      <c r="AG37" s="5" t="n">
        <v>0.8456045316081049</v>
      </c>
      <c r="AH37" s="5" t="n">
        <v>1.017366553448993</v>
      </c>
      <c r="AI37" s="5" t="n">
        <v>0.9341411117086715</v>
      </c>
      <c r="AJ37" s="5" t="n">
        <v>1.0808910525911</v>
      </c>
      <c r="AK37" s="2" t="n">
        <v>0.6258674543479289</v>
      </c>
      <c r="AL37" s="2" t="n">
        <v>29</v>
      </c>
      <c r="AM37" s="2" t="n">
        <v>30</v>
      </c>
    </row>
    <row r="38">
      <c r="A38" s="2" t="inlineStr">
        <is>
          <t>603061</t>
        </is>
      </c>
      <c r="B38" s="2" t="inlineStr">
        <is>
          <t>金海通</t>
        </is>
      </c>
      <c r="C38" s="2" t="inlineStr">
        <is>
          <t>强趋势池</t>
        </is>
      </c>
      <c r="D38" s="2" t="n">
        <v>86</v>
      </c>
      <c r="E38" s="2" t="inlineStr">
        <is>
          <t>2026-04-20</t>
        </is>
      </c>
      <c r="F38" s="2" t="inlineStr">
        <is>
          <t>2026-04-21</t>
        </is>
      </c>
      <c r="G38" s="5" t="n">
        <v>0.02694497793923389</v>
      </c>
      <c r="H38" s="5" t="n">
        <v>0.03087008579596096</v>
      </c>
      <c r="I38" s="5" t="n">
        <v>0.01929478224992454</v>
      </c>
      <c r="J38" s="5" t="n">
        <v>0.03182283381380779</v>
      </c>
      <c r="K38" s="5" t="n">
        <v>0.05965732596886864</v>
      </c>
      <c r="L38" s="5" t="n">
        <v>0.1104639299633829</v>
      </c>
      <c r="M38" s="5" t="n">
        <v>0.03994682168670161</v>
      </c>
      <c r="N38" s="5" t="n">
        <v>0.04992008563808348</v>
      </c>
      <c r="O38" s="5" t="n">
        <v>0.04843822222432714</v>
      </c>
      <c r="P38" s="5" t="n">
        <v>0.07796719526725004</v>
      </c>
      <c r="Q38" s="5" t="n">
        <v>0.05398717415374965</v>
      </c>
      <c r="R38" s="5" t="n">
        <v>0.1450793491600384</v>
      </c>
      <c r="S38" s="5" t="n">
        <v>0.264627157397672</v>
      </c>
      <c r="T38" s="5" t="n">
        <v>0.2936648842283418</v>
      </c>
      <c r="U38" s="5" t="n">
        <v>0.2404601658978027</v>
      </c>
      <c r="V38" s="5" t="n">
        <v>0.2678303666812969</v>
      </c>
      <c r="W38" s="5" t="n">
        <v>0.2392763155678912</v>
      </c>
      <c r="X38" s="5" t="n">
        <v>0.298867845117845</v>
      </c>
      <c r="Y38" s="5" t="n">
        <v>0.4313690409092488</v>
      </c>
      <c r="Z38" s="5" t="n">
        <v>0.3098078313614419</v>
      </c>
      <c r="AA38" s="5" t="n">
        <v>0.2946737024827837</v>
      </c>
      <c r="AB38" s="5" t="n">
        <v>0.3177783081150152</v>
      </c>
      <c r="AC38" s="5" t="n">
        <v>0.244668837089242</v>
      </c>
      <c r="AD38" s="5" t="n">
        <v>0.1959795280090686</v>
      </c>
      <c r="AE38" s="5" t="n">
        <v>0.21641599923903</v>
      </c>
      <c r="AF38" s="5" t="n">
        <v>0.1993581090681749</v>
      </c>
      <c r="AG38" s="5" t="n">
        <v>0.1808505254167181</v>
      </c>
      <c r="AH38" s="5" t="n">
        <v>0.1820098316971952</v>
      </c>
      <c r="AI38" s="5" t="n">
        <v>0.2020301219972993</v>
      </c>
      <c r="AJ38" s="5" t="n">
        <v>0.2908673796419969</v>
      </c>
      <c r="AK38" s="2" t="n">
        <v>0.1788309577926465</v>
      </c>
      <c r="AL38" s="2" t="n">
        <v>30</v>
      </c>
      <c r="AM38" s="2" t="n">
        <v>30</v>
      </c>
    </row>
    <row r="39">
      <c r="A39" s="2" t="inlineStr">
        <is>
          <t>603158</t>
        </is>
      </c>
      <c r="B39" s="2" t="inlineStr">
        <is>
          <t>腾龙股份</t>
        </is>
      </c>
      <c r="C39" s="2" t="inlineStr">
        <is>
          <t>强趋势池</t>
        </is>
      </c>
      <c r="D39" s="2" t="n">
        <v>86</v>
      </c>
      <c r="E39" s="2" t="inlineStr">
        <is>
          <t>2026-04-20</t>
        </is>
      </c>
      <c r="F39" s="2" t="inlineStr">
        <is>
          <t>2026-04-21</t>
        </is>
      </c>
      <c r="G39" s="5" t="n">
        <v>-0.01731638569712968</v>
      </c>
      <c r="H39" s="5" t="n">
        <v>0.02451023731111257</v>
      </c>
      <c r="I39" s="5" t="n">
        <v>-0.0151143086591663</v>
      </c>
      <c r="J39" s="5" t="n">
        <v>0.03997056108653507</v>
      </c>
      <c r="K39" s="5" t="n">
        <v>0.0123656593022019</v>
      </c>
      <c r="L39" s="5" t="n">
        <v>0.003683626933079998</v>
      </c>
      <c r="M39" s="5" t="n">
        <v>-0.03229181467693476</v>
      </c>
      <c r="N39" s="5" t="n">
        <v>-0.04528824769524975</v>
      </c>
      <c r="O39" s="5" t="n">
        <v>0.03699125252735769</v>
      </c>
      <c r="P39" s="5" t="n">
        <v>0.1381224982975531</v>
      </c>
      <c r="Q39" s="5" t="n">
        <v>0.1774758105173861</v>
      </c>
      <c r="R39" s="5" t="n">
        <v>0.1212573794630687</v>
      </c>
      <c r="S39" s="5" t="n">
        <v>0.0985703392158539</v>
      </c>
      <c r="T39" s="5" t="n">
        <v>0.08268003574349336</v>
      </c>
      <c r="U39" s="5" t="n">
        <v>0.07985410529174231</v>
      </c>
      <c r="V39" s="5" t="n">
        <v>0.0830993060752363</v>
      </c>
      <c r="W39" s="5" t="n">
        <v>0.06358692162849722</v>
      </c>
      <c r="X39" s="5" t="n">
        <v>0.04208754208754217</v>
      </c>
      <c r="Y39" s="5" t="n">
        <v>0.05239555606076407</v>
      </c>
      <c r="Z39" s="5" t="n">
        <v>0.03859571014932084</v>
      </c>
      <c r="AA39" s="5" t="n">
        <v>0.08084794490702607</v>
      </c>
      <c r="AB39" s="5" t="n">
        <v>0.1609563384180455</v>
      </c>
      <c r="AC39" s="5" t="n">
        <v>0.1478544431498481</v>
      </c>
      <c r="AD39" s="5" t="n">
        <v>0.1221158916454321</v>
      </c>
      <c r="AE39" s="5" t="n">
        <v>0.1087228174208483</v>
      </c>
      <c r="AF39" s="5" t="n">
        <v>0.07625204846211431</v>
      </c>
      <c r="AG39" s="5" t="n">
        <v>0.09390355571974829</v>
      </c>
      <c r="AH39" s="5" t="n">
        <v>0.08364998321234651</v>
      </c>
      <c r="AI39" s="5" t="n">
        <v>0.1088483038154813</v>
      </c>
      <c r="AJ39" s="5" t="n">
        <v>0.1599582887329061</v>
      </c>
      <c r="AK39" s="2" t="n">
        <v>0.07094484668153539</v>
      </c>
      <c r="AL39" s="2" t="n">
        <v>26</v>
      </c>
      <c r="AM39" s="2" t="n">
        <v>30</v>
      </c>
    </row>
    <row r="40">
      <c r="A40" s="2" t="inlineStr">
        <is>
          <t>603203</t>
        </is>
      </c>
      <c r="B40" s="2" t="inlineStr">
        <is>
          <t>快克智能</t>
        </is>
      </c>
      <c r="C40" s="2" t="inlineStr">
        <is>
          <t>强趋势池</t>
        </is>
      </c>
      <c r="D40" s="2" t="n">
        <v>86</v>
      </c>
      <c r="E40" s="2" t="inlineStr">
        <is>
          <t>2026-04-20</t>
        </is>
      </c>
      <c r="F40" s="2" t="inlineStr">
        <is>
          <t>2026-04-21</t>
        </is>
      </c>
      <c r="G40" s="5" t="n">
        <v>0.002867088670802431</v>
      </c>
      <c r="H40" s="5" t="n">
        <v>0.01101102658730735</v>
      </c>
      <c r="I40" s="5" t="n">
        <v>-0.02347934242983629</v>
      </c>
      <c r="J40" s="5" t="n">
        <v>-0.005961431771162373</v>
      </c>
      <c r="K40" s="5" t="n">
        <v>0.04437533763980528</v>
      </c>
      <c r="L40" s="5" t="n">
        <v>0.01289810303483185</v>
      </c>
      <c r="M40" s="5" t="n">
        <v>0.005623202273094874</v>
      </c>
      <c r="N40" s="5" t="n">
        <v>0.0068324468678016</v>
      </c>
      <c r="O40" s="5" t="n">
        <v>0.00922166942045588</v>
      </c>
      <c r="P40" s="5" t="n">
        <v>0.02848815313801567</v>
      </c>
      <c r="Q40" s="5" t="n">
        <v>0.0302382771995795</v>
      </c>
      <c r="R40" s="5" t="n">
        <v>0.06265944452012939</v>
      </c>
      <c r="S40" s="5" t="n">
        <v>0.1741888212177687</v>
      </c>
      <c r="T40" s="5" t="n">
        <v>0.2851500820649484</v>
      </c>
      <c r="U40" s="5" t="n">
        <v>0.3699577463134021</v>
      </c>
      <c r="V40" s="5" t="n">
        <v>0.4114252642047809</v>
      </c>
      <c r="W40" s="5" t="n">
        <v>0.2734457576401941</v>
      </c>
      <c r="X40" s="5" t="n">
        <v>0.2628235097919127</v>
      </c>
      <c r="Y40" s="5" t="n">
        <v>0.3353012569639029</v>
      </c>
      <c r="Z40" s="5" t="n">
        <v>0.2763748680821931</v>
      </c>
      <c r="AA40" s="5" t="n">
        <v>0.2949209982413943</v>
      </c>
      <c r="AB40" s="5" t="n">
        <v>0.41032879914832</v>
      </c>
      <c r="AC40" s="5" t="n">
        <v>0.4554716053784535</v>
      </c>
      <c r="AD40" s="5" t="n">
        <v>0.5332802681172382</v>
      </c>
      <c r="AE40" s="5" t="n">
        <v>0.5954869144112473</v>
      </c>
      <c r="AF40" s="5" t="n">
        <v>0.4370289032611721</v>
      </c>
      <c r="AG40" s="5" t="n">
        <v>0.47101583996269</v>
      </c>
      <c r="AH40" s="5" t="n">
        <v>0.4855364827077271</v>
      </c>
      <c r="AI40" s="5" t="n">
        <v>0.438017881746801</v>
      </c>
      <c r="AJ40" s="5" t="n">
        <v>0.4471810716431353</v>
      </c>
      <c r="AK40" s="2" t="n">
        <v>0.2380570015349369</v>
      </c>
      <c r="AL40" s="2" t="n">
        <v>28</v>
      </c>
      <c r="AM40" s="2" t="n">
        <v>30</v>
      </c>
    </row>
    <row r="41">
      <c r="A41" s="2" t="inlineStr">
        <is>
          <t>603211</t>
        </is>
      </c>
      <c r="B41" s="2" t="inlineStr">
        <is>
          <t>晋拓股份</t>
        </is>
      </c>
      <c r="C41" s="2" t="inlineStr">
        <is>
          <t>强趋势池</t>
        </is>
      </c>
      <c r="D41" s="2" t="n">
        <v>86</v>
      </c>
      <c r="E41" s="2" t="inlineStr">
        <is>
          <t>2026-04-20</t>
        </is>
      </c>
      <c r="F41" s="2" t="inlineStr">
        <is>
          <t>2026-04-21</t>
        </is>
      </c>
      <c r="G41" s="5" t="n">
        <v>-0.0725689109496549</v>
      </c>
      <c r="H41" s="5" t="n">
        <v>-0.06256046975959462</v>
      </c>
      <c r="I41" s="5" t="n">
        <v>-0.1205015140463718</v>
      </c>
      <c r="J41" s="5" t="n">
        <v>-0.1487836476676737</v>
      </c>
      <c r="K41" s="5" t="n">
        <v>-0.06356026662372405</v>
      </c>
      <c r="L41" s="5" t="n">
        <v>-0.07347125522180231</v>
      </c>
      <c r="M41" s="5" t="n">
        <v>-0.02555780794292817</v>
      </c>
      <c r="N41" s="5" t="n">
        <v>-0.01936232176932384</v>
      </c>
      <c r="O41" s="5" t="n">
        <v>-0.0003488148127097634</v>
      </c>
      <c r="P41" s="5" t="n">
        <v>-0.005278175103120342</v>
      </c>
      <c r="Q41" s="5" t="n">
        <v>0.01703810007967554</v>
      </c>
      <c r="R41" s="5" t="n">
        <v>-0.002378984173294851</v>
      </c>
      <c r="S41" s="5" t="n">
        <v>0.1024928981384126</v>
      </c>
      <c r="T41" s="5" t="n">
        <v>0.0859796990431565</v>
      </c>
      <c r="U41" s="5" t="n">
        <v>0.09916386960150647</v>
      </c>
      <c r="V41" s="5" t="n">
        <v>0.1055572185331486</v>
      </c>
      <c r="W41" s="5" t="n">
        <v>0.06845224149381712</v>
      </c>
      <c r="X41" s="5" t="n">
        <v>0.03919191919191922</v>
      </c>
      <c r="Y41" s="5" t="n">
        <v>0.09668848535369334</v>
      </c>
      <c r="Z41" s="5" t="n">
        <v>0.08721523876884918</v>
      </c>
      <c r="AA41" s="5" t="n">
        <v>0.08231259137167246</v>
      </c>
      <c r="AB41" s="5" t="n">
        <v>0.1125051599668669</v>
      </c>
      <c r="AC41" s="5" t="n">
        <v>0.0125345778299828</v>
      </c>
      <c r="AD41" s="5" t="n">
        <v>-0.01318713865759813</v>
      </c>
      <c r="AE41" s="5" t="n">
        <v>0.002578036276067008</v>
      </c>
      <c r="AF41" s="5" t="n">
        <v>-0.02240115019108457</v>
      </c>
      <c r="AG41" s="5" t="n">
        <v>-0.03158465976846714</v>
      </c>
      <c r="AH41" s="5" t="n">
        <v>-0.05305035348799014</v>
      </c>
      <c r="AI41" s="5" t="n">
        <v>-0.04519210022492293</v>
      </c>
      <c r="AJ41" s="5" t="n">
        <v>-0.01024373146911417</v>
      </c>
      <c r="AK41" s="2" t="n">
        <v>0.004722624459313078</v>
      </c>
      <c r="AL41" s="2" t="n">
        <v>13</v>
      </c>
      <c r="AM41" s="2" t="n">
        <v>30</v>
      </c>
    </row>
    <row r="42">
      <c r="A42" s="2" t="inlineStr">
        <is>
          <t>603271</t>
        </is>
      </c>
      <c r="B42" s="2" t="inlineStr">
        <is>
          <t>永杰新材</t>
        </is>
      </c>
      <c r="C42" s="2" t="inlineStr">
        <is>
          <t>强趋势池</t>
        </is>
      </c>
      <c r="D42" s="2" t="n">
        <v>86</v>
      </c>
      <c r="E42" s="2" t="inlineStr">
        <is>
          <t>2026-04-20</t>
        </is>
      </c>
      <c r="F42" s="2" t="inlineStr">
        <is>
          <t>2026-04-21</t>
        </is>
      </c>
      <c r="G42" s="5" t="n">
        <v>0.006664119574403937</v>
      </c>
      <c r="H42" s="5" t="n">
        <v>0.01074788733432053</v>
      </c>
      <c r="I42" s="5" t="n">
        <v>-0.03598494058012647</v>
      </c>
      <c r="J42" s="5" t="n">
        <v>-0.02266785811643568</v>
      </c>
      <c r="K42" s="5" t="n">
        <v>-0.0007203429522903981</v>
      </c>
      <c r="L42" s="5" t="n">
        <v>-0.009178583795651618</v>
      </c>
      <c r="M42" s="5" t="n">
        <v>-0.02691750262866222</v>
      </c>
      <c r="N42" s="5" t="n">
        <v>0.01310973652330327</v>
      </c>
      <c r="O42" s="5" t="n">
        <v>0.02209171005669908</v>
      </c>
      <c r="P42" s="5" t="n">
        <v>0.001845063114209733</v>
      </c>
      <c r="Q42" s="5" t="n">
        <v>-0.01441464767504153</v>
      </c>
      <c r="R42" s="5" t="n">
        <v>-0.0451639453827638</v>
      </c>
      <c r="S42" s="5" t="n">
        <v>-0.08753303589189787</v>
      </c>
      <c r="T42" s="5" t="n">
        <v>-0.0977224574598754</v>
      </c>
      <c r="U42" s="5" t="n">
        <v>-0.07094325562596893</v>
      </c>
      <c r="V42" s="5" t="n">
        <v>-0.08502614979639045</v>
      </c>
      <c r="W42" s="5" t="n">
        <v>-0.09724293050332433</v>
      </c>
      <c r="X42" s="5" t="n">
        <v>-0.05098984004892104</v>
      </c>
      <c r="Y42" s="5" t="n">
        <v>-0.07738529401549088</v>
      </c>
      <c r="Z42" s="5" t="n">
        <v>-0.08921411678523272</v>
      </c>
      <c r="AA42" s="5" t="n">
        <v>-0.06625934240813891</v>
      </c>
      <c r="AB42" s="5" t="n">
        <v>-0.06266941584228225</v>
      </c>
      <c r="AC42" s="5" t="n">
        <v>-0.08749135620032777</v>
      </c>
      <c r="AD42" s="5" t="n">
        <v>-0.1020154656916145</v>
      </c>
      <c r="AE42" s="5" t="n">
        <v>-0.1078626212105424</v>
      </c>
      <c r="AF42" s="5" t="n">
        <v>-0.1240993871190808</v>
      </c>
      <c r="AG42" s="5" t="n">
        <v>-0.09094824455874784</v>
      </c>
      <c r="AH42" s="5" t="n">
        <v>-0.09977949759131377</v>
      </c>
      <c r="AI42" s="5" t="n">
        <v>-0.1281585259703422</v>
      </c>
      <c r="AJ42" s="5" t="n">
        <v>-0.152816063100527</v>
      </c>
      <c r="AK42" s="2" t="n">
        <v>-0.05929154347826846</v>
      </c>
      <c r="AL42" s="2" t="n">
        <v>5</v>
      </c>
      <c r="AM42" s="2" t="n">
        <v>30</v>
      </c>
    </row>
    <row r="43">
      <c r="A43" s="2" t="inlineStr">
        <is>
          <t>603958</t>
        </is>
      </c>
      <c r="B43" s="2" t="inlineStr">
        <is>
          <t>哈森股份</t>
        </is>
      </c>
      <c r="C43" s="2" t="inlineStr">
        <is>
          <t>强趋势池</t>
        </is>
      </c>
      <c r="D43" s="2" t="n">
        <v>86</v>
      </c>
      <c r="E43" s="2" t="inlineStr">
        <is>
          <t>2026-04-20</t>
        </is>
      </c>
      <c r="F43" s="2" t="inlineStr">
        <is>
          <t>2026-04-21</t>
        </is>
      </c>
      <c r="G43" s="5" t="n">
        <v>0.07184501832695611</v>
      </c>
      <c r="H43" s="5" t="n">
        <v>0.08416902225261147</v>
      </c>
      <c r="I43" s="5" t="n">
        <v>0.01346306442547651</v>
      </c>
      <c r="J43" s="5" t="n">
        <v>-0.001141692303586073</v>
      </c>
      <c r="K43" s="5" t="n">
        <v>-0.05115076503813187</v>
      </c>
      <c r="L43" s="5" t="n">
        <v>-0.06098935490468393</v>
      </c>
      <c r="M43" s="5" t="n">
        <v>-0.0303654427182527</v>
      </c>
      <c r="N43" s="5" t="n">
        <v>-0.03214877542815231</v>
      </c>
      <c r="O43" s="5" t="n">
        <v>-0.08278404487314173</v>
      </c>
      <c r="P43" s="5" t="n">
        <v>-0.08488626461427928</v>
      </c>
      <c r="Q43" s="5" t="n">
        <v>-0.06190344243214163</v>
      </c>
      <c r="R43" s="5" t="n">
        <v>-0.1106342345771721</v>
      </c>
      <c r="S43" s="5" t="n">
        <v>-0.1235682518645791</v>
      </c>
      <c r="T43" s="5" t="n">
        <v>-0.1054802423198543</v>
      </c>
      <c r="U43" s="5" t="n">
        <v>-0.04827165962723756</v>
      </c>
      <c r="V43" s="5" t="n">
        <v>-0.02659619497729238</v>
      </c>
      <c r="W43" s="5" t="n">
        <v>-0.0679583370976985</v>
      </c>
      <c r="X43" s="5" t="n">
        <v>-0.06153266645996858</v>
      </c>
      <c r="Y43" s="5" t="n">
        <v>-0.05986150567125725</v>
      </c>
      <c r="Z43" s="5" t="n">
        <v>-0.0654210323973089</v>
      </c>
      <c r="AA43" s="5" t="n">
        <v>-0.02192901695717342</v>
      </c>
      <c r="AB43" s="5" t="n">
        <v>-0.05418783351126399</v>
      </c>
      <c r="AC43" s="5" t="n">
        <v>-0.1126218871972416</v>
      </c>
      <c r="AD43" s="5" t="n">
        <v>-0.1345603212101022</v>
      </c>
      <c r="AE43" s="5" t="n">
        <v>-0.1540066582730863</v>
      </c>
      <c r="AF43" s="5" t="n">
        <v>-0.1933788322350024</v>
      </c>
      <c r="AG43" s="5" t="n">
        <v>-0.1590704492736428</v>
      </c>
      <c r="AH43" s="5" t="n">
        <v>-0.1839664068596172</v>
      </c>
      <c r="AI43" s="5" t="n">
        <v>-0.1886672393381881</v>
      </c>
      <c r="AJ43" s="5" t="n">
        <v>-0.2045176499756661</v>
      </c>
      <c r="AK43" s="2" t="n">
        <v>-0.07707076990435595</v>
      </c>
      <c r="AL43" s="2" t="n">
        <v>3</v>
      </c>
      <c r="AM43" s="2" t="n">
        <v>30</v>
      </c>
    </row>
    <row r="44">
      <c r="A44" s="2" t="inlineStr">
        <is>
          <t>605098</t>
        </is>
      </c>
      <c r="B44" s="2" t="inlineStr">
        <is>
          <t>行动教育</t>
        </is>
      </c>
      <c r="C44" s="2" t="inlineStr">
        <is>
          <t>强趋势池</t>
        </is>
      </c>
      <c r="D44" s="2" t="n">
        <v>86</v>
      </c>
      <c r="E44" s="2" t="inlineStr">
        <is>
          <t>2026-04-20</t>
        </is>
      </c>
      <c r="F44" s="2" t="inlineStr">
        <is>
          <t>2026-04-21</t>
        </is>
      </c>
      <c r="G44" s="5" t="n">
        <v>0.06387222158089956</v>
      </c>
      <c r="H44" s="5" t="n">
        <v>0.05300210561344576</v>
      </c>
      <c r="I44" s="5" t="n">
        <v>0.07588927979298843</v>
      </c>
      <c r="J44" s="5" t="n">
        <v>0.06115347396716375</v>
      </c>
      <c r="K44" s="5" t="n">
        <v>0.059201341574463</v>
      </c>
      <c r="L44" s="5" t="n">
        <v>0.02170799011781899</v>
      </c>
      <c r="M44" s="5" t="n">
        <v>-0.01502478180160771</v>
      </c>
      <c r="N44" s="5" t="n">
        <v>-0.02961245526585288</v>
      </c>
      <c r="O44" s="5" t="n">
        <v>-0.04057674888642382</v>
      </c>
      <c r="P44" s="5" t="n">
        <v>-0.05797978486126654</v>
      </c>
      <c r="Q44" s="5" t="n">
        <v>-0.04742392390770056</v>
      </c>
      <c r="R44" s="5" t="n">
        <v>-0.06424841556807848</v>
      </c>
      <c r="S44" s="5" t="n">
        <v>-0.0004342457558461632</v>
      </c>
      <c r="T44" s="5" t="n">
        <v>-0.04990050807145852</v>
      </c>
      <c r="U44" s="5" t="n">
        <v>-0.05754323601374745</v>
      </c>
      <c r="V44" s="5" t="n">
        <v>-0.06362224280085671</v>
      </c>
      <c r="W44" s="5" t="n">
        <v>-0.08194800809969338</v>
      </c>
      <c r="X44" s="5" t="n">
        <v>-0.09525690513864815</v>
      </c>
      <c r="Y44" s="5" t="n">
        <v>-0.1056510938172481</v>
      </c>
      <c r="Z44" s="5" t="n">
        <v>-0.1147480301861579</v>
      </c>
      <c r="AA44" s="5" t="n">
        <v>-0.1439984045424337</v>
      </c>
      <c r="AB44" s="5" t="n">
        <v>-0.1450365239493512</v>
      </c>
      <c r="AC44" s="5" t="n">
        <v>-0.1482947206082579</v>
      </c>
      <c r="AD44" s="5" t="n">
        <v>-0.1530640218586349</v>
      </c>
      <c r="AE44" s="5" t="n">
        <v>-0.1387842883034939</v>
      </c>
      <c r="AF44" s="5" t="n">
        <v>-0.112264413746232</v>
      </c>
      <c r="AG44" s="5" t="n">
        <v>-0.1156343144774445</v>
      </c>
      <c r="AH44" s="5" t="n">
        <v>-0.1411250635455287</v>
      </c>
      <c r="AI44" s="5" t="n">
        <v>-0.150603659524381</v>
      </c>
      <c r="AJ44" s="5" t="n">
        <v>-0.1526668284685923</v>
      </c>
      <c r="AK44" s="2" t="n">
        <v>-0.06302054021840524</v>
      </c>
      <c r="AL44" s="2" t="n">
        <v>6</v>
      </c>
      <c r="AM44" s="2" t="n">
        <v>30</v>
      </c>
    </row>
    <row r="45">
      <c r="A45" s="2" t="inlineStr">
        <is>
          <t>000062</t>
        </is>
      </c>
      <c r="B45" s="2" t="inlineStr">
        <is>
          <t>深圳华强</t>
        </is>
      </c>
      <c r="C45" s="2" t="inlineStr">
        <is>
          <t>强趋势池</t>
        </is>
      </c>
      <c r="D45" s="2" t="n">
        <v>85</v>
      </c>
      <c r="E45" s="2" t="inlineStr">
        <is>
          <t>2026-04-20</t>
        </is>
      </c>
      <c r="F45" s="2" t="inlineStr">
        <is>
          <t>2026-04-21</t>
        </is>
      </c>
      <c r="G45" s="5" t="n">
        <v>-0.02614450835082216</v>
      </c>
      <c r="H45" s="5" t="n">
        <v>0.064983853552816</v>
      </c>
      <c r="I45" s="5" t="n">
        <v>0.0208724168716623</v>
      </c>
      <c r="J45" s="5" t="n">
        <v>0.1275144839624698</v>
      </c>
      <c r="K45" s="5" t="n">
        <v>0.2401654610861466</v>
      </c>
      <c r="L45" s="5" t="n">
        <v>0.1909805305580312</v>
      </c>
      <c r="M45" s="5" t="n">
        <v>0.1651388847854791</v>
      </c>
      <c r="N45" s="5" t="n">
        <v>0.2077345471511329</v>
      </c>
      <c r="O45" s="5" t="n">
        <v>0.1917229100340401</v>
      </c>
      <c r="P45" s="5" t="n">
        <v>0.2059544351086773</v>
      </c>
      <c r="Q45" s="5" t="n">
        <v>0.1485452762350183</v>
      </c>
      <c r="R45" s="5" t="n">
        <v>0.2489986174124337</v>
      </c>
      <c r="S45" s="5" t="n">
        <v>0.1936352099249266</v>
      </c>
      <c r="T45" s="5" t="n">
        <v>0.1635566912980475</v>
      </c>
      <c r="U45" s="5" t="n">
        <v>0.07745223725558259</v>
      </c>
      <c r="V45" s="5" t="n">
        <v>0.03782495703478217</v>
      </c>
      <c r="W45" s="5" t="n">
        <v>0.04066969184803648</v>
      </c>
      <c r="X45" s="5" t="n">
        <v>0.05905904102138004</v>
      </c>
      <c r="Y45" s="5" t="n">
        <v>0.1156797858712575</v>
      </c>
      <c r="Z45" s="5" t="n">
        <v>0.09092775207501957</v>
      </c>
      <c r="AA45" s="5" t="n">
        <v>0.1241273694798104</v>
      </c>
      <c r="AB45" s="5" t="n">
        <v>0.1592294561163365</v>
      </c>
      <c r="AC45" s="5" t="n">
        <v>0.07045257511368841</v>
      </c>
      <c r="AD45" s="5" t="n">
        <v>0.02132227660503827</v>
      </c>
      <c r="AE45" s="5" t="n">
        <v>-0.0007622713258856884</v>
      </c>
      <c r="AF45" s="5" t="n">
        <v>-0.06713924805108518</v>
      </c>
      <c r="AG45" s="5" t="n">
        <v>-0.01312560606659874</v>
      </c>
      <c r="AH45" s="5" t="n">
        <v>0.07283519509329683</v>
      </c>
      <c r="AI45" s="5" t="n">
        <v>0.04526599910334506</v>
      </c>
      <c r="AJ45" s="5" t="n">
        <v>0.05012406943387004</v>
      </c>
      <c r="AK45" s="2" t="n">
        <v>0.1009200696745978</v>
      </c>
      <c r="AL45" s="2" t="n">
        <v>26</v>
      </c>
      <c r="AM45" s="2" t="n">
        <v>30</v>
      </c>
    </row>
    <row r="46">
      <c r="A46" s="2" t="inlineStr">
        <is>
          <t>002034</t>
        </is>
      </c>
      <c r="B46" s="2" t="inlineStr">
        <is>
          <t>旺能环境</t>
        </is>
      </c>
      <c r="C46" s="2" t="inlineStr">
        <is>
          <t>强趋势池</t>
        </is>
      </c>
      <c r="D46" s="2" t="n">
        <v>85</v>
      </c>
      <c r="E46" s="2" t="inlineStr">
        <is>
          <t>2026-04-20</t>
        </is>
      </c>
      <c r="F46" s="2" t="inlineStr">
        <is>
          <t>2026-04-21</t>
        </is>
      </c>
      <c r="G46" s="5" t="n">
        <v>0.004016232428715849</v>
      </c>
      <c r="H46" s="5" t="n">
        <v>-0.04368868365846001</v>
      </c>
      <c r="I46" s="5" t="n">
        <v>-0.07116092152979137</v>
      </c>
      <c r="J46" s="5" t="n">
        <v>-0.1219780683582461</v>
      </c>
      <c r="K46" s="5" t="n">
        <v>-0.1017868975645673</v>
      </c>
      <c r="L46" s="5" t="n">
        <v>-0.08525203548898574</v>
      </c>
      <c r="M46" s="5" t="n">
        <v>-0.1049498988537464</v>
      </c>
      <c r="N46" s="5" t="n">
        <v>-0.1145716408883403</v>
      </c>
      <c r="O46" s="5" t="n">
        <v>-0.1005291542080311</v>
      </c>
      <c r="P46" s="5" t="n">
        <v>-0.09211834005000663</v>
      </c>
      <c r="Q46" s="5" t="n">
        <v>-0.08301985936771417</v>
      </c>
      <c r="R46" s="5" t="n">
        <v>-0.07111166760069354</v>
      </c>
      <c r="S46" s="5" t="n">
        <v>-0.04004192503776505</v>
      </c>
      <c r="T46" s="5" t="n">
        <v>0.04942211015616804</v>
      </c>
      <c r="U46" s="5" t="n">
        <v>0.09475724132109709</v>
      </c>
      <c r="V46" s="5" t="n">
        <v>0.1586703059664003</v>
      </c>
      <c r="W46" s="5" t="n">
        <v>0.1564616670301795</v>
      </c>
      <c r="X46" s="5" t="n">
        <v>0.1426379408934566</v>
      </c>
      <c r="Y46" s="5" t="n">
        <v>0.1389928009571368</v>
      </c>
      <c r="Z46" s="5" t="n">
        <v>0.0798522986096033</v>
      </c>
      <c r="AA46" s="5" t="n">
        <v>0.06680150306427834</v>
      </c>
      <c r="AB46" s="5" t="n">
        <v>0.04659310630211988</v>
      </c>
      <c r="AC46" s="5" t="n">
        <v>0.04927630673179384</v>
      </c>
      <c r="AD46" s="5" t="n">
        <v>0.05762866431828706</v>
      </c>
      <c r="AE46" s="5" t="n">
        <v>0.01992786429803473</v>
      </c>
      <c r="AF46" s="5" t="n">
        <v>-0.03596556119007721</v>
      </c>
      <c r="AG46" s="5" t="n">
        <v>0.006434457347622935</v>
      </c>
      <c r="AH46" s="5" t="n">
        <v>-0.008364569705233471</v>
      </c>
      <c r="AI46" s="5" t="n">
        <v>-0.005259941283015435</v>
      </c>
      <c r="AJ46" s="5" t="n">
        <v>-0.02887436826291179</v>
      </c>
      <c r="AK46" s="2" t="n">
        <v>-0.001240034454089708</v>
      </c>
      <c r="AL46" s="2" t="n">
        <v>14</v>
      </c>
      <c r="AM46" s="2" t="n">
        <v>30</v>
      </c>
    </row>
    <row r="47">
      <c r="A47" s="2" t="inlineStr">
        <is>
          <t>002181</t>
        </is>
      </c>
      <c r="B47" s="2" t="inlineStr">
        <is>
          <t>粤 传 媒</t>
        </is>
      </c>
      <c r="C47" s="2" t="inlineStr">
        <is>
          <t>强趋势池</t>
        </is>
      </c>
      <c r="D47" s="2" t="n">
        <v>85</v>
      </c>
      <c r="E47" s="2" t="inlineStr">
        <is>
          <t>2026-04-20</t>
        </is>
      </c>
      <c r="F47" s="2" t="inlineStr">
        <is>
          <t>2026-04-21</t>
        </is>
      </c>
      <c r="G47" s="5" t="n">
        <v>-0.04037066954278035</v>
      </c>
      <c r="H47" s="5" t="n">
        <v>-0.07652529789708451</v>
      </c>
      <c r="I47" s="5" t="n">
        <v>-0.06365365899707787</v>
      </c>
      <c r="J47" s="5" t="n">
        <v>-0.0658393364499813</v>
      </c>
      <c r="K47" s="5" t="n">
        <v>0.02735366889452817</v>
      </c>
      <c r="L47" s="5" t="n">
        <v>0.03579066857249558</v>
      </c>
      <c r="M47" s="5" t="n">
        <v>0.06582242120708526</v>
      </c>
      <c r="N47" s="5" t="n">
        <v>0.1743760208898819</v>
      </c>
      <c r="O47" s="5" t="n">
        <v>0.2783908601140155</v>
      </c>
      <c r="P47" s="5" t="n">
        <v>0.3151881185286409</v>
      </c>
      <c r="Q47" s="5" t="n">
        <v>0.2945893923791694</v>
      </c>
      <c r="R47" s="5" t="n">
        <v>0.3288440374094388</v>
      </c>
      <c r="S47" s="5" t="n">
        <v>0.3001454427693744</v>
      </c>
      <c r="T47" s="5" t="n">
        <v>0.23560133506767</v>
      </c>
      <c r="U47" s="5" t="n">
        <v>0.2532299500704644</v>
      </c>
      <c r="V47" s="5" t="n">
        <v>0.3935854626045583</v>
      </c>
      <c r="W47" s="5" t="n">
        <v>0.2573464594527832</v>
      </c>
      <c r="X47" s="5" t="n">
        <v>0.1259331928396676</v>
      </c>
      <c r="Y47" s="5" t="n">
        <v>0.02135675074138321</v>
      </c>
      <c r="Z47" s="5" t="n">
        <v>-0.02484444681601616</v>
      </c>
      <c r="AA47" s="5" t="n">
        <v>-0.03070099775702462</v>
      </c>
      <c r="AB47" s="5" t="n">
        <v>-0.08853134416316233</v>
      </c>
      <c r="AC47" s="5" t="n">
        <v>0.0009065469213762611</v>
      </c>
      <c r="AD47" s="5" t="n">
        <v>0.04594955198988382</v>
      </c>
      <c r="AE47" s="5" t="n">
        <v>0.1166201359296775</v>
      </c>
      <c r="AF47" s="5" t="n">
        <v>0.1579612265741701</v>
      </c>
      <c r="AG47" s="5" t="n">
        <v>0.2867420122272697</v>
      </c>
      <c r="AH47" s="5" t="n">
        <v>0.1410077333758522</v>
      </c>
      <c r="AI47" s="5" t="n">
        <v>0.09633467835221521</v>
      </c>
      <c r="AJ47" s="5" t="n">
        <v>0.07041174415038998</v>
      </c>
      <c r="AK47" s="2" t="n">
        <v>0.1211007219812955</v>
      </c>
      <c r="AL47" s="2" t="n">
        <v>23</v>
      </c>
      <c r="AM47" s="2" t="n">
        <v>30</v>
      </c>
    </row>
    <row r="48">
      <c r="A48" s="2" t="inlineStr">
        <is>
          <t>002466</t>
        </is>
      </c>
      <c r="B48" s="2" t="inlineStr">
        <is>
          <t>天齐锂业</t>
        </is>
      </c>
      <c r="C48" s="2" t="inlineStr">
        <is>
          <t>强趋势池</t>
        </is>
      </c>
      <c r="D48" s="2" t="n">
        <v>85</v>
      </c>
      <c r="E48" s="2" t="inlineStr">
        <is>
          <t>2026-04-20</t>
        </is>
      </c>
      <c r="F48" s="2" t="inlineStr">
        <is>
          <t>2026-04-21</t>
        </is>
      </c>
      <c r="G48" s="5" t="n">
        <v>0.006462835082091001</v>
      </c>
      <c r="H48" s="5" t="n">
        <v>9.032389119911777e-05</v>
      </c>
      <c r="I48" s="5" t="n">
        <v>-0.03653855108340875</v>
      </c>
      <c r="J48" s="5" t="n">
        <v>0.04888831000428406</v>
      </c>
      <c r="K48" s="5" t="n">
        <v>0.04784184977839256</v>
      </c>
      <c r="L48" s="5" t="n">
        <v>0.03452345377290689</v>
      </c>
      <c r="M48" s="5" t="n">
        <v>0.06626229787717763</v>
      </c>
      <c r="N48" s="5" t="n">
        <v>0.1313307999237978</v>
      </c>
      <c r="O48" s="5" t="n">
        <v>0.1406406031767082</v>
      </c>
      <c r="P48" s="5" t="n">
        <v>0.09785410002915484</v>
      </c>
      <c r="Q48" s="5" t="n">
        <v>0.06087407891565433</v>
      </c>
      <c r="R48" s="5" t="n">
        <v>0.06290673011241954</v>
      </c>
      <c r="S48" s="5" t="n">
        <v>0.02627596692148138</v>
      </c>
      <c r="T48" s="5" t="n">
        <v>0.01040297946643687</v>
      </c>
      <c r="U48" s="5" t="n">
        <v>-0.0246826912450544</v>
      </c>
      <c r="V48" s="5" t="n">
        <v>-0.03567558569965557</v>
      </c>
      <c r="W48" s="5" t="n">
        <v>-0.02633082728925173</v>
      </c>
      <c r="X48" s="5" t="n">
        <v>-0.07040596440596447</v>
      </c>
      <c r="Y48" s="5" t="n">
        <v>-0.04737500670979877</v>
      </c>
      <c r="Z48" s="5" t="n">
        <v>-0.06714454959093907</v>
      </c>
      <c r="AA48" s="5" t="n">
        <v>-0.06962391656483558</v>
      </c>
      <c r="AB48" s="5" t="n">
        <v>-0.08358478712308015</v>
      </c>
      <c r="AC48" s="5" t="n">
        <v>-0.09296806767266275</v>
      </c>
      <c r="AD48" s="5" t="n">
        <v>-0.112044281514741</v>
      </c>
      <c r="AE48" s="5" t="n">
        <v>-0.1146018579038272</v>
      </c>
      <c r="AF48" s="5" t="n">
        <v>-0.1315228433127775</v>
      </c>
      <c r="AG48" s="5" t="n">
        <v>-0.1315899507737581</v>
      </c>
      <c r="AH48" s="5" t="n">
        <v>-0.1589604063980431</v>
      </c>
      <c r="AI48" s="5" t="n">
        <v>-0.1684936875265103</v>
      </c>
      <c r="AJ48" s="5" t="n">
        <v>-0.1830373822627651</v>
      </c>
      <c r="AK48" s="2" t="n">
        <v>-0.02734086760417898</v>
      </c>
      <c r="AL48" s="2" t="n">
        <v>13</v>
      </c>
      <c r="AM48" s="2" t="n">
        <v>30</v>
      </c>
    </row>
    <row r="49">
      <c r="A49" s="2" t="inlineStr">
        <is>
          <t>003043</t>
        </is>
      </c>
      <c r="B49" s="2" t="inlineStr">
        <is>
          <t>华亚智能</t>
        </is>
      </c>
      <c r="C49" s="2" t="inlineStr">
        <is>
          <t>强趋势池</t>
        </is>
      </c>
      <c r="D49" s="2" t="n">
        <v>85</v>
      </c>
      <c r="E49" s="2" t="inlineStr">
        <is>
          <t>2026-04-20</t>
        </is>
      </c>
      <c r="F49" s="2" t="inlineStr">
        <is>
          <t>2026-04-21</t>
        </is>
      </c>
      <c r="G49" s="5" t="n">
        <v>0.007053430533151772</v>
      </c>
      <c r="H49" s="5" t="n">
        <v>0.005583040476939027</v>
      </c>
      <c r="I49" s="5" t="n">
        <v>-0.0009195886504926865</v>
      </c>
      <c r="J49" s="5" t="n">
        <v>-0.008441104766991225</v>
      </c>
      <c r="K49" s="5" t="n">
        <v>0.0128725167858037</v>
      </c>
      <c r="L49" s="5" t="n">
        <v>-0.01754069138426162</v>
      </c>
      <c r="M49" s="5" t="n">
        <v>-0.0270850059817539</v>
      </c>
      <c r="N49" s="5" t="n">
        <v>0.01881431640731424</v>
      </c>
      <c r="O49" s="5" t="n">
        <v>0.0005463021289189296</v>
      </c>
      <c r="P49" s="5" t="n">
        <v>-0.01583207426167066</v>
      </c>
      <c r="Q49" s="5" t="n">
        <v>-0.001762005929732746</v>
      </c>
      <c r="R49" s="5" t="n">
        <v>0.009678260907206138</v>
      </c>
      <c r="S49" s="5" t="n">
        <v>0.02496623014662824</v>
      </c>
      <c r="T49" s="5" t="n">
        <v>0.02743799096656474</v>
      </c>
      <c r="U49" s="5" t="n">
        <v>0.007678412767212484</v>
      </c>
      <c r="V49" s="5" t="n">
        <v>0.04269165171409339</v>
      </c>
      <c r="W49" s="5" t="n">
        <v>0.06463722791136162</v>
      </c>
      <c r="X49" s="5" t="n">
        <v>0.1045692464297117</v>
      </c>
      <c r="Y49" s="5" t="n">
        <v>0.1515404034614254</v>
      </c>
      <c r="Z49" s="5" t="n">
        <v>0.09815010923860346</v>
      </c>
      <c r="AA49" s="5" t="n">
        <v>0.1342943047487346</v>
      </c>
      <c r="AB49" s="5" t="n">
        <v>0.1065626700708886</v>
      </c>
      <c r="AC49" s="5" t="n">
        <v>0.061143866904388</v>
      </c>
      <c r="AD49" s="5" t="n">
        <v>0.02048012431199031</v>
      </c>
      <c r="AE49" s="5" t="n">
        <v>0.06768768975781358</v>
      </c>
      <c r="AF49" s="5" t="n">
        <v>0.04657784669488918</v>
      </c>
      <c r="AG49" s="5" t="n">
        <v>0.07990941033025423</v>
      </c>
      <c r="AH49" s="5" t="n">
        <v>0.0329100254956447</v>
      </c>
      <c r="AI49" s="5" t="n">
        <v>0.05517561991023912</v>
      </c>
      <c r="AJ49" s="5" t="n">
        <v>0.1718274273462304</v>
      </c>
      <c r="AK49" s="2" t="n">
        <v>0.04270692181570349</v>
      </c>
      <c r="AL49" s="2" t="n">
        <v>24</v>
      </c>
      <c r="AM49" s="2" t="n">
        <v>30</v>
      </c>
    </row>
    <row r="50">
      <c r="A50" s="2" t="inlineStr">
        <is>
          <t>601002</t>
        </is>
      </c>
      <c r="B50" s="2" t="inlineStr">
        <is>
          <t>晋亿实业</t>
        </is>
      </c>
      <c r="C50" s="2" t="inlineStr">
        <is>
          <t>强趋势池</t>
        </is>
      </c>
      <c r="D50" s="2" t="n">
        <v>85</v>
      </c>
      <c r="E50" s="2" t="inlineStr">
        <is>
          <t>2026-04-20</t>
        </is>
      </c>
      <c r="F50" s="2" t="inlineStr">
        <is>
          <t>2026-04-21</t>
        </is>
      </c>
      <c r="G50" s="5" t="n">
        <v>-0.01286838346964814</v>
      </c>
      <c r="H50" s="5" t="n">
        <v>-0.008806853969225426</v>
      </c>
      <c r="I50" s="5" t="n">
        <v>-0.03663502887820203</v>
      </c>
      <c r="J50" s="5" t="n">
        <v>-0.06675596914688642</v>
      </c>
      <c r="K50" s="5" t="n">
        <v>-0.05024281440887512</v>
      </c>
      <c r="L50" s="5" t="n">
        <v>-0.05368678468694876</v>
      </c>
      <c r="M50" s="5" t="n">
        <v>-0.0646622262969635</v>
      </c>
      <c r="N50" s="5" t="n">
        <v>-0.07167926351965004</v>
      </c>
      <c r="O50" s="5" t="n">
        <v>-0.08483806669859251</v>
      </c>
      <c r="P50" s="5" t="n">
        <v>-0.09895578839788521</v>
      </c>
      <c r="Q50" s="5" t="n">
        <v>-0.1021241709202677</v>
      </c>
      <c r="R50" s="5" t="n">
        <v>-0.1327312046939687</v>
      </c>
      <c r="S50" s="5" t="n">
        <v>-0.1472473321378055</v>
      </c>
      <c r="T50" s="5" t="n">
        <v>-0.1532404246026946</v>
      </c>
      <c r="U50" s="5" t="n">
        <v>-0.1738966488035755</v>
      </c>
      <c r="V50" s="5" t="n">
        <v>-0.1806948375045123</v>
      </c>
      <c r="W50" s="5" t="n">
        <v>-0.1629560734060752</v>
      </c>
      <c r="X50" s="5" t="n">
        <v>-0.170093997659082</v>
      </c>
      <c r="Y50" s="5" t="n">
        <v>-0.186479797783962</v>
      </c>
      <c r="Z50" s="5" t="n">
        <v>-0.2059399991643366</v>
      </c>
      <c r="AA50" s="5" t="n">
        <v>-0.2036768590281914</v>
      </c>
      <c r="AB50" s="5" t="n">
        <v>-0.2335631288426163</v>
      </c>
      <c r="AC50" s="5" t="n">
        <v>-0.2482776279439383</v>
      </c>
      <c r="AD50" s="5" t="n">
        <v>-0.2644275674477973</v>
      </c>
      <c r="AE50" s="5" t="n">
        <v>-0.2335401646200818</v>
      </c>
      <c r="AF50" s="5" t="n">
        <v>-0.2442036571390739</v>
      </c>
      <c r="AG50" s="5" t="n">
        <v>-0.2295337267527562</v>
      </c>
      <c r="AH50" s="5" t="n">
        <v>-0.2504583280782006</v>
      </c>
      <c r="AI50" s="5" t="n">
        <v>-0.2555630377780963</v>
      </c>
      <c r="AJ50" s="5" t="n">
        <v>-0.2606435953452416</v>
      </c>
      <c r="AK50" s="2" t="n">
        <v>-0.1529474453041717</v>
      </c>
      <c r="AL50" s="2" t="n">
        <v>0</v>
      </c>
      <c r="AM50" s="2" t="n">
        <v>30</v>
      </c>
    </row>
    <row r="51">
      <c r="A51" s="2" t="inlineStr">
        <is>
          <t>601311</t>
        </is>
      </c>
      <c r="B51" s="2" t="inlineStr">
        <is>
          <t>骆驼股份</t>
        </is>
      </c>
      <c r="C51" s="2" t="inlineStr">
        <is>
          <t>强趋势池</t>
        </is>
      </c>
      <c r="D51" s="2" t="n">
        <v>85</v>
      </c>
      <c r="E51" s="2" t="inlineStr">
        <is>
          <t>2026-04-20</t>
        </is>
      </c>
      <c r="F51" s="2" t="inlineStr">
        <is>
          <t>2026-04-21</t>
        </is>
      </c>
      <c r="G51" s="5" t="n">
        <v>-0.009499614689282065</v>
      </c>
      <c r="H51" s="5" t="n">
        <v>0.04397795032877694</v>
      </c>
      <c r="I51" s="5" t="n">
        <v>0.0293188688971926</v>
      </c>
      <c r="J51" s="5" t="n">
        <v>-0.001059036538600955</v>
      </c>
      <c r="K51" s="5" t="n">
        <v>-0.02369964945951819</v>
      </c>
      <c r="L51" s="5" t="n">
        <v>-0.04623628018857318</v>
      </c>
      <c r="M51" s="5" t="n">
        <v>-0.02132423392273908</v>
      </c>
      <c r="N51" s="5" t="n">
        <v>-0.04687247013301254</v>
      </c>
      <c r="O51" s="5" t="n">
        <v>-0.06156266688010215</v>
      </c>
      <c r="P51" s="5" t="n">
        <v>-0.07619134821803941</v>
      </c>
      <c r="Q51" s="5" t="n">
        <v>-0.0730811656457977</v>
      </c>
      <c r="R51" s="5" t="n">
        <v>-0.09281545362043375</v>
      </c>
      <c r="S51" s="5" t="n">
        <v>-0.1133561516873589</v>
      </c>
      <c r="T51" s="5" t="n">
        <v>-0.1161839680186677</v>
      </c>
      <c r="U51" s="5" t="n">
        <v>-0.1286232482632059</v>
      </c>
      <c r="V51" s="5" t="n">
        <v>-0.1238342388796474</v>
      </c>
      <c r="W51" s="5" t="n">
        <v>-0.1134969628026229</v>
      </c>
      <c r="X51" s="5" t="n">
        <v>-0.1136923715003251</v>
      </c>
      <c r="Y51" s="5" t="n">
        <v>-0.1132328423755879</v>
      </c>
      <c r="Z51" s="5" t="n">
        <v>-0.1174310952470289</v>
      </c>
      <c r="AA51" s="5" t="n">
        <v>-0.1246622981638378</v>
      </c>
      <c r="AB51" s="5" t="n">
        <v>-0.1650143284837563</v>
      </c>
      <c r="AC51" s="5" t="n">
        <v>-0.1705404661761961</v>
      </c>
      <c r="AD51" s="5" t="n">
        <v>-0.1699475654277243</v>
      </c>
      <c r="AE51" s="5" t="n">
        <v>-0.1770390201596121</v>
      </c>
      <c r="AF51" s="5" t="n">
        <v>-0.1879074906731767</v>
      </c>
      <c r="AG51" s="5" t="n">
        <v>-0.1642526915247627</v>
      </c>
      <c r="AH51" s="5" t="n">
        <v>-0.1887510396251457</v>
      </c>
      <c r="AI51" s="5" t="n">
        <v>-0.1987054098488049</v>
      </c>
      <c r="AJ51" s="5" t="n">
        <v>-0.2216027141181067</v>
      </c>
      <c r="AK51" s="2" t="n">
        <v>-0.1029106334348566</v>
      </c>
      <c r="AL51" s="2" t="n">
        <v>2</v>
      </c>
      <c r="AM51" s="2" t="n">
        <v>30</v>
      </c>
    </row>
    <row r="52">
      <c r="A52" s="2" t="inlineStr">
        <is>
          <t>603112</t>
        </is>
      </c>
      <c r="B52" s="2" t="inlineStr">
        <is>
          <t>华翔股份</t>
        </is>
      </c>
      <c r="C52" s="2" t="inlineStr">
        <is>
          <t>强趋势池</t>
        </is>
      </c>
      <c r="D52" s="2" t="n">
        <v>85</v>
      </c>
      <c r="E52" s="2" t="inlineStr">
        <is>
          <t>2026-04-20</t>
        </is>
      </c>
      <c r="F52" s="2" t="inlineStr">
        <is>
          <t>2026-04-21</t>
        </is>
      </c>
      <c r="G52" s="5" t="n">
        <v>0.01474627275995122</v>
      </c>
      <c r="H52" s="5" t="n">
        <v>0.07830717078932103</v>
      </c>
      <c r="I52" s="5" t="n">
        <v>0.00789969592854356</v>
      </c>
      <c r="J52" s="5" t="n">
        <v>0.012963438063476</v>
      </c>
      <c r="K52" s="5" t="n">
        <v>0.04201373367139194</v>
      </c>
      <c r="L52" s="5" t="n">
        <v>0.04519334563403365</v>
      </c>
      <c r="M52" s="5" t="n">
        <v>0.01628961717142952</v>
      </c>
      <c r="N52" s="5" t="n">
        <v>0.0114514601400757</v>
      </c>
      <c r="O52" s="5" t="n">
        <v>0.0739524984527471</v>
      </c>
      <c r="P52" s="5" t="n">
        <v>0.08446138517428858</v>
      </c>
      <c r="Q52" s="5" t="n">
        <v>0.08002319673011105</v>
      </c>
      <c r="R52" s="5" t="n">
        <v>0.05174452180280076</v>
      </c>
      <c r="S52" s="5" t="n">
        <v>0.05503236988107174</v>
      </c>
      <c r="T52" s="5" t="n">
        <v>0.06536143137309613</v>
      </c>
      <c r="U52" s="5" t="n">
        <v>0.06506175952330073</v>
      </c>
      <c r="V52" s="5" t="n">
        <v>0.07415025379949092</v>
      </c>
      <c r="W52" s="5" t="n">
        <v>0.06469763030892706</v>
      </c>
      <c r="X52" s="5" t="n">
        <v>0.05962647725595938</v>
      </c>
      <c r="Y52" s="5" t="n">
        <v>0.05659995060380418</v>
      </c>
      <c r="Z52" s="5" t="n">
        <v>0.1032009256509505</v>
      </c>
      <c r="AA52" s="5" t="n">
        <v>0.0831780185518407</v>
      </c>
      <c r="AB52" s="5" t="n">
        <v>0.09048066535273103</v>
      </c>
      <c r="AC52" s="5" t="n">
        <v>0.07449636032961382</v>
      </c>
      <c r="AD52" s="5" t="n">
        <v>0.04948218405156513</v>
      </c>
      <c r="AE52" s="5" t="n">
        <v>0.003887612784846839</v>
      </c>
      <c r="AF52" s="5" t="n">
        <v>-0.02184043010845205</v>
      </c>
      <c r="AG52" s="5" t="n">
        <v>0.05397237136625321</v>
      </c>
      <c r="AH52" s="5" t="n">
        <v>0.05809764710224163</v>
      </c>
      <c r="AI52" s="5" t="n">
        <v>0.0529929374023459</v>
      </c>
      <c r="AJ52" s="5" t="n">
        <v>-0.01105161106185437</v>
      </c>
      <c r="AK52" s="2" t="n">
        <v>0.04988242968286342</v>
      </c>
      <c r="AL52" s="2" t="n">
        <v>28</v>
      </c>
      <c r="AM52" s="2" t="n">
        <v>30</v>
      </c>
    </row>
    <row r="53">
      <c r="A53" s="2" t="inlineStr">
        <is>
          <t>000070</t>
        </is>
      </c>
      <c r="B53" s="2" t="inlineStr">
        <is>
          <t>特发信息</t>
        </is>
      </c>
      <c r="C53" s="2" t="inlineStr">
        <is>
          <t>趋势观察池</t>
        </is>
      </c>
      <c r="D53" s="2" t="n">
        <v>84</v>
      </c>
      <c r="E53" s="2" t="inlineStr">
        <is>
          <t>2026-04-20</t>
        </is>
      </c>
      <c r="F53" s="2" t="inlineStr">
        <is>
          <t>2026-04-21</t>
        </is>
      </c>
      <c r="G53" s="5" t="n">
        <v>-0.001232640758759063</v>
      </c>
      <c r="H53" s="5" t="n">
        <v>0.02979880581554006</v>
      </c>
      <c r="I53" s="5" t="n">
        <v>0.01987211949906786</v>
      </c>
      <c r="J53" s="5" t="n">
        <v>-0.02648474083132191</v>
      </c>
      <c r="K53" s="5" t="n">
        <v>-0.01800634265570311</v>
      </c>
      <c r="L53" s="5" t="n">
        <v>-0.05937760209731213</v>
      </c>
      <c r="M53" s="5" t="n">
        <v>-0.06643723362411591</v>
      </c>
      <c r="N53" s="5" t="n">
        <v>-0.1269818355562385</v>
      </c>
      <c r="O53" s="5" t="n">
        <v>-0.1318825070953006</v>
      </c>
      <c r="P53" s="5" t="n">
        <v>-0.04723771173226043</v>
      </c>
      <c r="Q53" s="5" t="n">
        <v>0.005771988152770691</v>
      </c>
      <c r="R53" s="5" t="n">
        <v>-0.01937359993443044</v>
      </c>
      <c r="S53" s="5" t="n">
        <v>0.01324016522929217</v>
      </c>
      <c r="T53" s="5" t="n">
        <v>-0.01398930079368466</v>
      </c>
      <c r="U53" s="5" t="n">
        <v>-0.03356088158139436</v>
      </c>
      <c r="V53" s="5" t="n">
        <v>-0.09001954766035769</v>
      </c>
      <c r="W53" s="5" t="n">
        <v>-0.06348445290983773</v>
      </c>
      <c r="X53" s="5" t="n">
        <v>-0.1032913570358504</v>
      </c>
      <c r="Y53" s="5" t="n">
        <v>-0.04996839178776524</v>
      </c>
      <c r="Z53" s="5" t="n">
        <v>-0.1262910428431593</v>
      </c>
      <c r="AA53" s="5" t="n">
        <v>-0.115357501628817</v>
      </c>
      <c r="AB53" s="5" t="n">
        <v>-0.1392928494963407</v>
      </c>
      <c r="AC53" s="5" t="n">
        <v>-0.1883823743645026</v>
      </c>
      <c r="AD53" s="5" t="n">
        <v>-0.1907984945068394</v>
      </c>
      <c r="AE53" s="5" t="n">
        <v>-0.161233352204925</v>
      </c>
      <c r="AF53" s="5" t="n">
        <v>-0.1453249550532153</v>
      </c>
      <c r="AG53" s="5" t="n">
        <v>-0.1871336889738838</v>
      </c>
      <c r="AH53" s="5" t="n">
        <v>-0.1662009490174404</v>
      </c>
      <c r="AI53" s="5" t="n">
        <v>-0.1556424183844922</v>
      </c>
      <c r="AJ53" s="5" t="n">
        <v>-0.1254664431675969</v>
      </c>
      <c r="AK53" s="2" t="n">
        <v>-0.08279230456662914</v>
      </c>
      <c r="AL53" s="2" t="n">
        <v>4</v>
      </c>
      <c r="AM53" s="2" t="n">
        <v>30</v>
      </c>
    </row>
    <row r="54">
      <c r="A54" s="2" t="inlineStr">
        <is>
          <t>002859</t>
        </is>
      </c>
      <c r="B54" s="2" t="inlineStr">
        <is>
          <t>洁美科技</t>
        </is>
      </c>
      <c r="C54" s="2" t="inlineStr">
        <is>
          <t>趋势观察池</t>
        </is>
      </c>
      <c r="D54" s="2" t="n">
        <v>84</v>
      </c>
      <c r="E54" s="2" t="inlineStr">
        <is>
          <t>2026-04-20</t>
        </is>
      </c>
      <c r="F54" s="2" t="inlineStr">
        <is>
          <t>2026-04-21</t>
        </is>
      </c>
      <c r="G54" s="5" t="n">
        <v>-0.03887670943136634</v>
      </c>
      <c r="H54" s="5" t="n">
        <v>-0.03373369267194781</v>
      </c>
      <c r="I54" s="5" t="n">
        <v>-0.0657166049136364</v>
      </c>
      <c r="J54" s="5" t="n">
        <v>-0.0538653131841218</v>
      </c>
      <c r="K54" s="5" t="n">
        <v>-0.02500494111187668</v>
      </c>
      <c r="L54" s="5" t="n">
        <v>0.007904406153859123</v>
      </c>
      <c r="M54" s="5" t="n">
        <v>0.01038652147966213</v>
      </c>
      <c r="N54" s="5" t="n">
        <v>0.04187531338135475</v>
      </c>
      <c r="O54" s="5" t="n">
        <v>0.005238946862008653</v>
      </c>
      <c r="P54" s="5" t="n">
        <v>0.007555963383192088</v>
      </c>
      <c r="Q54" s="5" t="n">
        <v>-0.01333917160194376</v>
      </c>
      <c r="R54" s="5" t="n">
        <v>0.01973281706894103</v>
      </c>
      <c r="S54" s="5" t="n">
        <v>0.03046851350533242</v>
      </c>
      <c r="T54" s="5" t="n">
        <v>0.01304894219935626</v>
      </c>
      <c r="U54" s="5" t="n">
        <v>0.07726140813382787</v>
      </c>
      <c r="V54" s="5" t="n">
        <v>0.04142793396908151</v>
      </c>
      <c r="W54" s="5" t="n">
        <v>0.06430685387016877</v>
      </c>
      <c r="X54" s="5" t="n">
        <v>0.1517431039170172</v>
      </c>
      <c r="Y54" s="5" t="n">
        <v>0.1412295481556258</v>
      </c>
      <c r="Z54" s="5" t="n">
        <v>0.1212985145912557</v>
      </c>
      <c r="AA54" s="5" t="n">
        <v>0.2210841579693261</v>
      </c>
      <c r="AB54" s="5" t="n">
        <v>0.2925580700197772</v>
      </c>
      <c r="AC54" s="5" t="n">
        <v>0.2638435265302357</v>
      </c>
      <c r="AD54" s="5" t="n">
        <v>0.2808915362906421</v>
      </c>
      <c r="AE54" s="5" t="n">
        <v>0.4110896534833364</v>
      </c>
      <c r="AF54" s="5" t="n">
        <v>0.4029036577224192</v>
      </c>
      <c r="AG54" s="5" t="n">
        <v>0.5340974198266559</v>
      </c>
      <c r="AH54" s="5" t="n">
        <v>0.6300644383224541</v>
      </c>
      <c r="AI54" s="5" t="n">
        <v>0.7558085899062021</v>
      </c>
      <c r="AJ54" s="5" t="n">
        <v>0.921778352726883</v>
      </c>
      <c r="AK54" s="2" t="n">
        <v>0.1739020585517907</v>
      </c>
      <c r="AL54" s="2" t="n">
        <v>24</v>
      </c>
      <c r="AM54" s="2" t="n">
        <v>30</v>
      </c>
    </row>
    <row r="55">
      <c r="A55" s="2" t="inlineStr">
        <is>
          <t>002866</t>
        </is>
      </c>
      <c r="B55" s="2" t="inlineStr">
        <is>
          <t>传艺科技</t>
        </is>
      </c>
      <c r="C55" s="2" t="inlineStr">
        <is>
          <t>趋势观察池</t>
        </is>
      </c>
      <c r="D55" s="2" t="n">
        <v>84</v>
      </c>
      <c r="E55" s="2" t="inlineStr">
        <is>
          <t>2026-04-20</t>
        </is>
      </c>
      <c r="F55" s="2" t="inlineStr">
        <is>
          <t>2026-04-21</t>
        </is>
      </c>
      <c r="G55" s="5" t="n">
        <v>0.00277894450458338</v>
      </c>
      <c r="H55" s="5" t="n">
        <v>0.02461615975746034</v>
      </c>
      <c r="I55" s="5" t="n">
        <v>-0.04553247205605315</v>
      </c>
      <c r="J55" s="5" t="n">
        <v>-0.01688676598355798</v>
      </c>
      <c r="K55" s="5" t="n">
        <v>-0.02063839338270179</v>
      </c>
      <c r="L55" s="5" t="n">
        <v>0.02003713158445697</v>
      </c>
      <c r="M55" s="5" t="n">
        <v>-0.01677417628695599</v>
      </c>
      <c r="N55" s="5" t="n">
        <v>-0.03171175326769149</v>
      </c>
      <c r="O55" s="5" t="n">
        <v>-0.06539891050110325</v>
      </c>
      <c r="P55" s="5" t="n">
        <v>-0.01827659905899104</v>
      </c>
      <c r="Q55" s="5" t="n">
        <v>0.0891871488244691</v>
      </c>
      <c r="R55" s="5" t="n">
        <v>0.008152930720322082</v>
      </c>
      <c r="S55" s="5" t="n">
        <v>-0.09591248292654286</v>
      </c>
      <c r="T55" s="5" t="n">
        <v>-0.120937446065478</v>
      </c>
      <c r="U55" s="5" t="n">
        <v>-0.1538407459563006</v>
      </c>
      <c r="V55" s="5" t="n">
        <v>-0.1540403273409929</v>
      </c>
      <c r="W55" s="5" t="n">
        <v>-0.1626104625476104</v>
      </c>
      <c r="X55" s="5" t="n">
        <v>-0.1670655388740496</v>
      </c>
      <c r="Y55" s="5" t="n">
        <v>-0.1692655842173975</v>
      </c>
      <c r="Z55" s="5" t="n">
        <v>-0.1983481970073524</v>
      </c>
      <c r="AA55" s="5" t="n">
        <v>-0.1840433694523734</v>
      </c>
      <c r="AB55" s="5" t="n">
        <v>-0.2282625986732321</v>
      </c>
      <c r="AC55" s="5" t="n">
        <v>-0.2520258184325411</v>
      </c>
      <c r="AD55" s="5" t="n">
        <v>-0.2611506644934644</v>
      </c>
      <c r="AE55" s="5" t="n">
        <v>-0.257103377660666</v>
      </c>
      <c r="AF55" s="5" t="n">
        <v>-0.2752492870817745</v>
      </c>
      <c r="AG55" s="5" t="n">
        <v>-0.2378179142995941</v>
      </c>
      <c r="AH55" s="5" t="n">
        <v>-0.2024649656685599</v>
      </c>
      <c r="AI55" s="5" t="n">
        <v>-0.2421441434535619</v>
      </c>
      <c r="AJ55" s="5" t="n">
        <v>-0.3147607865180843</v>
      </c>
      <c r="AK55" s="2" t="n">
        <v>-0.1249163488605113</v>
      </c>
      <c r="AL55" s="2" t="n">
        <v>5</v>
      </c>
      <c r="AM55" s="2" t="n">
        <v>30</v>
      </c>
    </row>
    <row r="56">
      <c r="A56" s="2" t="inlineStr">
        <is>
          <t>600773</t>
        </is>
      </c>
      <c r="B56" s="2" t="inlineStr">
        <is>
          <t>西藏城投</t>
        </is>
      </c>
      <c r="C56" s="2" t="inlineStr">
        <is>
          <t>趋势观察池</t>
        </is>
      </c>
      <c r="D56" s="2" t="n">
        <v>84</v>
      </c>
      <c r="E56" s="2" t="inlineStr">
        <is>
          <t>2026-04-20</t>
        </is>
      </c>
      <c r="F56" s="2" t="inlineStr">
        <is>
          <t>2026-04-21</t>
        </is>
      </c>
      <c r="G56" s="5" t="n">
        <v>-0.01063654379989643</v>
      </c>
      <c r="H56" s="5" t="n">
        <v>0.01574870898436687</v>
      </c>
      <c r="I56" s="5" t="n">
        <v>0.01159188369919995</v>
      </c>
      <c r="J56" s="5" t="n">
        <v>0.06820508019061933</v>
      </c>
      <c r="K56" s="5" t="n">
        <v>0.129612036113796</v>
      </c>
      <c r="L56" s="5" t="n">
        <v>0.1796849444561366</v>
      </c>
      <c r="M56" s="5" t="n">
        <v>0.2091442854548176</v>
      </c>
      <c r="N56" s="5" t="n">
        <v>0.1706537812902575</v>
      </c>
      <c r="O56" s="5" t="n">
        <v>0.1685722801953418</v>
      </c>
      <c r="P56" s="5" t="n">
        <v>0.1084255286005833</v>
      </c>
      <c r="Q56" s="5" t="n">
        <v>0.08009768140012641</v>
      </c>
      <c r="R56" s="5" t="n">
        <v>-0.00716159286894702</v>
      </c>
      <c r="S56" s="5" t="n">
        <v>-0.02897248028348764</v>
      </c>
      <c r="T56" s="5" t="n">
        <v>-0.08129888388760043</v>
      </c>
      <c r="U56" s="5" t="n">
        <v>-0.08323548627611033</v>
      </c>
      <c r="V56" s="5" t="n">
        <v>-0.1094830391158046</v>
      </c>
      <c r="W56" s="5" t="n">
        <v>-0.1261693366060219</v>
      </c>
      <c r="X56" s="5" t="n">
        <v>-0.1211140389401258</v>
      </c>
      <c r="Y56" s="5" t="n">
        <v>-0.1158719011197366</v>
      </c>
      <c r="Z56" s="5" t="n">
        <v>-0.1372936179139205</v>
      </c>
      <c r="AA56" s="5" t="n">
        <v>-0.1503444134592454</v>
      </c>
      <c r="AB56" s="5" t="n">
        <v>-0.2007959672473036</v>
      </c>
      <c r="AC56" s="5" t="n">
        <v>-0.2341481918962652</v>
      </c>
      <c r="AD56" s="5" t="n">
        <v>-0.2540567038749894</v>
      </c>
      <c r="AE56" s="5" t="n">
        <v>-0.2466329138044482</v>
      </c>
      <c r="AF56" s="5" t="n">
        <v>-0.2985042097724049</v>
      </c>
      <c r="AG56" s="5" t="n">
        <v>-0.2806023731340066</v>
      </c>
      <c r="AH56" s="5" t="n">
        <v>-0.332792704534689</v>
      </c>
      <c r="AI56" s="5" t="n">
        <v>-0.3596365446693673</v>
      </c>
      <c r="AJ56" s="5" t="n">
        <v>-0.3755094319522061</v>
      </c>
      <c r="AK56" s="2" t="n">
        <v>-0.08041747215904439</v>
      </c>
      <c r="AL56" s="2" t="n">
        <v>10</v>
      </c>
      <c r="AM56" s="2" t="n">
        <v>30</v>
      </c>
    </row>
    <row r="57">
      <c r="A57" s="2" t="inlineStr">
        <is>
          <t>605298</t>
        </is>
      </c>
      <c r="B57" s="2" t="inlineStr">
        <is>
          <t>必得科技</t>
        </is>
      </c>
      <c r="C57" s="2" t="inlineStr">
        <is>
          <t>趋势观察池</t>
        </is>
      </c>
      <c r="D57" s="2" t="n">
        <v>84</v>
      </c>
      <c r="E57" s="2" t="inlineStr">
        <is>
          <t>2026-04-20</t>
        </is>
      </c>
      <c r="F57" s="2" t="inlineStr">
        <is>
          <t>2026-04-21</t>
        </is>
      </c>
      <c r="G57" s="5" t="n">
        <v>0.08561224049882332</v>
      </c>
      <c r="H57" s="5" t="n">
        <v>0.08463791674572274</v>
      </c>
      <c r="I57" s="5" t="n">
        <v>0.09513838327669388</v>
      </c>
      <c r="J57" s="5" t="n">
        <v>0.137762006897783</v>
      </c>
      <c r="K57" s="5" t="n">
        <v>0.1517312625291913</v>
      </c>
      <c r="L57" s="5" t="n">
        <v>0.09739049762014851</v>
      </c>
      <c r="M57" s="5" t="n">
        <v>0.06899664750261647</v>
      </c>
      <c r="N57" s="5" t="n">
        <v>0.06010229135865552</v>
      </c>
      <c r="O57" s="5" t="n">
        <v>0.03294418115355358</v>
      </c>
      <c r="P57" s="5" t="n">
        <v>0.02728141418914221</v>
      </c>
      <c r="Q57" s="5" t="n">
        <v>0.01441617122012295</v>
      </c>
      <c r="R57" s="5" t="n">
        <v>0.004559042962752002</v>
      </c>
      <c r="S57" s="5" t="n">
        <v>-0.01261161231263253</v>
      </c>
      <c r="T57" s="5" t="n">
        <v>-0.0180650387639576</v>
      </c>
      <c r="U57" s="5" t="n">
        <v>0.04705165838038439</v>
      </c>
      <c r="V57" s="5" t="n">
        <v>0.1063016263072594</v>
      </c>
      <c r="W57" s="5" t="n">
        <v>0.008562252494917155</v>
      </c>
      <c r="X57" s="5" t="n">
        <v>0.02355568890222348</v>
      </c>
      <c r="Y57" s="5" t="n">
        <v>0.03409955979447066</v>
      </c>
      <c r="Z57" s="5" t="n">
        <v>0.006159133158288199</v>
      </c>
      <c r="AA57" s="5" t="n">
        <v>0.02061108788799082</v>
      </c>
      <c r="AB57" s="5" t="n">
        <v>-0.01107753163562664</v>
      </c>
      <c r="AC57" s="5" t="n">
        <v>-0.04135614457559122</v>
      </c>
      <c r="AD57" s="5" t="n">
        <v>-0.04675516212661179</v>
      </c>
      <c r="AE57" s="5" t="n">
        <v>-0.04802702422998362</v>
      </c>
      <c r="AF57" s="5" t="n">
        <v>-0.07124603467953328</v>
      </c>
      <c r="AG57" s="5" t="n">
        <v>0.03472263762793926</v>
      </c>
      <c r="AH57" s="5" t="n">
        <v>-0.0260976582184631</v>
      </c>
      <c r="AI57" s="5" t="n">
        <v>-0.05228780979587999</v>
      </c>
      <c r="AJ57" s="5" t="n">
        <v>-0.0366830420668407</v>
      </c>
      <c r="AK57" s="2" t="n">
        <v>0.02591428807011861</v>
      </c>
      <c r="AL57" s="2" t="n">
        <v>20</v>
      </c>
      <c r="AM57" s="2" t="n">
        <v>30</v>
      </c>
    </row>
    <row r="58">
      <c r="A58" s="2" t="inlineStr">
        <is>
          <t>000719</t>
        </is>
      </c>
      <c r="B58" s="2" t="inlineStr">
        <is>
          <t>中原传媒</t>
        </is>
      </c>
      <c r="C58" s="2" t="inlineStr">
        <is>
          <t>趋势观察池</t>
        </is>
      </c>
      <c r="D58" s="2" t="n">
        <v>83</v>
      </c>
      <c r="E58" s="2" t="inlineStr">
        <is>
          <t>2026-04-20</t>
        </is>
      </c>
      <c r="F58" s="2" t="inlineStr">
        <is>
          <t>2026-04-21</t>
        </is>
      </c>
      <c r="G58" s="5" t="n">
        <v>0.01193388851410981</v>
      </c>
      <c r="H58" s="5" t="n">
        <v>0.01876040398853251</v>
      </c>
      <c r="I58" s="5" t="n">
        <v>0.02085037723454719</v>
      </c>
      <c r="J58" s="5" t="n">
        <v>-0.008936895308501169</v>
      </c>
      <c r="K58" s="5" t="n">
        <v>-0.03481910530626742</v>
      </c>
      <c r="L58" s="5" t="n">
        <v>-0.02149165319251956</v>
      </c>
      <c r="M58" s="5" t="n">
        <v>-0.04098377329792113</v>
      </c>
      <c r="N58" s="5" t="n">
        <v>-0.05950636929449271</v>
      </c>
      <c r="O58" s="5" t="n">
        <v>-0.06922850358594002</v>
      </c>
      <c r="P58" s="5" t="n">
        <v>-0.05570506046967916</v>
      </c>
      <c r="Q58" s="5" t="n">
        <v>-0.04045867987984375</v>
      </c>
      <c r="R58" s="5" t="n">
        <v>-0.04947621625278387</v>
      </c>
      <c r="S58" s="5" t="n">
        <v>-0.02880615819258137</v>
      </c>
      <c r="T58" s="5" t="n">
        <v>-0.03939343136191154</v>
      </c>
      <c r="U58" s="5" t="n">
        <v>-0.0423467893896351</v>
      </c>
      <c r="V58" s="5" t="n">
        <v>-0.04283354980793908</v>
      </c>
      <c r="W58" s="5" t="n">
        <v>-0.03450704142288241</v>
      </c>
      <c r="X58" s="5" t="n">
        <v>-0.01374186626138374</v>
      </c>
      <c r="Y58" s="5" t="n">
        <v>-0.009023997888953028</v>
      </c>
      <c r="Z58" s="5" t="n">
        <v>-0.0345380404152319</v>
      </c>
      <c r="AA58" s="5" t="n">
        <v>-0.06036385370363706</v>
      </c>
      <c r="AB58" s="5" t="n">
        <v>-0.1027273400988481</v>
      </c>
      <c r="AC58" s="5" t="n">
        <v>-0.1096729242071857</v>
      </c>
      <c r="AD58" s="5" t="n">
        <v>-0.1105469683240282</v>
      </c>
      <c r="AE58" s="5" t="n">
        <v>-0.1182063392989401</v>
      </c>
      <c r="AF58" s="5" t="n">
        <v>-0.0958128159377396</v>
      </c>
      <c r="AG58" s="5" t="n">
        <v>-0.07367177172073158</v>
      </c>
      <c r="AH58" s="5" t="n">
        <v>-0.1005360933087194</v>
      </c>
      <c r="AI58" s="5" t="n">
        <v>-0.07938104431450588</v>
      </c>
      <c r="AJ58" s="5" t="n">
        <v>-0.1020188280703288</v>
      </c>
      <c r="AK58" s="2" t="n">
        <v>-0.05090634801919806</v>
      </c>
      <c r="AL58" s="2" t="n">
        <v>3</v>
      </c>
      <c r="AM58" s="2" t="n">
        <v>30</v>
      </c>
    </row>
    <row r="59">
      <c r="A59" s="2" t="inlineStr">
        <is>
          <t>000938</t>
        </is>
      </c>
      <c r="B59" s="2" t="inlineStr">
        <is>
          <t>紫光股份</t>
        </is>
      </c>
      <c r="C59" s="2" t="inlineStr">
        <is>
          <t>趋势观察池</t>
        </is>
      </c>
      <c r="D59" s="2" t="n">
        <v>83</v>
      </c>
      <c r="E59" s="2" t="inlineStr">
        <is>
          <t>2026-04-20</t>
        </is>
      </c>
      <c r="F59" s="2" t="inlineStr">
        <is>
          <t>2026-04-21</t>
        </is>
      </c>
      <c r="G59" s="5" t="n">
        <v>-0.02045974358879177</v>
      </c>
      <c r="H59" s="5" t="n">
        <v>0.05499556181642973</v>
      </c>
      <c r="I59" s="5" t="n">
        <v>0.1034932232828889</v>
      </c>
      <c r="J59" s="5" t="n">
        <v>0.1113471257333603</v>
      </c>
      <c r="K59" s="5" t="n">
        <v>0.142075286816185</v>
      </c>
      <c r="L59" s="5" t="n">
        <v>0.122978954359432</v>
      </c>
      <c r="M59" s="5" t="n">
        <v>0.1419928022888675</v>
      </c>
      <c r="N59" s="5" t="n">
        <v>0.1272810727855309</v>
      </c>
      <c r="O59" s="5" t="n">
        <v>0.1075926611151996</v>
      </c>
      <c r="P59" s="5" t="n">
        <v>0.141220958804082</v>
      </c>
      <c r="Q59" s="5" t="n">
        <v>0.1554522907787645</v>
      </c>
      <c r="R59" s="5" t="n">
        <v>0.08614654242434883</v>
      </c>
      <c r="S59" s="5" t="n">
        <v>0.0512428154959701</v>
      </c>
      <c r="T59" s="5" t="n">
        <v>0.1199129503951868</v>
      </c>
      <c r="U59" s="5" t="n">
        <v>0.110051383320152</v>
      </c>
      <c r="V59" s="5" t="n">
        <v>0.1134185643487964</v>
      </c>
      <c r="W59" s="5" t="n">
        <v>0.1160500570887766</v>
      </c>
      <c r="X59" s="5" t="n">
        <v>0.1355379331816318</v>
      </c>
      <c r="Y59" s="5" t="n">
        <v>0.1260010324598857</v>
      </c>
      <c r="Z59" s="5" t="n">
        <v>0.03491196083900938</v>
      </c>
      <c r="AA59" s="5" t="n">
        <v>0.04328208639329167</v>
      </c>
      <c r="AB59" s="5" t="n">
        <v>0.06930617018808416</v>
      </c>
      <c r="AC59" s="5" t="n">
        <v>-0.01226423740796156</v>
      </c>
      <c r="AD59" s="5" t="n">
        <v>-0.03532923076755901</v>
      </c>
      <c r="AE59" s="5" t="n">
        <v>-0.004469711221519734</v>
      </c>
      <c r="AF59" s="5" t="n">
        <v>-0.009815697905525056</v>
      </c>
      <c r="AG59" s="5" t="n">
        <v>-0.02830117635645824</v>
      </c>
      <c r="AH59" s="5" t="n">
        <v>-0.02989063539789005</v>
      </c>
      <c r="AI59" s="5" t="n">
        <v>-0.03463832974612591</v>
      </c>
      <c r="AJ59" s="5" t="n">
        <v>-0.04531850635110102</v>
      </c>
      <c r="AK59" s="2" t="n">
        <v>0.06646013883909804</v>
      </c>
      <c r="AL59" s="2" t="n">
        <v>21</v>
      </c>
      <c r="AM59" s="2" t="n">
        <v>30</v>
      </c>
    </row>
    <row r="60">
      <c r="A60" s="2" t="inlineStr">
        <is>
          <t>002229</t>
        </is>
      </c>
      <c r="B60" s="2" t="inlineStr">
        <is>
          <t>鸿博股份</t>
        </is>
      </c>
      <c r="C60" s="2" t="inlineStr">
        <is>
          <t>趋势观察池</t>
        </is>
      </c>
      <c r="D60" s="2" t="n">
        <v>82</v>
      </c>
      <c r="E60" s="2" t="inlineStr">
        <is>
          <t>2026-04-20</t>
        </is>
      </c>
      <c r="F60" s="2" t="inlineStr">
        <is>
          <t>2026-04-21</t>
        </is>
      </c>
      <c r="G60" s="5" t="n">
        <v>-0.02334875912080736</v>
      </c>
      <c r="H60" s="5" t="n">
        <v>-0.01499663263054007</v>
      </c>
      <c r="I60" s="5" t="n">
        <v>-0.03652405832978545</v>
      </c>
      <c r="J60" s="5" t="n">
        <v>-0.1302628287120722</v>
      </c>
      <c r="K60" s="5" t="n">
        <v>-0.1461229535342371</v>
      </c>
      <c r="L60" s="5" t="n">
        <v>-0.1589692998502816</v>
      </c>
      <c r="M60" s="5" t="n">
        <v>-0.1797791099903171</v>
      </c>
      <c r="N60" s="5" t="n">
        <v>-0.1636112290617093</v>
      </c>
      <c r="O60" s="5" t="n">
        <v>-0.09341529744440968</v>
      </c>
      <c r="P60" s="5" t="n">
        <v>-0.08229910908057603</v>
      </c>
      <c r="Q60" s="5" t="n">
        <v>-0.06799755669511165</v>
      </c>
      <c r="R60" s="5" t="n">
        <v>-0.1024203920407897</v>
      </c>
      <c r="S60" s="5" t="n">
        <v>-0.1409600579232392</v>
      </c>
      <c r="T60" s="5" t="n">
        <v>-0.08840033316296259</v>
      </c>
      <c r="U60" s="5" t="n">
        <v>-0.1018276187812862</v>
      </c>
      <c r="V60" s="5" t="n">
        <v>-0.08610829791497643</v>
      </c>
      <c r="W60" s="5" t="n">
        <v>-0.1292749266681337</v>
      </c>
      <c r="X60" s="5" t="n">
        <v>-0.1571595875943702</v>
      </c>
      <c r="Y60" s="5" t="n">
        <v>-0.1727456071238773</v>
      </c>
      <c r="Z60" s="5" t="n">
        <v>-0.2092397876861772</v>
      </c>
      <c r="AA60" s="5" t="n">
        <v>-0.2274665666683551</v>
      </c>
      <c r="AB60" s="5" t="n">
        <v>-0.2673798181789808</v>
      </c>
      <c r="AC60" s="5" t="n">
        <v>-0.3210426018341535</v>
      </c>
      <c r="AD60" s="5" t="n">
        <v>-0.3437461448687783</v>
      </c>
      <c r="AE60" s="5" t="n">
        <v>-0.325866868255794</v>
      </c>
      <c r="AF60" s="5" t="n">
        <v>-0.3564131124639164</v>
      </c>
      <c r="AG60" s="5" t="n">
        <v>-0.2790495781029506</v>
      </c>
      <c r="AH60" s="5" t="n">
        <v>-0.3098941538100514</v>
      </c>
      <c r="AI60" s="5" t="n">
        <v>-0.3020589049178146</v>
      </c>
      <c r="AJ60" s="5" t="n">
        <v>-0.3218034278114194</v>
      </c>
      <c r="AK60" s="2" t="n">
        <v>-0.1780061540085958</v>
      </c>
      <c r="AL60" s="2" t="n">
        <v>0</v>
      </c>
      <c r="AM60" s="2" t="n">
        <v>30</v>
      </c>
    </row>
    <row r="61">
      <c r="A61" s="2" t="inlineStr">
        <is>
          <t>603777</t>
        </is>
      </c>
      <c r="B61" s="2" t="inlineStr">
        <is>
          <t>来伊份</t>
        </is>
      </c>
      <c r="C61" s="2" t="inlineStr">
        <is>
          <t>趋势观察池</t>
        </is>
      </c>
      <c r="D61" s="2" t="n">
        <v>82</v>
      </c>
      <c r="E61" s="2" t="inlineStr">
        <is>
          <t>2026-04-20</t>
        </is>
      </c>
      <c r="F61" s="2" t="inlineStr">
        <is>
          <t>2026-04-21</t>
        </is>
      </c>
      <c r="G61" s="5" t="n">
        <v>-0.03505953656639071</v>
      </c>
      <c r="H61" s="5" t="n">
        <v>-0.05296702196010761</v>
      </c>
      <c r="I61" s="5" t="n">
        <v>-0.1004929619774289</v>
      </c>
      <c r="J61" s="5" t="n">
        <v>-0.1099487025982704</v>
      </c>
      <c r="K61" s="5" t="n">
        <v>-0.09251888776706985</v>
      </c>
      <c r="L61" s="5" t="n">
        <v>-0.08510075328114042</v>
      </c>
      <c r="M61" s="5" t="n">
        <v>-0.07772213923692195</v>
      </c>
      <c r="N61" s="5" t="n">
        <v>-0.03918996468755298</v>
      </c>
      <c r="O61" s="5" t="n">
        <v>0.0432187136393658</v>
      </c>
      <c r="P61" s="5" t="n">
        <v>0.08506259195167876</v>
      </c>
      <c r="Q61" s="5" t="n">
        <v>0.05792685739827319</v>
      </c>
      <c r="R61" s="5" t="n">
        <v>0.05471989090071339</v>
      </c>
      <c r="S61" s="5" t="n">
        <v>0.1336704522466949</v>
      </c>
      <c r="T61" s="5" t="n">
        <v>0.1591992240744045</v>
      </c>
      <c r="U61" s="5" t="n">
        <v>0.2117597514513849</v>
      </c>
      <c r="V61" s="5" t="n">
        <v>0.1522903281969865</v>
      </c>
      <c r="W61" s="5" t="n">
        <v>0.1737637341587734</v>
      </c>
      <c r="X61" s="5" t="n">
        <v>0.1519266076992543</v>
      </c>
      <c r="Y61" s="5" t="n">
        <v>0.1470575400211493</v>
      </c>
      <c r="Z61" s="5" t="n">
        <v>0.1299084826343844</v>
      </c>
      <c r="AA61" s="5" t="n">
        <v>0.1748801856088937</v>
      </c>
      <c r="AB61" s="5" t="n">
        <v>0.1149635508622029</v>
      </c>
      <c r="AC61" s="5" t="n">
        <v>0.0851626944012609</v>
      </c>
      <c r="AD61" s="5" t="n">
        <v>0.08581818993920454</v>
      </c>
      <c r="AE61" s="5" t="n">
        <v>0.06204780800161136</v>
      </c>
      <c r="AF61" s="5" t="n">
        <v>0.0359108029698918</v>
      </c>
      <c r="AG61" s="5" t="n">
        <v>0.02230390019469319</v>
      </c>
      <c r="AH61" s="5" t="n">
        <v>-0.007296784643835208</v>
      </c>
      <c r="AI61" s="5" t="n">
        <v>-0.007072897540888912</v>
      </c>
      <c r="AJ61" s="5" t="n">
        <v>-0.0188484285285182</v>
      </c>
      <c r="AK61" s="2" t="n">
        <v>0.04851244091875655</v>
      </c>
      <c r="AL61" s="2" t="n">
        <v>19</v>
      </c>
      <c r="AM61" s="2" t="n">
        <v>30</v>
      </c>
    </row>
  </sheetData>
  <autoFilter ref="A1:AM61"/>
  <conditionalFormatting sqref="G2:G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1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22" customWidth="1" min="10" max="10"/>
    <col width="21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3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002560</t>
        </is>
      </c>
      <c r="B2" s="2" t="inlineStr">
        <is>
          <t>通达股份</t>
        </is>
      </c>
      <c r="C2" s="2" t="inlineStr">
        <is>
          <t>2026-04-20</t>
        </is>
      </c>
      <c r="D2" s="2" t="n">
        <v>10.85</v>
      </c>
      <c r="E2" s="2" t="n">
        <v>8.696</v>
      </c>
      <c r="F2" s="2" t="n">
        <v>7.945666666666667</v>
      </c>
      <c r="G2" s="2" t="n">
        <v>7.228083333333333</v>
      </c>
      <c r="H2" s="2" t="n">
        <v>0.09211930926216638</v>
      </c>
      <c r="I2" s="2" t="n">
        <v>0.05784720527215037</v>
      </c>
      <c r="J2" s="2" t="n">
        <v>0.2095875139353398</v>
      </c>
      <c r="K2" s="2" t="n">
        <v>0.5862573099415205</v>
      </c>
      <c r="L2" s="2" t="n">
        <v>0.4524765729585007</v>
      </c>
      <c r="M2" s="2" t="n">
        <v>1801730483.4</v>
      </c>
      <c r="N2" s="2" t="n">
        <v>1441404470.3</v>
      </c>
      <c r="O2" s="2" t="n">
        <v>1.249982583323753</v>
      </c>
      <c r="P2" s="2" t="n">
        <v>0.2828451967481269</v>
      </c>
      <c r="Q2" s="2" t="n">
        <v>0.24136797200325</v>
      </c>
      <c r="R2" s="2" t="n">
        <v>10.85</v>
      </c>
      <c r="S2" s="2" t="n">
        <v>10.85</v>
      </c>
      <c r="T2" s="2" t="b">
        <v>1</v>
      </c>
      <c r="U2" s="2" t="b">
        <v>1</v>
      </c>
      <c r="V2" s="2" t="n">
        <v>0</v>
      </c>
      <c r="W2" s="2" t="n">
        <v>-0.03349753694581281</v>
      </c>
      <c r="X2" s="2" t="n">
        <v>1.671422535069711</v>
      </c>
      <c r="Y2" s="2" t="n">
        <v>1</v>
      </c>
      <c r="Z2" s="2" t="b">
        <v>0</v>
      </c>
      <c r="AA2" s="2" t="n">
        <v>0.04169547831867537</v>
      </c>
      <c r="AB2" s="2" t="n">
        <v>0.001265514016941083</v>
      </c>
      <c r="AC2" s="2" t="n">
        <v>0.9939979993331111</v>
      </c>
      <c r="AD2" s="2" t="n">
        <v>0.9549849949983328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002692</t>
        </is>
      </c>
      <c r="B3" s="2" t="inlineStr">
        <is>
          <t>远程股份</t>
        </is>
      </c>
      <c r="C3" s="2" t="inlineStr">
        <is>
          <t>2026-04-20</t>
        </is>
      </c>
      <c r="D3" s="2" t="n">
        <v>7.23</v>
      </c>
      <c r="E3" s="2" t="n">
        <v>6.071</v>
      </c>
      <c r="F3" s="2" t="n">
        <v>5.803166666666667</v>
      </c>
      <c r="G3" s="2" t="n">
        <v>5.533833333333334</v>
      </c>
      <c r="H3" s="2" t="n">
        <v>0.0416952642415922</v>
      </c>
      <c r="I3" s="2" t="n">
        <v>0.03590979412114725</v>
      </c>
      <c r="J3" s="2" t="n">
        <v>0.2841918294849024</v>
      </c>
      <c r="K3" s="2" t="n">
        <v>0.3290441176470589</v>
      </c>
      <c r="L3" s="2" t="n">
        <v>0.361581920903955</v>
      </c>
      <c r="M3" s="2" t="n">
        <v>567602337.2</v>
      </c>
      <c r="N3" s="2" t="n">
        <v>359096684.35</v>
      </c>
      <c r="O3" s="2" t="n">
        <v>1.580639315084225</v>
      </c>
      <c r="P3" s="2" t="n">
        <v>0.1181261116887972</v>
      </c>
      <c r="Q3" s="2" t="n">
        <v>0.08020496624776842</v>
      </c>
      <c r="R3" s="2" t="n">
        <v>7.23</v>
      </c>
      <c r="S3" s="2" t="n">
        <v>7.23</v>
      </c>
      <c r="T3" s="2" t="b">
        <v>1</v>
      </c>
      <c r="U3" s="2" t="b">
        <v>1</v>
      </c>
      <c r="V3" s="2" t="n">
        <v>0</v>
      </c>
      <c r="W3" s="2" t="n">
        <v>-0.07091172214182351</v>
      </c>
      <c r="X3" s="2" t="n">
        <v>1.278522509432534</v>
      </c>
      <c r="Y3" s="2" t="n">
        <v>2</v>
      </c>
      <c r="Z3" s="2" t="b">
        <v>0</v>
      </c>
      <c r="AA3" s="2" t="n">
        <v>0.04169547831867537</v>
      </c>
      <c r="AB3" s="2" t="n">
        <v>0.001265514016941083</v>
      </c>
      <c r="AC3" s="2" t="n">
        <v>0.9696565521840613</v>
      </c>
      <c r="AD3" s="2" t="n">
        <v>0.9423141047015672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003023</t>
        </is>
      </c>
      <c r="B4" s="2" t="inlineStr">
        <is>
          <t>彩虹集团</t>
        </is>
      </c>
      <c r="C4" s="2" t="inlineStr">
        <is>
          <t>2026-04-20</t>
        </is>
      </c>
      <c r="D4" s="2" t="n">
        <v>31.26</v>
      </c>
      <c r="E4" s="2" t="n">
        <v>24.264</v>
      </c>
      <c r="F4" s="2" t="n">
        <v>23.7155</v>
      </c>
      <c r="G4" s="2" t="n">
        <v>23.61416666666667</v>
      </c>
      <c r="H4" s="2" t="n">
        <v>0.05041234658758853</v>
      </c>
      <c r="I4" s="2" t="n">
        <v>0.02569037475942282</v>
      </c>
      <c r="J4" s="2" t="n">
        <v>0.3173198482932997</v>
      </c>
      <c r="K4" s="2" t="n">
        <v>0.4438799076212472</v>
      </c>
      <c r="L4" s="2" t="n">
        <v>0.3573599652627009</v>
      </c>
      <c r="M4" s="2" t="n">
        <v>147807172.2</v>
      </c>
      <c r="N4" s="2" t="n">
        <v>104870958.65</v>
      </c>
      <c r="O4" s="2" t="n">
        <v>1.409419481834783</v>
      </c>
      <c r="P4" s="2" t="n">
        <v>0.05023915739064474</v>
      </c>
      <c r="Q4" s="2" t="n">
        <v>0.0397827046064569</v>
      </c>
      <c r="R4" s="2" t="n">
        <v>31.26</v>
      </c>
      <c r="S4" s="2" t="n">
        <v>31.26</v>
      </c>
      <c r="T4" s="2" t="b">
        <v>1</v>
      </c>
      <c r="U4" s="2" t="b">
        <v>1</v>
      </c>
      <c r="V4" s="2" t="n">
        <v>0</v>
      </c>
      <c r="W4" s="2" t="n">
        <v>-0.0170478170478171</v>
      </c>
      <c r="X4" s="2" t="n">
        <v>4.740345204082993</v>
      </c>
      <c r="Y4" s="2" t="n">
        <v>1</v>
      </c>
      <c r="Z4" s="2" t="b">
        <v>0</v>
      </c>
      <c r="AA4" s="2" t="n">
        <v>0.04169547831867537</v>
      </c>
      <c r="AB4" s="2" t="n">
        <v>0.001265514016941083</v>
      </c>
      <c r="AC4" s="2" t="n">
        <v>0.9839946648882961</v>
      </c>
      <c r="AD4" s="2" t="n">
        <v>0.9413137712570857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600872</t>
        </is>
      </c>
      <c r="B5" s="2" t="inlineStr">
        <is>
          <t>中炬高新</t>
        </is>
      </c>
      <c r="C5" s="2" t="inlineStr">
        <is>
          <t>2026-04-20</t>
        </is>
      </c>
      <c r="D5" s="2" t="n">
        <v>21.47</v>
      </c>
      <c r="E5" s="2" t="n">
        <v>19.197</v>
      </c>
      <c r="F5" s="2" t="n">
        <v>18.66783333333333</v>
      </c>
      <c r="G5" s="2" t="n">
        <v>18.23858333333333</v>
      </c>
      <c r="H5" s="2" t="n">
        <v>0.01413138223407917</v>
      </c>
      <c r="I5" s="2" t="n">
        <v>0.01601023203497753</v>
      </c>
      <c r="J5" s="2" t="n">
        <v>0.1270341207349079</v>
      </c>
      <c r="K5" s="2" t="n">
        <v>0.1586616297895305</v>
      </c>
      <c r="L5" s="2" t="n">
        <v>0.183572216097023</v>
      </c>
      <c r="M5" s="2" t="n">
        <v>475127877</v>
      </c>
      <c r="N5" s="2" t="n">
        <v>265041134.1</v>
      </c>
      <c r="O5" s="2" t="n">
        <v>1.792657123255194</v>
      </c>
      <c r="P5" s="2" t="n">
        <v>0.029887023266706</v>
      </c>
      <c r="Q5" s="2" t="n">
        <v>0.01745961399266999</v>
      </c>
      <c r="R5" s="2" t="n">
        <v>21.47</v>
      </c>
      <c r="S5" s="2" t="n">
        <v>21.47</v>
      </c>
      <c r="T5" s="2" t="b">
        <v>1</v>
      </c>
      <c r="U5" s="2" t="b">
        <v>1</v>
      </c>
      <c r="V5" s="2" t="n">
        <v>0</v>
      </c>
      <c r="W5" s="2" t="n">
        <v>-0.02207392197125257</v>
      </c>
      <c r="X5" s="2" t="n">
        <v>2.36919000358688</v>
      </c>
      <c r="Y5" s="2" t="n">
        <v>1</v>
      </c>
      <c r="Z5" s="2" t="b">
        <v>0</v>
      </c>
      <c r="AA5" s="2" t="n">
        <v>0.04169547831867537</v>
      </c>
      <c r="AB5" s="2" t="n">
        <v>0.001265514016941083</v>
      </c>
      <c r="AC5" s="2" t="n">
        <v>0.8866288762920974</v>
      </c>
      <c r="AD5" s="2" t="n">
        <v>0.8606202067355785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100</v>
      </c>
      <c r="AM5" s="2" t="inlineStr">
        <is>
          <t>强趋势池</t>
        </is>
      </c>
    </row>
    <row r="6">
      <c r="A6" s="2" t="inlineStr">
        <is>
          <t>002149</t>
        </is>
      </c>
      <c r="B6" s="2" t="inlineStr">
        <is>
          <t>西部材料</t>
        </is>
      </c>
      <c r="C6" s="2" t="inlineStr">
        <is>
          <t>2026-04-20</t>
        </is>
      </c>
      <c r="D6" s="2" t="n">
        <v>60.28</v>
      </c>
      <c r="E6" s="2" t="n">
        <v>48.849</v>
      </c>
      <c r="F6" s="2" t="n">
        <v>48.14533333333333</v>
      </c>
      <c r="G6" s="2" t="n">
        <v>37.79375</v>
      </c>
      <c r="H6" s="2" t="n">
        <v>0.05516794470245179</v>
      </c>
      <c r="I6" s="2" t="n">
        <v>0.01021503684197644</v>
      </c>
      <c r="J6" s="2" t="n">
        <v>0.2798301486199575</v>
      </c>
      <c r="K6" s="2" t="n">
        <v>0.3944020356234097</v>
      </c>
      <c r="L6" s="2" t="n">
        <v>0.4034924330616996</v>
      </c>
      <c r="M6" s="2" t="n">
        <v>4908641537.8</v>
      </c>
      <c r="N6" s="2" t="n">
        <v>3560564685.9</v>
      </c>
      <c r="O6" s="2" t="n">
        <v>1.378613217515313</v>
      </c>
      <c r="P6" s="2" t="n">
        <v>0.1868957858121451</v>
      </c>
      <c r="Q6" s="2" t="n">
        <v>0.1464425071030035</v>
      </c>
      <c r="R6" s="2" t="n">
        <v>60.28</v>
      </c>
      <c r="S6" s="2" t="n">
        <v>60.28</v>
      </c>
      <c r="T6" s="2" t="b">
        <v>1</v>
      </c>
      <c r="U6" s="2" t="b">
        <v>1</v>
      </c>
      <c r="V6" s="2" t="n">
        <v>0</v>
      </c>
      <c r="W6" s="2" t="n">
        <v>-0.1461900282220131</v>
      </c>
      <c r="X6" s="2" t="n">
        <v>1.302178407484617</v>
      </c>
      <c r="Y6" s="2" t="n">
        <v>2</v>
      </c>
      <c r="Z6" s="2" t="b">
        <v>0</v>
      </c>
      <c r="AA6" s="2" t="n">
        <v>0.04169547831867537</v>
      </c>
      <c r="AB6" s="2" t="n">
        <v>0.001265514016941083</v>
      </c>
      <c r="AC6" s="2" t="n">
        <v>0.9789929976658887</v>
      </c>
      <c r="AD6" s="2" t="n">
        <v>0.9506502167389129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98</v>
      </c>
      <c r="AM6" s="2" t="inlineStr">
        <is>
          <t>强趋势池</t>
        </is>
      </c>
    </row>
    <row r="7">
      <c r="A7" s="2" t="inlineStr">
        <is>
          <t>002686</t>
        </is>
      </c>
      <c r="B7" s="2" t="inlineStr">
        <is>
          <t>亿利达</t>
        </is>
      </c>
      <c r="C7" s="2" t="inlineStr">
        <is>
          <t>2026-04-20</t>
        </is>
      </c>
      <c r="D7" s="2" t="n">
        <v>8.470000000000001</v>
      </c>
      <c r="E7" s="2" t="n">
        <v>7.3175</v>
      </c>
      <c r="F7" s="2" t="n">
        <v>7.040833333333333</v>
      </c>
      <c r="G7" s="2" t="n">
        <v>6.85725</v>
      </c>
      <c r="H7" s="2" t="n">
        <v>0.022282760547639</v>
      </c>
      <c r="I7" s="2" t="n">
        <v>0.02243574229149514</v>
      </c>
      <c r="J7" s="2" t="n">
        <v>0.0735107731305451</v>
      </c>
      <c r="K7" s="2" t="n">
        <v>0.1829608938547487</v>
      </c>
      <c r="L7" s="2" t="n">
        <v>0.269865067466267</v>
      </c>
      <c r="M7" s="2" t="n">
        <v>346530705</v>
      </c>
      <c r="N7" s="2" t="n">
        <v>248629920.45</v>
      </c>
      <c r="O7" s="2" t="n">
        <v>1.393761074181287</v>
      </c>
      <c r="P7" s="2" t="n">
        <v>0.08646117563304681</v>
      </c>
      <c r="Q7" s="2" t="n">
        <v>0.06415069464177159</v>
      </c>
      <c r="R7" s="2" t="n">
        <v>8.470000000000001</v>
      </c>
      <c r="S7" s="2" t="n">
        <v>8.470000000000001</v>
      </c>
      <c r="T7" s="2" t="b">
        <v>1</v>
      </c>
      <c r="U7" s="2" t="b">
        <v>1</v>
      </c>
      <c r="V7" s="2" t="n">
        <v>0</v>
      </c>
      <c r="W7" s="2" t="n">
        <v>-0.1267427122940431</v>
      </c>
      <c r="X7" s="2" t="n">
        <v>1.11586265715878</v>
      </c>
      <c r="Y7" s="2" t="n">
        <v>2</v>
      </c>
      <c r="Z7" s="2" t="b">
        <v>0</v>
      </c>
      <c r="AA7" s="2" t="n">
        <v>0.04169547831867537</v>
      </c>
      <c r="AB7" s="2" t="n">
        <v>0.001265514016941083</v>
      </c>
      <c r="AC7" s="2" t="n">
        <v>0.9086362120706902</v>
      </c>
      <c r="AD7" s="2" t="n">
        <v>0.9123041013671224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96</v>
      </c>
      <c r="AM7" s="2" t="inlineStr">
        <is>
          <t>强趋势池</t>
        </is>
      </c>
    </row>
    <row r="8">
      <c r="A8" s="2" t="inlineStr">
        <is>
          <t>002132</t>
        </is>
      </c>
      <c r="B8" s="2" t="inlineStr">
        <is>
          <t>恒星科技</t>
        </is>
      </c>
      <c r="C8" s="2" t="inlineStr">
        <is>
          <t>2026-04-20</t>
        </is>
      </c>
      <c r="D8" s="2" t="n">
        <v>4.65</v>
      </c>
      <c r="E8" s="2" t="n">
        <v>4.018</v>
      </c>
      <c r="F8" s="2" t="n">
        <v>3.935833333333334</v>
      </c>
      <c r="G8" s="2" t="n">
        <v>3.828083333333333</v>
      </c>
      <c r="H8" s="2" t="n">
        <v>0.03583397782933728</v>
      </c>
      <c r="I8" s="2" t="n">
        <v>0.02982861628363365</v>
      </c>
      <c r="J8" s="2" t="n">
        <v>0.2567567567567568</v>
      </c>
      <c r="K8" s="2" t="n">
        <v>0.25</v>
      </c>
      <c r="L8" s="2" t="n">
        <v>0.2916666666666667</v>
      </c>
      <c r="M8" s="2" t="n">
        <v>738510522</v>
      </c>
      <c r="N8" s="2" t="n">
        <v>344178127.95</v>
      </c>
      <c r="O8" s="2" t="n">
        <v>2.145721828399526</v>
      </c>
      <c r="P8" s="2" t="n">
        <v>0.1192965395373611</v>
      </c>
      <c r="Q8" s="2" t="n">
        <v>0.05884180496089734</v>
      </c>
      <c r="R8" s="2" t="n">
        <v>4.75</v>
      </c>
      <c r="S8" s="2" t="n">
        <v>4.75</v>
      </c>
      <c r="T8" s="2" t="b">
        <v>0</v>
      </c>
      <c r="U8" s="2" t="b">
        <v>0</v>
      </c>
      <c r="V8" s="2" t="n">
        <v>-0.02105263157894732</v>
      </c>
      <c r="W8" s="2" t="n">
        <v>-0.05128205128205121</v>
      </c>
      <c r="X8" s="2" t="n">
        <v>2.852984078393212</v>
      </c>
      <c r="Y8" s="2" t="n">
        <v>0</v>
      </c>
      <c r="Z8" s="2" t="b">
        <v>0</v>
      </c>
      <c r="AA8" s="2" t="n">
        <v>0.04169547831867537</v>
      </c>
      <c r="AB8" s="2" t="n">
        <v>0.001265514016941083</v>
      </c>
      <c r="AC8" s="2" t="n">
        <v>0.9476492164054685</v>
      </c>
      <c r="AD8" s="2" t="n">
        <v>0.9239746582194065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002203</t>
        </is>
      </c>
      <c r="B9" s="2" t="inlineStr">
        <is>
          <t>海亮股份</t>
        </is>
      </c>
      <c r="C9" s="2" t="inlineStr">
        <is>
          <t>2026-04-20</t>
        </is>
      </c>
      <c r="D9" s="2" t="n">
        <v>17.91</v>
      </c>
      <c r="E9" s="2" t="n">
        <v>14.8525</v>
      </c>
      <c r="F9" s="2" t="n">
        <v>14.4465</v>
      </c>
      <c r="G9" s="2" t="n">
        <v>13.292</v>
      </c>
      <c r="H9" s="2" t="n">
        <v>0.04886833092051845</v>
      </c>
      <c r="I9" s="2" t="n">
        <v>0.02121869035556911</v>
      </c>
      <c r="J9" s="2" t="n">
        <v>0.1908244680851066</v>
      </c>
      <c r="K9" s="2" t="n">
        <v>0.334575260804769</v>
      </c>
      <c r="L9" s="2" t="n">
        <v>0.1592233009708739</v>
      </c>
      <c r="M9" s="2" t="n">
        <v>943420406.2</v>
      </c>
      <c r="N9" s="2" t="n">
        <v>627126805.35</v>
      </c>
      <c r="O9" s="2" t="n">
        <v>1.504353502595821</v>
      </c>
      <c r="P9" s="2" t="n">
        <v>0.02538298362173896</v>
      </c>
      <c r="Q9" s="2" t="n">
        <v>0.01866903731635047</v>
      </c>
      <c r="R9" s="2" t="n">
        <v>18.39</v>
      </c>
      <c r="S9" s="2" t="n">
        <v>18.39</v>
      </c>
      <c r="T9" s="2" t="b">
        <v>0</v>
      </c>
      <c r="U9" s="2" t="b">
        <v>0</v>
      </c>
      <c r="V9" s="2" t="n">
        <v>-0.02610114192495927</v>
      </c>
      <c r="W9" s="2" t="n">
        <v>-0.06207827260458842</v>
      </c>
      <c r="X9" s="2" t="n">
        <v>3.120054289325241</v>
      </c>
      <c r="Y9" s="2" t="n">
        <v>1</v>
      </c>
      <c r="Z9" s="2" t="b">
        <v>0</v>
      </c>
      <c r="AA9" s="2" t="n">
        <v>0.04169547831867537</v>
      </c>
      <c r="AB9" s="2" t="n">
        <v>0.001265514016941083</v>
      </c>
      <c r="AC9" s="2" t="n">
        <v>0.9709903301100367</v>
      </c>
      <c r="AD9" s="2" t="n">
        <v>0.8389463154384795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002273</t>
        </is>
      </c>
      <c r="B10" s="2" t="inlineStr">
        <is>
          <t>水晶光电</t>
        </is>
      </c>
      <c r="C10" s="2" t="inlineStr">
        <is>
          <t>2026-04-20</t>
        </is>
      </c>
      <c r="D10" s="2" t="n">
        <v>31.01</v>
      </c>
      <c r="E10" s="2" t="n">
        <v>26.272</v>
      </c>
      <c r="F10" s="2" t="n">
        <v>26.14633333333333</v>
      </c>
      <c r="G10" s="2" t="n">
        <v>25.2945</v>
      </c>
      <c r="H10" s="2" t="n">
        <v>0.04442545071458381</v>
      </c>
      <c r="I10" s="2" t="n">
        <v>0.02330648054531825</v>
      </c>
      <c r="J10" s="2" t="n">
        <v>0.252929292929293</v>
      </c>
      <c r="K10" s="2" t="n">
        <v>0.2554655870445346</v>
      </c>
      <c r="L10" s="2" t="n">
        <v>0.1844919786096257</v>
      </c>
      <c r="M10" s="2" t="n">
        <v>2358178941.8</v>
      </c>
      <c r="N10" s="2" t="n">
        <v>1916640772.55</v>
      </c>
      <c r="O10" s="2" t="n">
        <v>1.230370852782472</v>
      </c>
      <c r="P10" s="2" t="n">
        <v>0.05794398194466892</v>
      </c>
      <c r="Q10" s="2" t="n">
        <v>0.05124680273630562</v>
      </c>
      <c r="R10" s="2" t="n">
        <v>31.77</v>
      </c>
      <c r="S10" s="2" t="n">
        <v>31.77</v>
      </c>
      <c r="T10" s="2" t="b">
        <v>0</v>
      </c>
      <c r="U10" s="2" t="b">
        <v>0</v>
      </c>
      <c r="V10" s="2" t="n">
        <v>-0.02392193893610317</v>
      </c>
      <c r="W10" s="2" t="n">
        <v>-0.08970099667774067</v>
      </c>
      <c r="X10" s="2" t="n">
        <v>2.125174055435254</v>
      </c>
      <c r="Y10" s="2" t="n">
        <v>0</v>
      </c>
      <c r="Z10" s="2" t="b">
        <v>0</v>
      </c>
      <c r="AA10" s="2" t="n">
        <v>0.04169547831867537</v>
      </c>
      <c r="AB10" s="2" t="n">
        <v>0.001265514016941083</v>
      </c>
      <c r="AC10" s="2" t="n">
        <v>0.9489829943314438</v>
      </c>
      <c r="AD10" s="2" t="n">
        <v>0.8609536512170723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002290</t>
        </is>
      </c>
      <c r="B11" s="2" t="inlineStr">
        <is>
          <t>禾盛新材</t>
        </is>
      </c>
      <c r="C11" s="2" t="inlineStr">
        <is>
          <t>2026-04-20</t>
        </is>
      </c>
      <c r="D11" s="2" t="n">
        <v>74.16</v>
      </c>
      <c r="E11" s="2" t="n">
        <v>64.50449999999999</v>
      </c>
      <c r="F11" s="2" t="n">
        <v>62.27233333333333</v>
      </c>
      <c r="G11" s="2" t="n">
        <v>52.34675000000001</v>
      </c>
      <c r="H11" s="2" t="n">
        <v>0.03959869454853138</v>
      </c>
      <c r="I11" s="2" t="n">
        <v>0.04752399189195988</v>
      </c>
      <c r="J11" s="2" t="n">
        <v>0.2286282306163021</v>
      </c>
      <c r="K11" s="2" t="n">
        <v>0.2203389830508473</v>
      </c>
      <c r="L11" s="2" t="n">
        <v>0.2578018995929443</v>
      </c>
      <c r="M11" s="2" t="n">
        <v>720494665.2</v>
      </c>
      <c r="N11" s="2" t="n">
        <v>437201059.75</v>
      </c>
      <c r="O11" s="2" t="n">
        <v>1.647970994425294</v>
      </c>
      <c r="P11" s="2" t="n">
        <v>0.04041097905061625</v>
      </c>
      <c r="Q11" s="2" t="n">
        <v>0.02662049177928826</v>
      </c>
      <c r="R11" s="2" t="n">
        <v>74.81</v>
      </c>
      <c r="S11" s="2" t="n">
        <v>74.81</v>
      </c>
      <c r="T11" s="2" t="b">
        <v>0</v>
      </c>
      <c r="U11" s="2" t="b">
        <v>0</v>
      </c>
      <c r="V11" s="2" t="n">
        <v>-0.008688677984226789</v>
      </c>
      <c r="W11" s="2" t="n">
        <v>-0.04640408228352744</v>
      </c>
      <c r="X11" s="2" t="n">
        <v>1.35896894316651</v>
      </c>
      <c r="Y11" s="2" t="n">
        <v>0</v>
      </c>
      <c r="Z11" s="2" t="b">
        <v>0</v>
      </c>
      <c r="AA11" s="2" t="n">
        <v>0.04169547831867537</v>
      </c>
      <c r="AB11" s="2" t="n">
        <v>0.001265514016941083</v>
      </c>
      <c r="AC11" s="2" t="n">
        <v>0.9313104368122708</v>
      </c>
      <c r="AD11" s="2" t="n">
        <v>0.9056352117372457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002635</t>
        </is>
      </c>
      <c r="B12" s="2" t="inlineStr">
        <is>
          <t>安洁科技</t>
        </is>
      </c>
      <c r="C12" s="2" t="inlineStr">
        <is>
          <t>2026-04-20</t>
        </is>
      </c>
      <c r="D12" s="2" t="n">
        <v>16.65</v>
      </c>
      <c r="E12" s="2" t="n">
        <v>14.452</v>
      </c>
      <c r="F12" s="2" t="n">
        <v>14.38983333333333</v>
      </c>
      <c r="G12" s="2" t="n">
        <v>14.05166666666667</v>
      </c>
      <c r="H12" s="2" t="n">
        <v>0.02412925628033857</v>
      </c>
      <c r="I12" s="2" t="n">
        <v>0.01692539633930901</v>
      </c>
      <c r="J12" s="2" t="n">
        <v>0.2082728592162555</v>
      </c>
      <c r="K12" s="2" t="n">
        <v>0.1816891412349182</v>
      </c>
      <c r="L12" s="2" t="n">
        <v>0.1892857142857143</v>
      </c>
      <c r="M12" s="2" t="n">
        <v>516815390.4</v>
      </c>
      <c r="N12" s="2" t="n">
        <v>342951262.2</v>
      </c>
      <c r="O12" s="2" t="n">
        <v>1.50696453800659</v>
      </c>
      <c r="P12" s="2" t="n">
        <v>0.08084161268026741</v>
      </c>
      <c r="Q12" s="2" t="n">
        <v>0.05792955818017244</v>
      </c>
      <c r="R12" s="2" t="n">
        <v>17.04</v>
      </c>
      <c r="S12" s="2" t="n">
        <v>17.04</v>
      </c>
      <c r="T12" s="2" t="b">
        <v>0</v>
      </c>
      <c r="U12" s="2" t="b">
        <v>0</v>
      </c>
      <c r="V12" s="2" t="n">
        <v>-0.022887323943662</v>
      </c>
      <c r="W12" s="2" t="n">
        <v>-0.04867573371510392</v>
      </c>
      <c r="X12" s="2" t="n">
        <v>1.728758244715863</v>
      </c>
      <c r="Y12" s="2" t="n">
        <v>0</v>
      </c>
      <c r="Z12" s="2" t="b">
        <v>0</v>
      </c>
      <c r="AA12" s="2" t="n">
        <v>0.04169547831867537</v>
      </c>
      <c r="AB12" s="2" t="n">
        <v>0.001265514016941083</v>
      </c>
      <c r="AC12" s="2" t="n">
        <v>0.906968989663221</v>
      </c>
      <c r="AD12" s="2" t="n">
        <v>0.8649549849949983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002645</t>
        </is>
      </c>
      <c r="B13" s="2" t="inlineStr">
        <is>
          <t>华宏科技</t>
        </is>
      </c>
      <c r="C13" s="2" t="inlineStr">
        <is>
          <t>2026-04-20</t>
        </is>
      </c>
      <c r="D13" s="2" t="n">
        <v>19.01</v>
      </c>
      <c r="E13" s="2" t="n">
        <v>15.9135</v>
      </c>
      <c r="F13" s="2" t="n">
        <v>14.24083333333333</v>
      </c>
      <c r="G13" s="2" t="n">
        <v>13.4145</v>
      </c>
      <c r="H13" s="2" t="n">
        <v>0.07385788514744585</v>
      </c>
      <c r="I13" s="2" t="n">
        <v>0.06136264828271565</v>
      </c>
      <c r="J13" s="2" t="n">
        <v>0.292318150917743</v>
      </c>
      <c r="K13" s="2" t="n">
        <v>0.4656900539707016</v>
      </c>
      <c r="L13" s="2" t="n">
        <v>0.4782270606531884</v>
      </c>
      <c r="M13" s="2" t="n">
        <v>1142390495.6</v>
      </c>
      <c r="N13" s="2" t="n">
        <v>879850240.6</v>
      </c>
      <c r="O13" s="2" t="n">
        <v>1.298391979549798</v>
      </c>
      <c r="P13" s="2" t="n">
        <v>0.0933948163882871</v>
      </c>
      <c r="Q13" s="2" t="n">
        <v>0.0804712825830981</v>
      </c>
      <c r="R13" s="2" t="n">
        <v>19.26</v>
      </c>
      <c r="S13" s="2" t="n">
        <v>19.26</v>
      </c>
      <c r="T13" s="2" t="b">
        <v>0</v>
      </c>
      <c r="U13" s="2" t="b">
        <v>0</v>
      </c>
      <c r="V13" s="2" t="n">
        <v>-0.01298026998961577</v>
      </c>
      <c r="W13" s="2" t="n">
        <v>-0.03988919667590041</v>
      </c>
      <c r="X13" s="2" t="n">
        <v>1.684812008341304</v>
      </c>
      <c r="Y13" s="2" t="n">
        <v>0</v>
      </c>
      <c r="Z13" s="2" t="b">
        <v>0</v>
      </c>
      <c r="AA13" s="2" t="n">
        <v>0.04169547831867537</v>
      </c>
      <c r="AB13" s="2" t="n">
        <v>0.001265514016941083</v>
      </c>
      <c r="AC13" s="2" t="n">
        <v>0.9866622207402468</v>
      </c>
      <c r="AD13" s="2" t="n">
        <v>0.9583194398132711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002875</t>
        </is>
      </c>
      <c r="B14" s="2" t="inlineStr">
        <is>
          <t>安奈儿</t>
        </is>
      </c>
      <c r="C14" s="2" t="inlineStr">
        <is>
          <t>2026-04-20</t>
        </is>
      </c>
      <c r="D14" s="2" t="n">
        <v>22.71</v>
      </c>
      <c r="E14" s="2" t="n">
        <v>19.4135</v>
      </c>
      <c r="F14" s="2" t="n">
        <v>18.53966666666667</v>
      </c>
      <c r="G14" s="2" t="n">
        <v>17.77808333333333</v>
      </c>
      <c r="H14" s="2" t="n">
        <v>0.02227429504225786</v>
      </c>
      <c r="I14" s="2" t="n">
        <v>0.02204173136467635</v>
      </c>
      <c r="J14" s="2" t="n">
        <v>0.2437020810514785</v>
      </c>
      <c r="K14" s="2" t="n">
        <v>0.1846635367762128</v>
      </c>
      <c r="L14" s="2" t="n">
        <v>0.3119584055459275</v>
      </c>
      <c r="M14" s="2" t="n">
        <v>273307955</v>
      </c>
      <c r="N14" s="2" t="n">
        <v>129802867.6</v>
      </c>
      <c r="O14" s="2" t="n">
        <v>2.105561764954413</v>
      </c>
      <c r="P14" s="2" t="n">
        <v>0.07121997919572395</v>
      </c>
      <c r="Q14" s="2" t="n">
        <v>0.03563591011795449</v>
      </c>
      <c r="R14" s="2" t="n">
        <v>22.79</v>
      </c>
      <c r="S14" s="2" t="n">
        <v>22.79</v>
      </c>
      <c r="T14" s="2" t="b">
        <v>0</v>
      </c>
      <c r="U14" s="2" t="b">
        <v>0</v>
      </c>
      <c r="V14" s="2" t="n">
        <v>-0.003510311540149136</v>
      </c>
      <c r="W14" s="2" t="n">
        <v>-0.05924781040700666</v>
      </c>
      <c r="X14" s="2" t="n">
        <v>2.353284425098493</v>
      </c>
      <c r="Y14" s="2" t="n">
        <v>1</v>
      </c>
      <c r="Z14" s="2" t="b">
        <v>0</v>
      </c>
      <c r="AA14" s="2" t="n">
        <v>0.04169547831867537</v>
      </c>
      <c r="AB14" s="2" t="n">
        <v>0.001265514016941083</v>
      </c>
      <c r="AC14" s="2" t="n">
        <v>0.9096365455151717</v>
      </c>
      <c r="AD14" s="2" t="n">
        <v>0.9313104368122708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600929</t>
        </is>
      </c>
      <c r="B15" s="2" t="inlineStr">
        <is>
          <t>雪天盐业</t>
        </is>
      </c>
      <c r="C15" s="2" t="inlineStr">
        <is>
          <t>2026-04-20</t>
        </is>
      </c>
      <c r="D15" s="2" t="n">
        <v>7.2</v>
      </c>
      <c r="E15" s="2" t="n">
        <v>6.254499999999999</v>
      </c>
      <c r="F15" s="2" t="n">
        <v>6.194</v>
      </c>
      <c r="G15" s="2" t="n">
        <v>6.002916666666667</v>
      </c>
      <c r="H15" s="2" t="n">
        <v>0.03817744211137852</v>
      </c>
      <c r="I15" s="2" t="n">
        <v>0.03021566779397911</v>
      </c>
      <c r="J15" s="2" t="n">
        <v>0.2521739130434784</v>
      </c>
      <c r="K15" s="2" t="n">
        <v>0.2392426850258176</v>
      </c>
      <c r="L15" s="2" t="n">
        <v>0.2857142857142858</v>
      </c>
      <c r="M15" s="2" t="n">
        <v>323976344.2</v>
      </c>
      <c r="N15" s="2" t="n">
        <v>202671450.3</v>
      </c>
      <c r="O15" s="2" t="n">
        <v>1.598529757005444</v>
      </c>
      <c r="P15" s="2" t="n">
        <v>0.02821172076423966</v>
      </c>
      <c r="Q15" s="2" t="n">
        <v>0.0190584695816884</v>
      </c>
      <c r="R15" s="2" t="n">
        <v>7.23</v>
      </c>
      <c r="S15" s="2" t="n">
        <v>7.23</v>
      </c>
      <c r="T15" s="2" t="b">
        <v>0</v>
      </c>
      <c r="U15" s="2" t="b">
        <v>0</v>
      </c>
      <c r="V15" s="2" t="n">
        <v>-0.004149377593360981</v>
      </c>
      <c r="W15" s="2" t="n">
        <v>-0.04326123128119796</v>
      </c>
      <c r="X15" s="2" t="n">
        <v>2.627554681330739</v>
      </c>
      <c r="Y15" s="2" t="n">
        <v>0</v>
      </c>
      <c r="Z15" s="2" t="b">
        <v>0</v>
      </c>
      <c r="AA15" s="2" t="n">
        <v>0.04169547831867537</v>
      </c>
      <c r="AB15" s="2" t="n">
        <v>0.001265514016941083</v>
      </c>
      <c r="AC15" s="2" t="n">
        <v>0.9429809936645549</v>
      </c>
      <c r="AD15" s="2" t="n">
        <v>0.9216405468489497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603010</t>
        </is>
      </c>
      <c r="B16" s="2" t="inlineStr">
        <is>
          <t>万盛股份</t>
        </is>
      </c>
      <c r="C16" s="2" t="inlineStr">
        <is>
          <t>2026-04-20</t>
        </is>
      </c>
      <c r="D16" s="2" t="n">
        <v>12.9</v>
      </c>
      <c r="E16" s="2" t="n">
        <v>11.668</v>
      </c>
      <c r="F16" s="2" t="n">
        <v>11.65916666666667</v>
      </c>
      <c r="G16" s="2" t="n">
        <v>11.38208333333333</v>
      </c>
      <c r="H16" s="2" t="n">
        <v>0.02274619801025568</v>
      </c>
      <c r="I16" s="2" t="n">
        <v>0.02729969454887216</v>
      </c>
      <c r="J16" s="2" t="n">
        <v>0.1236933797909407</v>
      </c>
      <c r="K16" s="2" t="n">
        <v>0.1559139784946237</v>
      </c>
      <c r="L16" s="2" t="n">
        <v>0.2512124151309407</v>
      </c>
      <c r="M16" s="2" t="n">
        <v>185659329.2</v>
      </c>
      <c r="N16" s="2" t="n">
        <v>146647936.8</v>
      </c>
      <c r="O16" s="2" t="n">
        <v>1.26602073817925</v>
      </c>
      <c r="P16" s="2" t="n">
        <v>0.02514982245543304</v>
      </c>
      <c r="Q16" s="2" t="n">
        <v>0.02113168667504065</v>
      </c>
      <c r="R16" s="2" t="n">
        <v>13.25</v>
      </c>
      <c r="S16" s="2" t="n">
        <v>13.25</v>
      </c>
      <c r="T16" s="2" t="b">
        <v>0</v>
      </c>
      <c r="U16" s="2" t="b">
        <v>0</v>
      </c>
      <c r="V16" s="2" t="n">
        <v>-0.02641509433962264</v>
      </c>
      <c r="W16" s="2" t="n">
        <v>-0.0162810625535561</v>
      </c>
      <c r="X16" s="2" t="n">
        <v>2.212371851544471</v>
      </c>
      <c r="Y16" s="2" t="n">
        <v>0</v>
      </c>
      <c r="Z16" s="2" t="b">
        <v>0</v>
      </c>
      <c r="AA16" s="2" t="n">
        <v>0.04169547831867537</v>
      </c>
      <c r="AB16" s="2" t="n">
        <v>0.001265514016941083</v>
      </c>
      <c r="AC16" s="2" t="n">
        <v>0.8836278759586529</v>
      </c>
      <c r="AD16" s="2" t="n">
        <v>0.9026342114038013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603088</t>
        </is>
      </c>
      <c r="B17" s="2" t="inlineStr">
        <is>
          <t>宁波精达</t>
        </is>
      </c>
      <c r="C17" s="2" t="inlineStr">
        <is>
          <t>2026-04-20</t>
        </is>
      </c>
      <c r="D17" s="2" t="n">
        <v>13.87</v>
      </c>
      <c r="E17" s="2" t="n">
        <v>12.6235</v>
      </c>
      <c r="F17" s="2" t="n">
        <v>12.34583333333333</v>
      </c>
      <c r="G17" s="2" t="n">
        <v>11.60258333333334</v>
      </c>
      <c r="H17" s="2" t="n">
        <v>0.01703996132774721</v>
      </c>
      <c r="I17" s="2" t="n">
        <v>0.0313548584715202</v>
      </c>
      <c r="J17" s="2" t="n">
        <v>0.193631669535284</v>
      </c>
      <c r="K17" s="2" t="n">
        <v>0.09384858044164024</v>
      </c>
      <c r="L17" s="2" t="n">
        <v>0.2439461883408072</v>
      </c>
      <c r="M17" s="2" t="n">
        <v>455667037.2</v>
      </c>
      <c r="N17" s="2" t="n">
        <v>334563808.7</v>
      </c>
      <c r="O17" s="2" t="n">
        <v>1.361973487122129</v>
      </c>
      <c r="P17" s="2" t="n">
        <v>0.07629072059075548</v>
      </c>
      <c r="Q17" s="2" t="n">
        <v>0.05942806255821333</v>
      </c>
      <c r="R17" s="2" t="n">
        <v>14.27</v>
      </c>
      <c r="S17" s="2" t="n">
        <v>14.27</v>
      </c>
      <c r="T17" s="2" t="b">
        <v>0</v>
      </c>
      <c r="U17" s="2" t="b">
        <v>0</v>
      </c>
      <c r="V17" s="2" t="n">
        <v>-0.02803083391730909</v>
      </c>
      <c r="W17" s="2" t="n">
        <v>-0.09062253743104809</v>
      </c>
      <c r="X17" s="2" t="n">
        <v>1.80331012861333</v>
      </c>
      <c r="Y17" s="2" t="n">
        <v>0</v>
      </c>
      <c r="Z17" s="2" t="b">
        <v>0</v>
      </c>
      <c r="AA17" s="2" t="n">
        <v>0.04169547831867537</v>
      </c>
      <c r="AB17" s="2" t="n">
        <v>0.001265514016941083</v>
      </c>
      <c r="AC17" s="2" t="n">
        <v>0.7892630876958986</v>
      </c>
      <c r="AD17" s="2" t="n">
        <v>0.8982994331443814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603139</t>
        </is>
      </c>
      <c r="B18" s="2" t="inlineStr">
        <is>
          <t>康惠股份</t>
        </is>
      </c>
      <c r="C18" s="2" t="inlineStr">
        <is>
          <t>2026-04-20</t>
        </is>
      </c>
      <c r="D18" s="2" t="n">
        <v>32.54</v>
      </c>
      <c r="E18" s="2" t="n">
        <v>27.427</v>
      </c>
      <c r="F18" s="2" t="n">
        <v>25.87583333333333</v>
      </c>
      <c r="G18" s="2" t="n">
        <v>23.89025</v>
      </c>
      <c r="H18" s="2" t="n">
        <v>0.02473379413413035</v>
      </c>
      <c r="I18" s="2" t="n">
        <v>0.05073836949606791</v>
      </c>
      <c r="J18" s="2" t="n">
        <v>0.2701014832162372</v>
      </c>
      <c r="K18" s="2" t="n">
        <v>0.2344461305007588</v>
      </c>
      <c r="L18" s="2" t="n">
        <v>0.532736693358455</v>
      </c>
      <c r="M18" s="2" t="n">
        <v>255641412</v>
      </c>
      <c r="N18" s="2" t="n">
        <v>122530575.95</v>
      </c>
      <c r="O18" s="2" t="n">
        <v>2.086347917799043</v>
      </c>
      <c r="P18" s="2" t="n">
        <v>0.08530288746495791</v>
      </c>
      <c r="Q18" s="2" t="n">
        <v>0.0435159105927112</v>
      </c>
      <c r="R18" s="2" t="n">
        <v>33.13</v>
      </c>
      <c r="S18" s="2" t="n">
        <v>33.13</v>
      </c>
      <c r="T18" s="2" t="b">
        <v>0</v>
      </c>
      <c r="U18" s="2" t="b">
        <v>0</v>
      </c>
      <c r="V18" s="2" t="n">
        <v>-0.01780863265922139</v>
      </c>
      <c r="W18" s="2" t="n">
        <v>-0.07575757575757569</v>
      </c>
      <c r="X18" s="2" t="n">
        <v>2.119170702781737</v>
      </c>
      <c r="Y18" s="2" t="n">
        <v>1</v>
      </c>
      <c r="Z18" s="2" t="b">
        <v>0</v>
      </c>
      <c r="AA18" s="2" t="n">
        <v>0.04169547831867537</v>
      </c>
      <c r="AB18" s="2" t="n">
        <v>0.001265514016941083</v>
      </c>
      <c r="AC18" s="2" t="n">
        <v>0.940646882294098</v>
      </c>
      <c r="AD18" s="2" t="n">
        <v>0.9643214404801601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603306</t>
        </is>
      </c>
      <c r="B19" s="2" t="inlineStr">
        <is>
          <t>华懋科技</t>
        </is>
      </c>
      <c r="C19" s="2" t="inlineStr">
        <is>
          <t>2026-04-20</t>
        </is>
      </c>
      <c r="D19" s="2" t="n">
        <v>106.3</v>
      </c>
      <c r="E19" s="2" t="n">
        <v>88.345</v>
      </c>
      <c r="F19" s="2" t="n">
        <v>82.64516666666665</v>
      </c>
      <c r="G19" s="2" t="n">
        <v>68.40291666666667</v>
      </c>
      <c r="H19" s="2" t="n">
        <v>0.07034250475532766</v>
      </c>
      <c r="I19" s="2" t="n">
        <v>0.0774042577230436</v>
      </c>
      <c r="J19" s="2" t="n">
        <v>0.2768768768768768</v>
      </c>
      <c r="K19" s="2" t="n">
        <v>0.3300800800800801</v>
      </c>
      <c r="L19" s="2" t="n">
        <v>0.7270511779041431</v>
      </c>
      <c r="M19" s="2" t="n">
        <v>1607852641.2</v>
      </c>
      <c r="N19" s="2" t="n">
        <v>1230166278.6</v>
      </c>
      <c r="O19" s="2" t="n">
        <v>1.307020578575629</v>
      </c>
      <c r="P19" s="2" t="n">
        <v>0.04698943861402738</v>
      </c>
      <c r="Q19" s="2" t="n">
        <v>0.04095915392652021</v>
      </c>
      <c r="R19" s="2" t="n">
        <v>109.12</v>
      </c>
      <c r="S19" s="2" t="n">
        <v>109.12</v>
      </c>
      <c r="T19" s="2" t="b">
        <v>0</v>
      </c>
      <c r="U19" s="2" t="b">
        <v>0</v>
      </c>
      <c r="V19" s="2" t="n">
        <v>-0.02584310850439886</v>
      </c>
      <c r="W19" s="2" t="n">
        <v>-0.03711711711711718</v>
      </c>
      <c r="X19" s="2" t="n">
        <v>2.000187375885718</v>
      </c>
      <c r="Y19" s="2" t="n">
        <v>0</v>
      </c>
      <c r="Z19" s="2" t="b">
        <v>0</v>
      </c>
      <c r="AA19" s="2" t="n">
        <v>0.04169547831867537</v>
      </c>
      <c r="AB19" s="2" t="n">
        <v>0.001265514016941083</v>
      </c>
      <c r="AC19" s="2" t="n">
        <v>0.9699899966655552</v>
      </c>
      <c r="AD19" s="2" t="n">
        <v>0.9793264421473825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603409</t>
        </is>
      </c>
      <c r="B20" s="2" t="inlineStr">
        <is>
          <t>DR汇通控</t>
        </is>
      </c>
      <c r="C20" s="2" t="inlineStr">
        <is>
          <t>2026-04-20</t>
        </is>
      </c>
      <c r="D20" s="2" t="n">
        <v>28.94</v>
      </c>
      <c r="E20" s="2" t="n">
        <v>26.32</v>
      </c>
      <c r="F20" s="2" t="n">
        <v>25.53166666666666</v>
      </c>
      <c r="G20" s="2" t="n">
        <v>24.537</v>
      </c>
      <c r="H20" s="2" t="n">
        <v>0.02738255557507263</v>
      </c>
      <c r="I20" s="2" t="n">
        <v>0.01613181390042318</v>
      </c>
      <c r="J20" s="2" t="n">
        <v>0.1465927099841522</v>
      </c>
      <c r="K20" s="2" t="n">
        <v>0.1860655737704919</v>
      </c>
      <c r="L20" s="2" t="n">
        <v>0.1702385766275778</v>
      </c>
      <c r="M20" s="2" t="n">
        <v>176479538.8</v>
      </c>
      <c r="N20" s="2" t="n">
        <v>101884163.55</v>
      </c>
      <c r="O20" s="2" t="n">
        <v>1.732158685421136</v>
      </c>
      <c r="P20" s="2" t="n">
        <v>0.1151582328078833</v>
      </c>
      <c r="Q20" s="2" t="n">
        <v>0.07007005083575769</v>
      </c>
      <c r="R20" s="2" t="n">
        <v>29.56</v>
      </c>
      <c r="S20" s="2" t="n">
        <v>29.56</v>
      </c>
      <c r="T20" s="2" t="b">
        <v>0</v>
      </c>
      <c r="U20" s="2" t="b">
        <v>0</v>
      </c>
      <c r="V20" s="2" t="n">
        <v>-0.02097428958051417</v>
      </c>
      <c r="W20" s="2" t="n">
        <v>-0.03419131771033423</v>
      </c>
      <c r="X20" s="2" t="n">
        <v>4.092431421581679</v>
      </c>
      <c r="Y20" s="2" t="n">
        <v>0</v>
      </c>
      <c r="Z20" s="2" t="b">
        <v>0</v>
      </c>
      <c r="AA20" s="2" t="n">
        <v>0.04169547831867537</v>
      </c>
      <c r="AB20" s="2" t="n">
        <v>0.001265514016941083</v>
      </c>
      <c r="AC20" s="2" t="n">
        <v>0.9099699899966656</v>
      </c>
      <c r="AD20" s="2" t="n">
        <v>0.8509503167722574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603637</t>
        </is>
      </c>
      <c r="B21" s="2" t="inlineStr">
        <is>
          <t>镇海股份</t>
        </is>
      </c>
      <c r="C21" s="2" t="inlineStr">
        <is>
          <t>2026-04-20</t>
        </is>
      </c>
      <c r="D21" s="2" t="n">
        <v>15.42</v>
      </c>
      <c r="E21" s="2" t="n">
        <v>12.9905</v>
      </c>
      <c r="F21" s="2" t="n">
        <v>12.69483333333333</v>
      </c>
      <c r="G21" s="2" t="n">
        <v>11.78141666666667</v>
      </c>
      <c r="H21" s="2" t="n">
        <v>0.05412423418671652</v>
      </c>
      <c r="I21" s="2" t="n">
        <v>0.04127136021872868</v>
      </c>
      <c r="J21" s="2" t="n">
        <v>0.3327571305099395</v>
      </c>
      <c r="K21" s="2" t="n">
        <v>0.2947103274559193</v>
      </c>
      <c r="L21" s="2" t="n">
        <v>0.3804834377797672</v>
      </c>
      <c r="M21" s="2" t="n">
        <v>210942581.6</v>
      </c>
      <c r="N21" s="2" t="n">
        <v>165765826.3</v>
      </c>
      <c r="O21" s="2" t="n">
        <v>1.272533587340493</v>
      </c>
      <c r="P21" s="2" t="n">
        <v>0.06060936567269117</v>
      </c>
      <c r="Q21" s="2" t="n">
        <v>0.05164300839634508</v>
      </c>
      <c r="R21" s="2" t="n">
        <v>15.51</v>
      </c>
      <c r="S21" s="2" t="n">
        <v>15.51</v>
      </c>
      <c r="T21" s="2" t="b">
        <v>0</v>
      </c>
      <c r="U21" s="2" t="b">
        <v>0</v>
      </c>
      <c r="V21" s="2" t="n">
        <v>-0.005802707930367523</v>
      </c>
      <c r="W21" s="2" t="n">
        <v>-0.05008210180623973</v>
      </c>
      <c r="X21" s="2" t="n">
        <v>2.570673298344579</v>
      </c>
      <c r="Y21" s="2" t="n">
        <v>0</v>
      </c>
      <c r="Z21" s="2" t="b">
        <v>0</v>
      </c>
      <c r="AA21" s="2" t="n">
        <v>0.04169547831867537</v>
      </c>
      <c r="AB21" s="2" t="n">
        <v>0.001265514016941083</v>
      </c>
      <c r="AC21" s="2" t="n">
        <v>0.9616538846282094</v>
      </c>
      <c r="AD21" s="2" t="n">
        <v>0.9449816605535178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603906</t>
        </is>
      </c>
      <c r="B22" s="2" t="inlineStr">
        <is>
          <t>龙蟠科技</t>
        </is>
      </c>
      <c r="C22" s="2" t="inlineStr">
        <is>
          <t>2026-04-20</t>
        </is>
      </c>
      <c r="D22" s="2" t="n">
        <v>27.31</v>
      </c>
      <c r="E22" s="2" t="n">
        <v>22.391</v>
      </c>
      <c r="F22" s="2" t="n">
        <v>19.723</v>
      </c>
      <c r="G22" s="2" t="n">
        <v>19.53558333333333</v>
      </c>
      <c r="H22" s="2" t="n">
        <v>0.08184761076484515</v>
      </c>
      <c r="I22" s="2" t="n">
        <v>0.02939308797049378</v>
      </c>
      <c r="J22" s="2" t="n">
        <v>0.2655236329935124</v>
      </c>
      <c r="K22" s="2" t="n">
        <v>0.5342696629213481</v>
      </c>
      <c r="L22" s="2" t="n">
        <v>0.3648175912043976</v>
      </c>
      <c r="M22" s="2" t="n">
        <v>1783618390.4</v>
      </c>
      <c r="N22" s="2" t="n">
        <v>1286876695.4</v>
      </c>
      <c r="O22" s="2" t="n">
        <v>1.386005665325688</v>
      </c>
      <c r="P22" s="2" t="n">
        <v>0.1247440844557596</v>
      </c>
      <c r="Q22" s="2" t="n">
        <v>0.1003939963938098</v>
      </c>
      <c r="R22" s="2" t="n">
        <v>27.68</v>
      </c>
      <c r="S22" s="2" t="n">
        <v>27.68</v>
      </c>
      <c r="T22" s="2" t="b">
        <v>0</v>
      </c>
      <c r="U22" s="2" t="b">
        <v>0</v>
      </c>
      <c r="V22" s="2" t="n">
        <v>-0.01336705202312138</v>
      </c>
      <c r="W22" s="2" t="n">
        <v>-0.05417406749555942</v>
      </c>
      <c r="X22" s="2" t="n">
        <v>4.467292421037273</v>
      </c>
      <c r="Y22" s="2" t="n">
        <v>1</v>
      </c>
      <c r="Z22" s="2" t="b">
        <v>0</v>
      </c>
      <c r="AA22" s="2" t="n">
        <v>0.04169547831867537</v>
      </c>
      <c r="AB22" s="2" t="n">
        <v>0.001265514016941083</v>
      </c>
      <c r="AC22" s="2" t="n">
        <v>0.9896632210736912</v>
      </c>
      <c r="AD22" s="2" t="n">
        <v>0.9429809936645549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87</v>
      </c>
      <c r="AM22" s="2" t="inlineStr">
        <is>
          <t>强趋势池</t>
        </is>
      </c>
    </row>
    <row r="23">
      <c r="A23" s="2" t="inlineStr">
        <is>
          <t>603991</t>
        </is>
      </c>
      <c r="B23" s="2" t="inlineStr">
        <is>
          <t>领先股份</t>
        </is>
      </c>
      <c r="C23" s="2" t="inlineStr">
        <is>
          <t>2026-04-20</t>
        </is>
      </c>
      <c r="D23" s="2" t="n">
        <v>117.24</v>
      </c>
      <c r="E23" s="2" t="n">
        <v>104.346</v>
      </c>
      <c r="F23" s="2" t="n">
        <v>96.3425</v>
      </c>
      <c r="G23" s="2" t="n">
        <v>84.26366666666667</v>
      </c>
      <c r="H23" s="2" t="n">
        <v>0.01833761113334043</v>
      </c>
      <c r="I23" s="2" t="n">
        <v>0.06026228906823183</v>
      </c>
      <c r="J23" s="2" t="n">
        <v>0.1735735735735735</v>
      </c>
      <c r="K23" s="2" t="n">
        <v>0.1735735735735735</v>
      </c>
      <c r="L23" s="2" t="n">
        <v>0.522004413864728</v>
      </c>
      <c r="M23" s="2" t="n">
        <v>320610775.2</v>
      </c>
      <c r="N23" s="2" t="n">
        <v>208664839</v>
      </c>
      <c r="O23" s="2" t="n">
        <v>1.536486821337446</v>
      </c>
      <c r="P23" s="2" t="n">
        <v>0.03851058532261574</v>
      </c>
      <c r="Q23" s="2" t="n">
        <v>0.02658528279560691</v>
      </c>
      <c r="R23" s="2" t="n">
        <v>119.49</v>
      </c>
      <c r="S23" s="2" t="n">
        <v>119.49</v>
      </c>
      <c r="T23" s="2" t="b">
        <v>0</v>
      </c>
      <c r="U23" s="2" t="b">
        <v>0</v>
      </c>
      <c r="V23" s="2" t="n">
        <v>-0.01883002761737385</v>
      </c>
      <c r="W23" s="2" t="n">
        <v>-0.05145929339477728</v>
      </c>
      <c r="X23" s="2" t="n">
        <v>1.668695978768221</v>
      </c>
      <c r="Y23" s="2" t="n">
        <v>0</v>
      </c>
      <c r="Z23" s="2" t="b">
        <v>0</v>
      </c>
      <c r="AA23" s="2" t="n">
        <v>0.04169547831867537</v>
      </c>
      <c r="AB23" s="2" t="n">
        <v>0.001265514016941083</v>
      </c>
      <c r="AC23" s="2" t="n">
        <v>0.8999666555518506</v>
      </c>
      <c r="AD23" s="2" t="n">
        <v>0.9626542180726909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87</v>
      </c>
      <c r="AM23" s="2" t="inlineStr">
        <is>
          <t>强趋势池</t>
        </is>
      </c>
    </row>
    <row r="24">
      <c r="A24" s="2" t="inlineStr">
        <is>
          <t>605058</t>
        </is>
      </c>
      <c r="B24" s="2" t="inlineStr">
        <is>
          <t>澳弘电子</t>
        </is>
      </c>
      <c r="C24" s="2" t="inlineStr">
        <is>
          <t>2026-04-20</t>
        </is>
      </c>
      <c r="D24" s="2" t="n">
        <v>37.61</v>
      </c>
      <c r="E24" s="2" t="n">
        <v>34.0905</v>
      </c>
      <c r="F24" s="2" t="n">
        <v>32.64616666666667</v>
      </c>
      <c r="G24" s="2" t="n">
        <v>31.47925</v>
      </c>
      <c r="H24" s="2" t="n">
        <v>0.02052088010776854</v>
      </c>
      <c r="I24" s="2" t="n">
        <v>0.02593688621186319</v>
      </c>
      <c r="J24" s="2" t="n">
        <v>0.1801066834013179</v>
      </c>
      <c r="K24" s="2" t="n">
        <v>0.1284128412841286</v>
      </c>
      <c r="L24" s="2" t="n">
        <v>0.1712862036748677</v>
      </c>
      <c r="M24" s="2" t="n">
        <v>239233516</v>
      </c>
      <c r="N24" s="2" t="n">
        <v>183548656</v>
      </c>
      <c r="O24" s="2" t="n">
        <v>1.303379284891086</v>
      </c>
      <c r="P24" s="2" t="n">
        <v>0.04555093530510456</v>
      </c>
      <c r="Q24" s="2" t="n">
        <v>0.03758467527660686</v>
      </c>
      <c r="R24" s="2" t="n">
        <v>38.66</v>
      </c>
      <c r="S24" s="2" t="n">
        <v>38.66</v>
      </c>
      <c r="T24" s="2" t="b">
        <v>0</v>
      </c>
      <c r="U24" s="2" t="b">
        <v>0</v>
      </c>
      <c r="V24" s="2" t="n">
        <v>-0.02715985514743913</v>
      </c>
      <c r="W24" s="2" t="n">
        <v>-0.0557037037037037</v>
      </c>
      <c r="X24" s="2" t="n">
        <v>1.759655415460133</v>
      </c>
      <c r="Y24" s="2" t="n">
        <v>0</v>
      </c>
      <c r="Z24" s="2" t="b">
        <v>0</v>
      </c>
      <c r="AA24" s="2" t="n">
        <v>0.04169547831867537</v>
      </c>
      <c r="AB24" s="2" t="n">
        <v>0.001265514016941083</v>
      </c>
      <c r="AC24" s="2" t="n">
        <v>0.8489496498832945</v>
      </c>
      <c r="AD24" s="2" t="n">
        <v>0.8516172057352451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87</v>
      </c>
      <c r="AM24" s="2" t="inlineStr">
        <is>
          <t>强趋势池</t>
        </is>
      </c>
    </row>
    <row r="25">
      <c r="A25" s="2" t="inlineStr">
        <is>
          <t>001211</t>
        </is>
      </c>
      <c r="B25" s="2" t="inlineStr">
        <is>
          <t>双枪科技</t>
        </is>
      </c>
      <c r="C25" s="2" t="inlineStr">
        <is>
          <t>2026-04-20</t>
        </is>
      </c>
      <c r="D25" s="2" t="n">
        <v>23.08</v>
      </c>
      <c r="E25" s="2" t="n">
        <v>20.8595</v>
      </c>
      <c r="F25" s="2" t="n">
        <v>20.72816666666667</v>
      </c>
      <c r="G25" s="2" t="n">
        <v>20.00891666666667</v>
      </c>
      <c r="H25" s="2" t="n">
        <v>0.03533937213053728</v>
      </c>
      <c r="I25" s="2" t="n">
        <v>0.01943474483188234</v>
      </c>
      <c r="J25" s="2" t="n">
        <v>0.14427367377293</v>
      </c>
      <c r="K25" s="2" t="n">
        <v>0.1781521184277692</v>
      </c>
      <c r="L25" s="2" t="n">
        <v>0.1403162055335969</v>
      </c>
      <c r="M25" s="2" t="n">
        <v>171790772.4</v>
      </c>
      <c r="N25" s="2" t="n">
        <v>127639761.95</v>
      </c>
      <c r="O25" s="2" t="n">
        <v>1.34590326537349</v>
      </c>
      <c r="P25" s="2" t="n">
        <v>0.0808751890024105</v>
      </c>
      <c r="Q25" s="2" t="n">
        <v>0.06435009963207028</v>
      </c>
      <c r="R25" s="2" t="n">
        <v>23.92</v>
      </c>
      <c r="S25" s="2" t="n">
        <v>23.92</v>
      </c>
      <c r="T25" s="2" t="b">
        <v>0</v>
      </c>
      <c r="U25" s="2" t="b">
        <v>0</v>
      </c>
      <c r="V25" s="2" t="n">
        <v>-0.03511705685618738</v>
      </c>
      <c r="W25" s="2" t="n">
        <v>-0.05364910584823601</v>
      </c>
      <c r="X25" s="2" t="n">
        <v>2.264372611662713</v>
      </c>
      <c r="Y25" s="2" t="n">
        <v>0</v>
      </c>
      <c r="Z25" s="2" t="b">
        <v>0</v>
      </c>
      <c r="AA25" s="2" t="n">
        <v>0.04169547831867537</v>
      </c>
      <c r="AB25" s="2" t="n">
        <v>0.001265514016941083</v>
      </c>
      <c r="AC25" s="2" t="n">
        <v>0.9039679893297766</v>
      </c>
      <c r="AD25" s="2" t="n">
        <v>0.8269423141047015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86</v>
      </c>
      <c r="AM25" s="2" t="inlineStr">
        <is>
          <t>强趋势池</t>
        </is>
      </c>
    </row>
    <row r="26">
      <c r="A26" s="2" t="inlineStr">
        <is>
          <t>002025</t>
        </is>
      </c>
      <c r="B26" s="2" t="inlineStr">
        <is>
          <t>航天电器</t>
        </is>
      </c>
      <c r="C26" s="2" t="inlineStr">
        <is>
          <t>2026-04-20</t>
        </is>
      </c>
      <c r="D26" s="2" t="n">
        <v>80.45999999999999</v>
      </c>
      <c r="E26" s="2" t="n">
        <v>70.05949999999999</v>
      </c>
      <c r="F26" s="2" t="n">
        <v>59.1455</v>
      </c>
      <c r="G26" s="2" t="n">
        <v>53.05766666666667</v>
      </c>
      <c r="H26" s="2" t="n">
        <v>0.07438390406232243</v>
      </c>
      <c r="I26" s="2" t="n">
        <v>0.05031476323944206</v>
      </c>
      <c r="J26" s="2" t="n">
        <v>0.3266281945589447</v>
      </c>
      <c r="K26" s="2" t="n">
        <v>0.2682849936948297</v>
      </c>
      <c r="L26" s="2" t="n">
        <v>0.4352479486264715</v>
      </c>
      <c r="M26" s="2" t="n">
        <v>3110567024.2</v>
      </c>
      <c r="N26" s="2" t="n">
        <v>2457980905.9</v>
      </c>
      <c r="O26" s="2" t="n">
        <v>1.265496821693598</v>
      </c>
      <c r="P26" s="2" t="n">
        <v>0.0868465278303486</v>
      </c>
      <c r="Q26" s="2" t="n">
        <v>0.07685964247839429</v>
      </c>
      <c r="R26" s="2" t="n">
        <v>83.63</v>
      </c>
      <c r="S26" s="2" t="n">
        <v>83.63</v>
      </c>
      <c r="T26" s="2" t="b">
        <v>0</v>
      </c>
      <c r="U26" s="2" t="b">
        <v>0</v>
      </c>
      <c r="V26" s="2" t="n">
        <v>-0.03790505799354305</v>
      </c>
      <c r="W26" s="2" t="n">
        <v>-0.09576372315035808</v>
      </c>
      <c r="X26" s="2" t="n">
        <v>1.939618353319753</v>
      </c>
      <c r="Y26" s="2" t="n">
        <v>0</v>
      </c>
      <c r="Z26" s="2" t="b">
        <v>0</v>
      </c>
      <c r="AA26" s="2" t="n">
        <v>0.04169547831867537</v>
      </c>
      <c r="AB26" s="2" t="n">
        <v>0.001265514016941083</v>
      </c>
      <c r="AC26" s="2" t="n">
        <v>0.9533177725908636</v>
      </c>
      <c r="AD26" s="2" t="n">
        <v>0.9536512170723574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86</v>
      </c>
      <c r="AM26" s="2" t="inlineStr">
        <is>
          <t>强趋势池</t>
        </is>
      </c>
    </row>
    <row r="27">
      <c r="A27" s="2" t="inlineStr">
        <is>
          <t>002066</t>
        </is>
      </c>
      <c r="B27" s="2" t="inlineStr">
        <is>
          <t>瑞泰科技</t>
        </is>
      </c>
      <c r="C27" s="2" t="inlineStr">
        <is>
          <t>2026-04-20</t>
        </is>
      </c>
      <c r="D27" s="2" t="n">
        <v>23.34</v>
      </c>
      <c r="E27" s="2" t="n">
        <v>20.751</v>
      </c>
      <c r="F27" s="2" t="n">
        <v>20.2505</v>
      </c>
      <c r="G27" s="2" t="n">
        <v>19.17575</v>
      </c>
      <c r="H27" s="2" t="n">
        <v>0.04853338723124723</v>
      </c>
      <c r="I27" s="2" t="n">
        <v>0.02334689339768037</v>
      </c>
      <c r="J27" s="2" t="n">
        <v>0.1823708206686931</v>
      </c>
      <c r="K27" s="2" t="n">
        <v>0.2705498094719652</v>
      </c>
      <c r="L27" s="2" t="n">
        <v>0.2037132542547704</v>
      </c>
      <c r="M27" s="2" t="n">
        <v>148363450</v>
      </c>
      <c r="N27" s="2" t="n">
        <v>112312850.65</v>
      </c>
      <c r="O27" s="2" t="n">
        <v>1.320983744436728</v>
      </c>
      <c r="P27" s="2" t="n">
        <v>0.02813553852813849</v>
      </c>
      <c r="Q27" s="2" t="n">
        <v>0.02294540519480515</v>
      </c>
      <c r="R27" s="2" t="n">
        <v>24.22</v>
      </c>
      <c r="S27" s="2" t="n">
        <v>24.22</v>
      </c>
      <c r="T27" s="2" t="b">
        <v>0</v>
      </c>
      <c r="U27" s="2" t="b">
        <v>0</v>
      </c>
      <c r="V27" s="2" t="n">
        <v>-0.03633360858794377</v>
      </c>
      <c r="W27" s="2" t="n">
        <v>-0.01876675603217148</v>
      </c>
      <c r="X27" s="2" t="n">
        <v>2.500410376156672</v>
      </c>
      <c r="Y27" s="2" t="n">
        <v>0</v>
      </c>
      <c r="Z27" s="2" t="b">
        <v>0</v>
      </c>
      <c r="AA27" s="2" t="n">
        <v>0.04169547831867537</v>
      </c>
      <c r="AB27" s="2" t="n">
        <v>0.001265514016941083</v>
      </c>
      <c r="AC27" s="2" t="n">
        <v>0.9546515505168389</v>
      </c>
      <c r="AD27" s="2" t="n">
        <v>0.8732910970323441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86</v>
      </c>
      <c r="AM27" s="2" t="inlineStr">
        <is>
          <t>强趋势池</t>
        </is>
      </c>
    </row>
    <row r="28">
      <c r="A28" s="2" t="inlineStr">
        <is>
          <t>002183</t>
        </is>
      </c>
      <c r="B28" s="2" t="inlineStr">
        <is>
          <t>怡 亚 通</t>
        </is>
      </c>
      <c r="C28" s="2" t="inlineStr">
        <is>
          <t>2026-04-20</t>
        </is>
      </c>
      <c r="D28" s="2" t="n">
        <v>6.22</v>
      </c>
      <c r="E28" s="2" t="n">
        <v>5.6875</v>
      </c>
      <c r="F28" s="2" t="n">
        <v>5.432666666666667</v>
      </c>
      <c r="G28" s="2" t="n">
        <v>5.204666666666667</v>
      </c>
      <c r="H28" s="2" t="n">
        <v>0.03155890087965907</v>
      </c>
      <c r="I28" s="2" t="n">
        <v>0.02593478534558735</v>
      </c>
      <c r="J28" s="2" t="n">
        <v>0.1915708812260537</v>
      </c>
      <c r="K28" s="2" t="n">
        <v>0.1582867783985102</v>
      </c>
      <c r="L28" s="2" t="n">
        <v>0.2268244575936882</v>
      </c>
      <c r="M28" s="2" t="n">
        <v>1243529822.2</v>
      </c>
      <c r="N28" s="2" t="n">
        <v>989254066.55</v>
      </c>
      <c r="O28" s="2" t="n">
        <v>1.257037867467941</v>
      </c>
      <c r="P28" s="2" t="n">
        <v>0.07861251317725848</v>
      </c>
      <c r="Q28" s="2" t="n">
        <v>0.0666329036903457</v>
      </c>
      <c r="R28" s="2" t="n">
        <v>6.48</v>
      </c>
      <c r="S28" s="2" t="n">
        <v>6.48</v>
      </c>
      <c r="T28" s="2" t="b">
        <v>0</v>
      </c>
      <c r="U28" s="2" t="b">
        <v>0</v>
      </c>
      <c r="V28" s="2" t="n">
        <v>-0.04012345679012352</v>
      </c>
      <c r="W28" s="2" t="n">
        <v>-0.09059233449477355</v>
      </c>
      <c r="X28" s="2" t="n">
        <v>1.820162505987247</v>
      </c>
      <c r="Y28" s="2" t="n">
        <v>0</v>
      </c>
      <c r="Z28" s="2" t="b">
        <v>0</v>
      </c>
      <c r="AA28" s="2" t="n">
        <v>0.04169547831867537</v>
      </c>
      <c r="AB28" s="2" t="n">
        <v>0.001265514016941083</v>
      </c>
      <c r="AC28" s="2" t="n">
        <v>0.8856285428476158</v>
      </c>
      <c r="AD28" s="2" t="n">
        <v>0.8906302100700233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86</v>
      </c>
      <c r="AM28" s="2" t="inlineStr">
        <is>
          <t>强趋势池</t>
        </is>
      </c>
    </row>
    <row r="29">
      <c r="A29" s="2" t="inlineStr">
        <is>
          <t>002240</t>
        </is>
      </c>
      <c r="B29" s="2" t="inlineStr">
        <is>
          <t>盛新锂能</t>
        </is>
      </c>
      <c r="C29" s="2" t="inlineStr">
        <is>
          <t>2026-04-20</t>
        </is>
      </c>
      <c r="D29" s="2" t="n">
        <v>49.7</v>
      </c>
      <c r="E29" s="2" t="n">
        <v>41.7995</v>
      </c>
      <c r="F29" s="2" t="n">
        <v>39.51666666666667</v>
      </c>
      <c r="G29" s="2" t="n">
        <v>35.48083333333333</v>
      </c>
      <c r="H29" s="2" t="n">
        <v>0.07477212244320763</v>
      </c>
      <c r="I29" s="2" t="n">
        <v>0.03802289692007954</v>
      </c>
      <c r="J29" s="2" t="n">
        <v>0.2746858168761221</v>
      </c>
      <c r="K29" s="2" t="n">
        <v>0.4131361956212682</v>
      </c>
      <c r="L29" s="2" t="n">
        <v>0.4167616875712659</v>
      </c>
      <c r="M29" s="2" t="n">
        <v>3655877275</v>
      </c>
      <c r="N29" s="2" t="n">
        <v>2475739426.65</v>
      </c>
      <c r="O29" s="2" t="n">
        <v>1.47668096070469</v>
      </c>
      <c r="P29" s="2" t="n">
        <v>0.08233997155303764</v>
      </c>
      <c r="Q29" s="2" t="n">
        <v>0.06396396500854108</v>
      </c>
      <c r="R29" s="2" t="n">
        <v>51.47</v>
      </c>
      <c r="S29" s="2" t="n">
        <v>51.47</v>
      </c>
      <c r="T29" s="2" t="b">
        <v>0</v>
      </c>
      <c r="U29" s="2" t="b">
        <v>0</v>
      </c>
      <c r="V29" s="2" t="n">
        <v>-0.03438896444530792</v>
      </c>
      <c r="W29" s="2" t="n">
        <v>-0.0812218801799669</v>
      </c>
      <c r="X29" s="2" t="n">
        <v>1.807062679265722</v>
      </c>
      <c r="Y29" s="2" t="n">
        <v>0</v>
      </c>
      <c r="Z29" s="2" t="b">
        <v>0</v>
      </c>
      <c r="AA29" s="2" t="n">
        <v>0.04169547831867537</v>
      </c>
      <c r="AB29" s="2" t="n">
        <v>0.001265514016941083</v>
      </c>
      <c r="AC29" s="2" t="n">
        <v>0.9799933311103701</v>
      </c>
      <c r="AD29" s="2" t="n">
        <v>0.9523174391463821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86</v>
      </c>
      <c r="AM29" s="2" t="inlineStr">
        <is>
          <t>强趋势池</t>
        </is>
      </c>
    </row>
    <row r="30">
      <c r="A30" s="2" t="inlineStr">
        <is>
          <t>002437</t>
        </is>
      </c>
      <c r="B30" s="2" t="inlineStr">
        <is>
          <t>誉衡药业</t>
        </is>
      </c>
      <c r="C30" s="2" t="inlineStr">
        <is>
          <t>2026-04-20</t>
        </is>
      </c>
      <c r="D30" s="2" t="n">
        <v>3.85</v>
      </c>
      <c r="E30" s="2" t="n">
        <v>3.56</v>
      </c>
      <c r="F30" s="2" t="n">
        <v>3.444166666666666</v>
      </c>
      <c r="G30" s="2" t="n">
        <v>3.336166666666667</v>
      </c>
      <c r="H30" s="2" t="n">
        <v>0.03593772733886214</v>
      </c>
      <c r="I30" s="2" t="n">
        <v>0.02703642960091446</v>
      </c>
      <c r="J30" s="2" t="n">
        <v>0.03494623655913975</v>
      </c>
      <c r="K30" s="2" t="n">
        <v>0.203125</v>
      </c>
      <c r="L30" s="2" t="n">
        <v>0.1809815950920246</v>
      </c>
      <c r="M30" s="2" t="n">
        <v>807159314</v>
      </c>
      <c r="N30" s="2" t="n">
        <v>650130488.35</v>
      </c>
      <c r="O30" s="2" t="n">
        <v>1.241534320361642</v>
      </c>
      <c r="P30" s="2" t="n">
        <v>0.1012449382011377</v>
      </c>
      <c r="Q30" s="2" t="n">
        <v>0.08472380562240026</v>
      </c>
      <c r="R30" s="2" t="n">
        <v>3.99</v>
      </c>
      <c r="S30" s="2" t="n">
        <v>3.99</v>
      </c>
      <c r="T30" s="2" t="b">
        <v>0</v>
      </c>
      <c r="U30" s="2" t="b">
        <v>0</v>
      </c>
      <c r="V30" s="2" t="n">
        <v>-0.03508771929824561</v>
      </c>
      <c r="W30" s="2" t="n">
        <v>-0.05759162303664911</v>
      </c>
      <c r="X30" s="2" t="n">
        <v>1.404448194789394</v>
      </c>
      <c r="Y30" s="2" t="n">
        <v>0</v>
      </c>
      <c r="Z30" s="2" t="b">
        <v>0</v>
      </c>
      <c r="AA30" s="2" t="n">
        <v>0.04169547831867537</v>
      </c>
      <c r="AB30" s="2" t="n">
        <v>0.001265514016941083</v>
      </c>
      <c r="AC30" s="2" t="n">
        <v>0.9216405468489497</v>
      </c>
      <c r="AD30" s="2" t="n">
        <v>0.8592864288096032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86</v>
      </c>
      <c r="AM30" s="2" t="inlineStr">
        <is>
          <t>强趋势池</t>
        </is>
      </c>
    </row>
    <row r="31">
      <c r="A31" s="2" t="inlineStr">
        <is>
          <t>002454</t>
        </is>
      </c>
      <c r="B31" s="2" t="inlineStr">
        <is>
          <t>松芝股份</t>
        </is>
      </c>
      <c r="C31" s="2" t="inlineStr">
        <is>
          <t>2026-04-20</t>
        </is>
      </c>
      <c r="D31" s="2" t="n">
        <v>7.42</v>
      </c>
      <c r="E31" s="2" t="n">
        <v>6.561</v>
      </c>
      <c r="F31" s="2" t="n">
        <v>6.453333333333333</v>
      </c>
      <c r="G31" s="2" t="n">
        <v>6.26275</v>
      </c>
      <c r="H31" s="2" t="n">
        <v>0.05422993492407802</v>
      </c>
      <c r="I31" s="2" t="n">
        <v>0.02520652404151646</v>
      </c>
      <c r="J31" s="2" t="n">
        <v>0.1740506329113924</v>
      </c>
      <c r="K31" s="2" t="n">
        <v>0.2793103448275862</v>
      </c>
      <c r="L31" s="2" t="n">
        <v>0.1593749999999998</v>
      </c>
      <c r="M31" s="2" t="n">
        <v>258894080</v>
      </c>
      <c r="N31" s="2" t="n">
        <v>214857635.7</v>
      </c>
      <c r="O31" s="2" t="n">
        <v>1.204956384987345</v>
      </c>
      <c r="P31" s="2" t="n">
        <v>0.03927448820701276</v>
      </c>
      <c r="Q31" s="2" t="n">
        <v>0.03556691008444955</v>
      </c>
      <c r="R31" s="2" t="n">
        <v>7.76</v>
      </c>
      <c r="S31" s="2" t="n">
        <v>7.76</v>
      </c>
      <c r="T31" s="2" t="b">
        <v>0</v>
      </c>
      <c r="U31" s="2" t="b">
        <v>0</v>
      </c>
      <c r="V31" s="2" t="n">
        <v>-0.04381443298969068</v>
      </c>
      <c r="W31" s="2" t="n">
        <v>-0.02469135802469136</v>
      </c>
      <c r="X31" s="2" t="n">
        <v>2.2232865023826</v>
      </c>
      <c r="Y31" s="2" t="n">
        <v>0</v>
      </c>
      <c r="Z31" s="2" t="b">
        <v>0</v>
      </c>
      <c r="AA31" s="2" t="n">
        <v>0.04169547831867537</v>
      </c>
      <c r="AB31" s="2" t="n">
        <v>0.001265514016941083</v>
      </c>
      <c r="AC31" s="2" t="n">
        <v>0.9579859953317773</v>
      </c>
      <c r="AD31" s="2" t="n">
        <v>0.8396132044014671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86</v>
      </c>
      <c r="AM31" s="2" t="inlineStr">
        <is>
          <t>强趋势池</t>
        </is>
      </c>
    </row>
    <row r="32">
      <c r="A32" s="2" t="inlineStr">
        <is>
          <t>002463</t>
        </is>
      </c>
      <c r="B32" s="2" t="inlineStr">
        <is>
          <t>沪电股份</t>
        </is>
      </c>
      <c r="C32" s="2" t="inlineStr">
        <is>
          <t>2026-04-20</t>
        </is>
      </c>
      <c r="D32" s="2" t="n">
        <v>97.55</v>
      </c>
      <c r="E32" s="2" t="n">
        <v>84.3805</v>
      </c>
      <c r="F32" s="2" t="n">
        <v>78.11433333333333</v>
      </c>
      <c r="G32" s="2" t="n">
        <v>74.08525000000002</v>
      </c>
      <c r="H32" s="2" t="n">
        <v>0.02989710854255412</v>
      </c>
      <c r="I32" s="2" t="n">
        <v>0.03935796051785379</v>
      </c>
      <c r="J32" s="2" t="n">
        <v>0.2840594971699355</v>
      </c>
      <c r="K32" s="2" t="n">
        <v>0.1625551185794303</v>
      </c>
      <c r="L32" s="2" t="n">
        <v>0.2937665782493368</v>
      </c>
      <c r="M32" s="2" t="n">
        <v>9136532642.200001</v>
      </c>
      <c r="N32" s="2" t="n">
        <v>6765464698.8</v>
      </c>
      <c r="O32" s="2" t="n">
        <v>1.350466383162203</v>
      </c>
      <c r="P32" s="2" t="n">
        <v>0.0495033295756636</v>
      </c>
      <c r="Q32" s="2" t="n">
        <v>0.04091324281450789</v>
      </c>
      <c r="R32" s="2" t="n">
        <v>100.85</v>
      </c>
      <c r="S32" s="2" t="n">
        <v>100.85</v>
      </c>
      <c r="T32" s="2" t="b">
        <v>0</v>
      </c>
      <c r="U32" s="2" t="b">
        <v>0</v>
      </c>
      <c r="V32" s="2" t="n">
        <v>-0.03272186415468514</v>
      </c>
      <c r="W32" s="2" t="n">
        <v>-0.07937667397126846</v>
      </c>
      <c r="X32" s="2" t="n">
        <v>2.49172941321679</v>
      </c>
      <c r="Y32" s="2" t="n">
        <v>1</v>
      </c>
      <c r="Z32" s="2" t="b">
        <v>0</v>
      </c>
      <c r="AA32" s="2" t="n">
        <v>0.04169547831867537</v>
      </c>
      <c r="AB32" s="2" t="n">
        <v>0.001265514016941083</v>
      </c>
      <c r="AC32" s="2" t="n">
        <v>0.8902967655885295</v>
      </c>
      <c r="AD32" s="2" t="n">
        <v>0.924974991663888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86</v>
      </c>
      <c r="AM32" s="2" t="inlineStr">
        <is>
          <t>强趋势池</t>
        </is>
      </c>
    </row>
    <row r="33">
      <c r="A33" s="2" t="inlineStr">
        <is>
          <t>002628</t>
        </is>
      </c>
      <c r="B33" s="2" t="inlineStr">
        <is>
          <t>成都路桥</t>
        </is>
      </c>
      <c r="C33" s="2" t="inlineStr">
        <is>
          <t>2026-04-20</t>
        </is>
      </c>
      <c r="D33" s="2" t="n">
        <v>5.7</v>
      </c>
      <c r="E33" s="2" t="n">
        <v>5.1505</v>
      </c>
      <c r="F33" s="2" t="n">
        <v>4.972</v>
      </c>
      <c r="G33" s="2" t="n">
        <v>4.668166666666666</v>
      </c>
      <c r="H33" s="2" t="n">
        <v>0.008517720775406357</v>
      </c>
      <c r="I33" s="2" t="n">
        <v>0.03590527119938858</v>
      </c>
      <c r="J33" s="2" t="n">
        <v>0.1491935483870968</v>
      </c>
      <c r="K33" s="2" t="n">
        <v>0.1585365853658538</v>
      </c>
      <c r="L33" s="2" t="n">
        <v>0.383495145631068</v>
      </c>
      <c r="M33" s="2" t="n">
        <v>257411405.6</v>
      </c>
      <c r="N33" s="2" t="n">
        <v>168319573</v>
      </c>
      <c r="O33" s="2" t="n">
        <v>1.529301679015072</v>
      </c>
      <c r="P33" s="2" t="n">
        <v>0.06335269280210291</v>
      </c>
      <c r="Q33" s="2" t="n">
        <v>0.0428768464344814</v>
      </c>
      <c r="R33" s="2" t="n">
        <v>5.91</v>
      </c>
      <c r="S33" s="2" t="n">
        <v>5.97</v>
      </c>
      <c r="T33" s="2" t="b">
        <v>0</v>
      </c>
      <c r="U33" s="2" t="b">
        <v>0</v>
      </c>
      <c r="V33" s="2" t="n">
        <v>-0.04522613065326631</v>
      </c>
      <c r="W33" s="2" t="n">
        <v>-0.0803738317757009</v>
      </c>
      <c r="X33" s="2" t="n">
        <v>2.147671098642264</v>
      </c>
      <c r="Y33" s="2" t="n">
        <v>1</v>
      </c>
      <c r="Z33" s="2" t="b">
        <v>0</v>
      </c>
      <c r="AA33" s="2" t="n">
        <v>0.04169547831867537</v>
      </c>
      <c r="AB33" s="2" t="n">
        <v>0.001265514016941083</v>
      </c>
      <c r="AC33" s="2" t="n">
        <v>0.8862954318106036</v>
      </c>
      <c r="AD33" s="2" t="n">
        <v>0.946648882960987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86</v>
      </c>
      <c r="AM33" s="2" t="inlineStr">
        <is>
          <t>强趋势池</t>
        </is>
      </c>
    </row>
    <row r="34">
      <c r="A34" s="2" t="inlineStr">
        <is>
          <t>600105</t>
        </is>
      </c>
      <c r="B34" s="2" t="inlineStr">
        <is>
          <t>永鼎股份</t>
        </is>
      </c>
      <c r="C34" s="2" t="inlineStr">
        <is>
          <t>2026-04-20</t>
        </is>
      </c>
      <c r="D34" s="2" t="n">
        <v>41.79</v>
      </c>
      <c r="E34" s="2" t="n">
        <v>32.345</v>
      </c>
      <c r="F34" s="2" t="n">
        <v>29.03233333333333</v>
      </c>
      <c r="G34" s="2" t="n">
        <v>24.06825</v>
      </c>
      <c r="H34" s="2" t="n">
        <v>0.1016126560291537</v>
      </c>
      <c r="I34" s="2" t="n">
        <v>0.05594520049707508</v>
      </c>
      <c r="J34" s="2" t="n">
        <v>0.3493703584113659</v>
      </c>
      <c r="K34" s="2" t="n">
        <v>0.5113924050632912</v>
      </c>
      <c r="L34" s="2" t="n">
        <v>0.5318914956011729</v>
      </c>
      <c r="M34" s="2" t="n">
        <v>7674956659.8</v>
      </c>
      <c r="N34" s="2" t="n">
        <v>5531304998.65</v>
      </c>
      <c r="O34" s="2" t="n">
        <v>1.387548989193905</v>
      </c>
      <c r="P34" s="2" t="n">
        <v>0.1326374893636591</v>
      </c>
      <c r="Q34" s="2" t="n">
        <v>0.1136509717905276</v>
      </c>
      <c r="R34" s="2" t="n">
        <v>43.85</v>
      </c>
      <c r="S34" s="2" t="n">
        <v>43.85</v>
      </c>
      <c r="T34" s="2" t="b">
        <v>0</v>
      </c>
      <c r="U34" s="2" t="b">
        <v>0</v>
      </c>
      <c r="V34" s="2" t="n">
        <v>-0.0469783352337515</v>
      </c>
      <c r="W34" s="2" t="n">
        <v>-0.0392866373739984</v>
      </c>
      <c r="X34" s="2" t="n">
        <v>3.331639122848558</v>
      </c>
      <c r="Y34" s="2" t="n">
        <v>0</v>
      </c>
      <c r="Z34" s="2" t="b">
        <v>0</v>
      </c>
      <c r="AA34" s="2" t="n">
        <v>0.04169547831867537</v>
      </c>
      <c r="AB34" s="2" t="n">
        <v>0.001265514016941083</v>
      </c>
      <c r="AC34" s="2" t="n">
        <v>0.9889963321107036</v>
      </c>
      <c r="AD34" s="2" t="n">
        <v>0.9636545515171724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86</v>
      </c>
      <c r="AM34" s="2" t="inlineStr">
        <is>
          <t>强趋势池</t>
        </is>
      </c>
    </row>
    <row r="35">
      <c r="A35" s="2" t="inlineStr">
        <is>
          <t>601208</t>
        </is>
      </c>
      <c r="B35" s="2" t="inlineStr">
        <is>
          <t>东材科技</t>
        </is>
      </c>
      <c r="C35" s="2" t="inlineStr">
        <is>
          <t>2026-04-20</t>
        </is>
      </c>
      <c r="D35" s="2" t="n">
        <v>35.65</v>
      </c>
      <c r="E35" s="2" t="n">
        <v>31.963</v>
      </c>
      <c r="F35" s="2" t="n">
        <v>30.21283333333333</v>
      </c>
      <c r="G35" s="2" t="n">
        <v>25.96508333333334</v>
      </c>
      <c r="H35" s="2" t="n">
        <v>0.02618187655510074</v>
      </c>
      <c r="I35" s="2" t="n">
        <v>0.03987357020754212</v>
      </c>
      <c r="J35" s="2" t="n">
        <v>0.1650326797385619</v>
      </c>
      <c r="K35" s="2" t="n">
        <v>0.1589726918075423</v>
      </c>
      <c r="L35" s="2" t="n">
        <v>0.2417276210379657</v>
      </c>
      <c r="M35" s="2" t="n">
        <v>2262683087.6</v>
      </c>
      <c r="N35" s="2" t="n">
        <v>1630191793.95</v>
      </c>
      <c r="O35" s="2" t="n">
        <v>1.387985816145876</v>
      </c>
      <c r="P35" s="2" t="n">
        <v>0.06397501249434574</v>
      </c>
      <c r="Q35" s="2" t="n">
        <v>0.04949227241109726</v>
      </c>
      <c r="R35" s="2" t="n">
        <v>37.41</v>
      </c>
      <c r="S35" s="2" t="n">
        <v>37.41</v>
      </c>
      <c r="T35" s="2" t="b">
        <v>0</v>
      </c>
      <c r="U35" s="2" t="b">
        <v>0</v>
      </c>
      <c r="V35" s="2" t="n">
        <v>-0.04704624431970061</v>
      </c>
      <c r="W35" s="2" t="n">
        <v>-0.04915205518827248</v>
      </c>
      <c r="X35" s="2" t="n">
        <v>2.139830705121412</v>
      </c>
      <c r="Y35" s="2" t="n">
        <v>0</v>
      </c>
      <c r="Z35" s="2" t="b">
        <v>0</v>
      </c>
      <c r="AA35" s="2" t="n">
        <v>0.04169547831867537</v>
      </c>
      <c r="AB35" s="2" t="n">
        <v>0.001265514016941083</v>
      </c>
      <c r="AC35" s="2" t="n">
        <v>0.887295765255085</v>
      </c>
      <c r="AD35" s="2" t="n">
        <v>0.8966322107369123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86</v>
      </c>
      <c r="AM35" s="2" t="inlineStr">
        <is>
          <t>强趋势池</t>
        </is>
      </c>
    </row>
    <row r="36">
      <c r="A36" s="2" t="inlineStr">
        <is>
          <t>601339</t>
        </is>
      </c>
      <c r="B36" s="2" t="inlineStr">
        <is>
          <t>XD百隆东</t>
        </is>
      </c>
      <c r="C36" s="2" t="inlineStr">
        <is>
          <t>2026-04-20</t>
        </is>
      </c>
      <c r="D36" s="2" t="n">
        <v>7.79</v>
      </c>
      <c r="E36" s="2" t="n">
        <v>7.1325</v>
      </c>
      <c r="F36" s="2" t="n">
        <v>6.900333333333333</v>
      </c>
      <c r="G36" s="2" t="n">
        <v>6.135833333333333</v>
      </c>
      <c r="H36" s="2" t="n">
        <v>0.0264805353673454</v>
      </c>
      <c r="I36" s="2" t="n">
        <v>0.04337088279025214</v>
      </c>
      <c r="J36" s="2" t="n">
        <v>0.09563994374120943</v>
      </c>
      <c r="K36" s="2" t="n">
        <v>0.1439060205580029</v>
      </c>
      <c r="L36" s="2" t="n">
        <v>0.338487972508591</v>
      </c>
      <c r="M36" s="2" t="n">
        <v>179910874.8</v>
      </c>
      <c r="N36" s="2" t="n">
        <v>97048599.8</v>
      </c>
      <c r="O36" s="2" t="n">
        <v>1.853822468029055</v>
      </c>
      <c r="P36" s="2" t="n">
        <v>0.01506040655681728</v>
      </c>
      <c r="Q36" s="2" t="n">
        <v>0.008567148694058046</v>
      </c>
      <c r="R36" s="2" t="n">
        <v>8.18</v>
      </c>
      <c r="S36" s="2" t="n">
        <v>8.18</v>
      </c>
      <c r="T36" s="2" t="b">
        <v>0</v>
      </c>
      <c r="U36" s="2" t="b">
        <v>0</v>
      </c>
      <c r="V36" s="2" t="n">
        <v>-0.0476772616136919</v>
      </c>
      <c r="W36" s="2" t="n">
        <v>-0.0398457583547559</v>
      </c>
      <c r="X36" s="2" t="n">
        <v>1.841497358254291</v>
      </c>
      <c r="Y36" s="2" t="n">
        <v>0</v>
      </c>
      <c r="Z36" s="2" t="b">
        <v>0</v>
      </c>
      <c r="AA36" s="2" t="n">
        <v>0.04169547831867537</v>
      </c>
      <c r="AB36" s="2" t="n">
        <v>0.001265514016941083</v>
      </c>
      <c r="AC36" s="2" t="n">
        <v>0.8699566522174058</v>
      </c>
      <c r="AD36" s="2" t="n">
        <v>0.9376458819606536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86</v>
      </c>
      <c r="AM36" s="2" t="inlineStr">
        <is>
          <t>强趋势池</t>
        </is>
      </c>
    </row>
    <row r="37">
      <c r="A37" s="2" t="inlineStr">
        <is>
          <t>603045</t>
        </is>
      </c>
      <c r="B37" s="2" t="inlineStr">
        <is>
          <t>福达合金</t>
        </is>
      </c>
      <c r="C37" s="2" t="inlineStr">
        <is>
          <t>2026-04-20</t>
        </is>
      </c>
      <c r="D37" s="2" t="n">
        <v>36.48</v>
      </c>
      <c r="E37" s="2" t="n">
        <v>30.931</v>
      </c>
      <c r="F37" s="2" t="n">
        <v>29.68616666666667</v>
      </c>
      <c r="G37" s="2" t="n">
        <v>25.15225</v>
      </c>
      <c r="H37" s="2" t="n">
        <v>0.02839378927419633</v>
      </c>
      <c r="I37" s="2" t="n">
        <v>0.06710561000742876</v>
      </c>
      <c r="J37" s="2" t="n">
        <v>0.2968361180234624</v>
      </c>
      <c r="K37" s="2" t="n">
        <v>0.2204750752760118</v>
      </c>
      <c r="L37" s="2" t="n">
        <v>0.502471169686985</v>
      </c>
      <c r="M37" s="2" t="n">
        <v>252710931.8</v>
      </c>
      <c r="N37" s="2" t="n">
        <v>184405289.1</v>
      </c>
      <c r="O37" s="2" t="n">
        <v>1.370410431465222</v>
      </c>
      <c r="P37" s="2" t="n">
        <v>0.05423937533978235</v>
      </c>
      <c r="Q37" s="2" t="n">
        <v>0.04286497807913466</v>
      </c>
      <c r="R37" s="2" t="n">
        <v>37.7</v>
      </c>
      <c r="S37" s="2" t="n">
        <v>37.7</v>
      </c>
      <c r="T37" s="2" t="b">
        <v>0</v>
      </c>
      <c r="U37" s="2" t="b">
        <v>0</v>
      </c>
      <c r="V37" s="2" t="n">
        <v>-0.03236074270557043</v>
      </c>
      <c r="W37" s="2" t="n">
        <v>-0.0538484050336554</v>
      </c>
      <c r="X37" s="2" t="n">
        <v>1.825521993966575</v>
      </c>
      <c r="Y37" s="2" t="n">
        <v>0</v>
      </c>
      <c r="Z37" s="2" t="b">
        <v>0</v>
      </c>
      <c r="AA37" s="2" t="n">
        <v>0.04169547831867537</v>
      </c>
      <c r="AB37" s="2" t="n">
        <v>0.001265514016941083</v>
      </c>
      <c r="AC37" s="2" t="n">
        <v>0.9316438812937646</v>
      </c>
      <c r="AD37" s="2" t="n">
        <v>0.9606535511837279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86</v>
      </c>
      <c r="AM37" s="2" t="inlineStr">
        <is>
          <t>强趋势池</t>
        </is>
      </c>
    </row>
    <row r="38">
      <c r="A38" s="2" t="inlineStr">
        <is>
          <t>603061</t>
        </is>
      </c>
      <c r="B38" s="2" t="inlineStr">
        <is>
          <t>金海通</t>
        </is>
      </c>
      <c r="C38" s="2" t="inlineStr">
        <is>
          <t>2026-04-20</t>
        </is>
      </c>
      <c r="D38" s="2" t="n">
        <v>240.78</v>
      </c>
      <c r="E38" s="2" t="n">
        <v>200.2815</v>
      </c>
      <c r="F38" s="2" t="n">
        <v>189.0363333333333</v>
      </c>
      <c r="G38" s="2" t="n">
        <v>142.8705833333333</v>
      </c>
      <c r="H38" s="2" t="n">
        <v>0.09525437075843657</v>
      </c>
      <c r="I38" s="2" t="n">
        <v>0.09510204988032478</v>
      </c>
      <c r="J38" s="2" t="n">
        <v>0.3274160648326812</v>
      </c>
      <c r="K38" s="2" t="n">
        <v>0.4348370180561349</v>
      </c>
      <c r="L38" s="2" t="n">
        <v>0.7328535444404463</v>
      </c>
      <c r="M38" s="2" t="n">
        <v>946396465.6</v>
      </c>
      <c r="N38" s="2" t="n">
        <v>709840126.65</v>
      </c>
      <c r="O38" s="2" t="n">
        <v>1.333252982000887</v>
      </c>
      <c r="P38" s="2" t="n">
        <v>0.04581679022988498</v>
      </c>
      <c r="Q38" s="2" t="n">
        <v>0.04013177422413789</v>
      </c>
      <c r="R38" s="2" t="n">
        <v>252.84</v>
      </c>
      <c r="S38" s="2" t="n">
        <v>252.84</v>
      </c>
      <c r="T38" s="2" t="b">
        <v>0</v>
      </c>
      <c r="U38" s="2" t="b">
        <v>0</v>
      </c>
      <c r="V38" s="2" t="n">
        <v>-0.04769814902705272</v>
      </c>
      <c r="W38" s="2" t="n">
        <v>-0.07501274859765428</v>
      </c>
      <c r="X38" s="2" t="n">
        <v>1.310998885814289</v>
      </c>
      <c r="Y38" s="2" t="n">
        <v>1</v>
      </c>
      <c r="Z38" s="2" t="b">
        <v>0</v>
      </c>
      <c r="AA38" s="2" t="n">
        <v>0.04169547831867537</v>
      </c>
      <c r="AB38" s="2" t="n">
        <v>0.001265514016941083</v>
      </c>
      <c r="AC38" s="2" t="n">
        <v>0.9823274424808269</v>
      </c>
      <c r="AD38" s="2" t="n">
        <v>0.9799933311103701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86</v>
      </c>
      <c r="AM38" s="2" t="inlineStr">
        <is>
          <t>强趋势池</t>
        </is>
      </c>
    </row>
    <row r="39">
      <c r="A39" s="2" t="inlineStr">
        <is>
          <t>603158</t>
        </is>
      </c>
      <c r="B39" s="2" t="inlineStr">
        <is>
          <t>腾龙股份</t>
        </is>
      </c>
      <c r="C39" s="2" t="inlineStr">
        <is>
          <t>2026-04-20</t>
        </is>
      </c>
      <c r="D39" s="2" t="n">
        <v>13.57</v>
      </c>
      <c r="E39" s="2" t="n">
        <v>12.2635</v>
      </c>
      <c r="F39" s="2" t="n">
        <v>11.45666666666667</v>
      </c>
      <c r="G39" s="2" t="n">
        <v>10.90866666666667</v>
      </c>
      <c r="H39" s="2" t="n">
        <v>0.02632019415850695</v>
      </c>
      <c r="I39" s="2" t="n">
        <v>0.03438416973892133</v>
      </c>
      <c r="J39" s="2" t="n">
        <v>0.1708369283865401</v>
      </c>
      <c r="K39" s="2" t="n">
        <v>0.1678141135972462</v>
      </c>
      <c r="L39" s="2" t="n">
        <v>0.2729831144465291</v>
      </c>
      <c r="M39" s="2" t="n">
        <v>698775900.8</v>
      </c>
      <c r="N39" s="2" t="n">
        <v>510106520.9</v>
      </c>
      <c r="O39" s="2" t="n">
        <v>1.369862709394743</v>
      </c>
      <c r="P39" s="2" t="n">
        <v>0.1065332910183445</v>
      </c>
      <c r="Q39" s="2" t="n">
        <v>0.08313606994286861</v>
      </c>
      <c r="R39" s="2" t="n">
        <v>13.99</v>
      </c>
      <c r="S39" s="2" t="n">
        <v>13.99</v>
      </c>
      <c r="T39" s="2" t="b">
        <v>0</v>
      </c>
      <c r="U39" s="2" t="b">
        <v>0</v>
      </c>
      <c r="V39" s="2" t="n">
        <v>-0.03002144388849182</v>
      </c>
      <c r="W39" s="2" t="n">
        <v>-0.07654723127035823</v>
      </c>
      <c r="X39" s="2" t="n">
        <v>1.551768925061232</v>
      </c>
      <c r="Y39" s="2" t="n">
        <v>0</v>
      </c>
      <c r="Z39" s="2" t="b">
        <v>0</v>
      </c>
      <c r="AA39" s="2" t="n">
        <v>0.04169547831867537</v>
      </c>
      <c r="AB39" s="2" t="n">
        <v>0.001265514016941083</v>
      </c>
      <c r="AC39" s="2" t="n">
        <v>0.8939646548849617</v>
      </c>
      <c r="AD39" s="2" t="n">
        <v>0.9139713237745916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86</v>
      </c>
      <c r="AM39" s="2" t="inlineStr">
        <is>
          <t>强趋势池</t>
        </is>
      </c>
    </row>
    <row r="40">
      <c r="A40" s="2" t="inlineStr">
        <is>
          <t>603203</t>
        </is>
      </c>
      <c r="B40" s="2" t="inlineStr">
        <is>
          <t>快克智能</t>
        </is>
      </c>
      <c r="C40" s="2" t="inlineStr">
        <is>
          <t>2026-04-20</t>
        </is>
      </c>
      <c r="D40" s="2" t="n">
        <v>35.29</v>
      </c>
      <c r="E40" s="2" t="n">
        <v>30.467</v>
      </c>
      <c r="F40" s="2" t="n">
        <v>29.86766666666666</v>
      </c>
      <c r="G40" s="2" t="n">
        <v>27.30491666666667</v>
      </c>
      <c r="H40" s="2" t="n">
        <v>0.04892239895338424</v>
      </c>
      <c r="I40" s="2" t="n">
        <v>0.03115218191861535</v>
      </c>
      <c r="J40" s="2" t="n">
        <v>0.2168965517241379</v>
      </c>
      <c r="K40" s="2" t="n">
        <v>0.256318974724101</v>
      </c>
      <c r="L40" s="2" t="n">
        <v>0.2443582510578279</v>
      </c>
      <c r="M40" s="2" t="n">
        <v>295768194.2</v>
      </c>
      <c r="N40" s="2" t="n">
        <v>218288041.25</v>
      </c>
      <c r="O40" s="2" t="n">
        <v>1.354944560894492</v>
      </c>
      <c r="P40" s="2" t="n">
        <v>0.02622037487776898</v>
      </c>
      <c r="Q40" s="2" t="n">
        <v>0.02117179651607124</v>
      </c>
      <c r="R40" s="2" t="n">
        <v>37.03</v>
      </c>
      <c r="S40" s="2" t="n">
        <v>37.03</v>
      </c>
      <c r="T40" s="2" t="b">
        <v>0</v>
      </c>
      <c r="U40" s="2" t="b">
        <v>0</v>
      </c>
      <c r="V40" s="2" t="n">
        <v>-0.04698892789630038</v>
      </c>
      <c r="W40" s="2" t="n">
        <v>-0.05569263306309491</v>
      </c>
      <c r="X40" s="2" t="n">
        <v>1.545092000062977</v>
      </c>
      <c r="Y40" s="2" t="n">
        <v>1</v>
      </c>
      <c r="Z40" s="2" t="b">
        <v>0</v>
      </c>
      <c r="AA40" s="2" t="n">
        <v>0.04169547831867537</v>
      </c>
      <c r="AB40" s="2" t="n">
        <v>0.001265514016941083</v>
      </c>
      <c r="AC40" s="2" t="n">
        <v>0.9496498832944315</v>
      </c>
      <c r="AD40" s="2" t="n">
        <v>0.8989663221073692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86</v>
      </c>
      <c r="AM40" s="2" t="inlineStr">
        <is>
          <t>强趋势池</t>
        </is>
      </c>
    </row>
    <row r="41">
      <c r="A41" s="2" t="inlineStr">
        <is>
          <t>603211</t>
        </is>
      </c>
      <c r="B41" s="2" t="inlineStr">
        <is>
          <t>晋拓股份</t>
        </is>
      </c>
      <c r="C41" s="2" t="inlineStr">
        <is>
          <t>2026-04-20</t>
        </is>
      </c>
      <c r="D41" s="2" t="n">
        <v>27.05</v>
      </c>
      <c r="E41" s="2" t="n">
        <v>25.4135</v>
      </c>
      <c r="F41" s="2" t="n">
        <v>23.644</v>
      </c>
      <c r="G41" s="2" t="n">
        <v>21.52191666666667</v>
      </c>
      <c r="H41" s="2" t="n">
        <v>0.02432486900443376</v>
      </c>
      <c r="I41" s="2" t="n">
        <v>0.02345378860568648</v>
      </c>
      <c r="J41" s="2" t="n">
        <v>0.1360772784544311</v>
      </c>
      <c r="K41" s="2" t="n">
        <v>0.1408688317165754</v>
      </c>
      <c r="L41" s="2" t="n">
        <v>0.2184684684684686</v>
      </c>
      <c r="M41" s="2" t="n">
        <v>401609619</v>
      </c>
      <c r="N41" s="2" t="n">
        <v>297449877.7</v>
      </c>
      <c r="O41" s="2" t="n">
        <v>1.35017577450495</v>
      </c>
      <c r="P41" s="2" t="n">
        <v>0.05559019602072046</v>
      </c>
      <c r="Q41" s="2" t="n">
        <v>0.04264267295296677</v>
      </c>
      <c r="R41" s="2" t="n">
        <v>28.16</v>
      </c>
      <c r="S41" s="2" t="n">
        <v>28.16</v>
      </c>
      <c r="T41" s="2" t="b">
        <v>0</v>
      </c>
      <c r="U41" s="2" t="b">
        <v>0</v>
      </c>
      <c r="V41" s="2" t="n">
        <v>-0.03941761363636365</v>
      </c>
      <c r="W41" s="2" t="n">
        <v>-0.06980392156862747</v>
      </c>
      <c r="X41" s="2" t="n">
        <v>1.553606143575928</v>
      </c>
      <c r="Y41" s="2" t="n">
        <v>0</v>
      </c>
      <c r="Z41" s="2" t="b">
        <v>0</v>
      </c>
      <c r="AA41" s="2" t="n">
        <v>0.04169547831867537</v>
      </c>
      <c r="AB41" s="2" t="n">
        <v>0.001265514016941083</v>
      </c>
      <c r="AC41" s="2" t="n">
        <v>0.8672890963654551</v>
      </c>
      <c r="AD41" s="2" t="n">
        <v>0.8822940980326776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86</v>
      </c>
      <c r="AM41" s="2" t="inlineStr">
        <is>
          <t>强趋势池</t>
        </is>
      </c>
    </row>
    <row r="42">
      <c r="A42" s="2" t="inlineStr">
        <is>
          <t>603271</t>
        </is>
      </c>
      <c r="B42" s="2" t="inlineStr">
        <is>
          <t>永杰新材</t>
        </is>
      </c>
      <c r="C42" s="2" t="inlineStr">
        <is>
          <t>2026-04-20</t>
        </is>
      </c>
      <c r="D42" s="2" t="n">
        <v>50.55</v>
      </c>
      <c r="E42" s="2" t="n">
        <v>46.02550000000001</v>
      </c>
      <c r="F42" s="2" t="n">
        <v>45.64333333333333</v>
      </c>
      <c r="G42" s="2" t="n">
        <v>42.93899999999999</v>
      </c>
      <c r="H42" s="2" t="n">
        <v>0.03896206503459432</v>
      </c>
      <c r="I42" s="2" t="n">
        <v>0.02776766581225787</v>
      </c>
      <c r="J42" s="2" t="n">
        <v>0.09652928416485884</v>
      </c>
      <c r="K42" s="2" t="n">
        <v>0.2362435803374907</v>
      </c>
      <c r="L42" s="2" t="n">
        <v>0.2444608567208273</v>
      </c>
      <c r="M42" s="2" t="n">
        <v>237065170</v>
      </c>
      <c r="N42" s="2" t="n">
        <v>174725732.95</v>
      </c>
      <c r="O42" s="2" t="n">
        <v>1.356784521647073</v>
      </c>
      <c r="P42" s="2" t="n">
        <v>0.05019684064442732</v>
      </c>
      <c r="Q42" s="2" t="n">
        <v>0.03906271840901358</v>
      </c>
      <c r="R42" s="2" t="n">
        <v>52.37</v>
      </c>
      <c r="S42" s="2" t="n">
        <v>52.61</v>
      </c>
      <c r="T42" s="2" t="b">
        <v>0</v>
      </c>
      <c r="U42" s="2" t="b">
        <v>0</v>
      </c>
      <c r="V42" s="2" t="n">
        <v>-0.03915605398213273</v>
      </c>
      <c r="W42" s="2" t="n">
        <v>-0.05003220957698085</v>
      </c>
      <c r="X42" s="2" t="n">
        <v>2.481689004537978</v>
      </c>
      <c r="Y42" s="2" t="n">
        <v>0</v>
      </c>
      <c r="Z42" s="2" t="b">
        <v>0</v>
      </c>
      <c r="AA42" s="2" t="n">
        <v>0.04169547831867537</v>
      </c>
      <c r="AB42" s="2" t="n">
        <v>0.001265514016941083</v>
      </c>
      <c r="AC42" s="2" t="n">
        <v>0.9416472157385796</v>
      </c>
      <c r="AD42" s="2" t="n">
        <v>0.8992997665888629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86</v>
      </c>
      <c r="AM42" s="2" t="inlineStr">
        <is>
          <t>强趋势池</t>
        </is>
      </c>
    </row>
    <row r="43">
      <c r="A43" s="2" t="inlineStr">
        <is>
          <t>603958</t>
        </is>
      </c>
      <c r="B43" s="2" t="inlineStr">
        <is>
          <t>哈森股份</t>
        </is>
      </c>
      <c r="C43" s="2" t="inlineStr">
        <is>
          <t>2026-04-20</t>
        </is>
      </c>
      <c r="D43" s="2" t="n">
        <v>25.13</v>
      </c>
      <c r="E43" s="2" t="n">
        <v>21.61</v>
      </c>
      <c r="F43" s="2" t="n">
        <v>19.56983333333334</v>
      </c>
      <c r="G43" s="2" t="n">
        <v>17.30183333333333</v>
      </c>
      <c r="H43" s="2" t="n">
        <v>0.06505667816658445</v>
      </c>
      <c r="I43" s="2" t="n">
        <v>0.09249334747576254</v>
      </c>
      <c r="J43" s="2" t="n">
        <v>0.3122715404699739</v>
      </c>
      <c r="K43" s="2" t="n">
        <v>0.2907036466358501</v>
      </c>
      <c r="L43" s="2" t="n">
        <v>0.9110266159695817</v>
      </c>
      <c r="M43" s="2" t="n">
        <v>374053829.4</v>
      </c>
      <c r="N43" s="2" t="n">
        <v>257083261.1</v>
      </c>
      <c r="O43" s="2" t="n">
        <v>1.454990993188393</v>
      </c>
      <c r="P43" s="2" t="n">
        <v>0.06886530999270599</v>
      </c>
      <c r="Q43" s="2" t="n">
        <v>0.05317504604303423</v>
      </c>
      <c r="R43" s="2" t="n">
        <v>26.3</v>
      </c>
      <c r="S43" s="2" t="n">
        <v>26.3</v>
      </c>
      <c r="T43" s="2" t="b">
        <v>0</v>
      </c>
      <c r="U43" s="2" t="b">
        <v>0</v>
      </c>
      <c r="V43" s="2" t="n">
        <v>-0.04448669201520916</v>
      </c>
      <c r="W43" s="2" t="n">
        <v>-0.0832934418382002</v>
      </c>
      <c r="X43" s="2" t="n">
        <v>2.544649586022984</v>
      </c>
      <c r="Y43" s="2" t="n">
        <v>0</v>
      </c>
      <c r="Z43" s="2" t="b">
        <v>0</v>
      </c>
      <c r="AA43" s="2" t="n">
        <v>0.04169547831867537</v>
      </c>
      <c r="AB43" s="2" t="n">
        <v>0.001265514016941083</v>
      </c>
      <c r="AC43" s="2" t="n">
        <v>0.9613204401467156</v>
      </c>
      <c r="AD43" s="2" t="n">
        <v>0.9896632210736912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86</v>
      </c>
      <c r="AM43" s="2" t="inlineStr">
        <is>
          <t>强趋势池</t>
        </is>
      </c>
    </row>
    <row r="44">
      <c r="A44" s="2" t="inlineStr">
        <is>
          <t>605098</t>
        </is>
      </c>
      <c r="B44" s="2" t="inlineStr">
        <is>
          <t>行动教育</t>
        </is>
      </c>
      <c r="C44" s="2" t="inlineStr">
        <is>
          <t>2026-04-20</t>
        </is>
      </c>
      <c r="D44" s="2" t="n">
        <v>61.63</v>
      </c>
      <c r="E44" s="2" t="n">
        <v>54.69449999999999</v>
      </c>
      <c r="F44" s="2" t="n">
        <v>50.24766666666666</v>
      </c>
      <c r="G44" s="2" t="n">
        <v>45.43225</v>
      </c>
      <c r="H44" s="2" t="n">
        <v>0.03013494806430028</v>
      </c>
      <c r="I44" s="2" t="n">
        <v>0.05160241653063191</v>
      </c>
      <c r="J44" s="2" t="n">
        <v>0.1400295967443581</v>
      </c>
      <c r="K44" s="2" t="n">
        <v>0.2122344610542879</v>
      </c>
      <c r="L44" s="2" t="n">
        <v>0.3450458315146225</v>
      </c>
      <c r="M44" s="2" t="n">
        <v>188881654</v>
      </c>
      <c r="N44" s="2" t="n">
        <v>103911761.25</v>
      </c>
      <c r="O44" s="2" t="n">
        <v>1.817711986861352</v>
      </c>
      <c r="P44" s="2" t="n">
        <v>0.0255794017832959</v>
      </c>
      <c r="Q44" s="2" t="n">
        <v>0.01522250193079977</v>
      </c>
      <c r="R44" s="2" t="n">
        <v>64.18000000000001</v>
      </c>
      <c r="S44" s="2" t="n">
        <v>64.18000000000001</v>
      </c>
      <c r="T44" s="2" t="b">
        <v>0</v>
      </c>
      <c r="U44" s="2" t="b">
        <v>0</v>
      </c>
      <c r="V44" s="2" t="n">
        <v>-0.03973200373948271</v>
      </c>
      <c r="W44" s="2" t="n">
        <v>-0.04618117229129648</v>
      </c>
      <c r="X44" s="2" t="n">
        <v>1.815816092870626</v>
      </c>
      <c r="Y44" s="2" t="n">
        <v>1</v>
      </c>
      <c r="Z44" s="2" t="b">
        <v>0</v>
      </c>
      <c r="AA44" s="2" t="n">
        <v>0.04169547831867537</v>
      </c>
      <c r="AB44" s="2" t="n">
        <v>0.001265514016941083</v>
      </c>
      <c r="AC44" s="2" t="n">
        <v>0.9269756585528509</v>
      </c>
      <c r="AD44" s="2" t="n">
        <v>0.9389796598866289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86</v>
      </c>
      <c r="AM44" s="2" t="inlineStr">
        <is>
          <t>强趋势池</t>
        </is>
      </c>
    </row>
    <row r="45">
      <c r="A45" s="2" t="inlineStr">
        <is>
          <t>000062</t>
        </is>
      </c>
      <c r="B45" s="2" t="inlineStr">
        <is>
          <t>深圳华强</t>
        </is>
      </c>
      <c r="C45" s="2" t="inlineStr">
        <is>
          <t>2026-04-20</t>
        </is>
      </c>
      <c r="D45" s="2" t="n">
        <v>31.08</v>
      </c>
      <c r="E45" s="2" t="n">
        <v>27.3555</v>
      </c>
      <c r="F45" s="2" t="n">
        <v>25.82966666666666</v>
      </c>
      <c r="G45" s="2" t="n">
        <v>25.77916666666667</v>
      </c>
      <c r="H45" s="2" t="n">
        <v>0.02240618926595905</v>
      </c>
      <c r="I45" s="2" t="n">
        <v>0.02398445965589224</v>
      </c>
      <c r="J45" s="2" t="n">
        <v>0.2685714285714285</v>
      </c>
      <c r="K45" s="2" t="n">
        <v>0.211223694466095</v>
      </c>
      <c r="L45" s="2" t="n">
        <v>0.2333333333333334</v>
      </c>
      <c r="M45" s="2" t="n">
        <v>1833700284.8</v>
      </c>
      <c r="N45" s="2" t="n">
        <v>1433277724.85</v>
      </c>
      <c r="O45" s="2" t="n">
        <v>1.279375415530096</v>
      </c>
      <c r="P45" s="2" t="n">
        <v>0.0593052504866453</v>
      </c>
      <c r="Q45" s="2" t="n">
        <v>0.04921867299278604</v>
      </c>
      <c r="R45" s="2" t="n">
        <v>31.9</v>
      </c>
      <c r="S45" s="2" t="n">
        <v>31.9</v>
      </c>
      <c r="T45" s="2" t="b">
        <v>0</v>
      </c>
      <c r="U45" s="2" t="b">
        <v>0</v>
      </c>
      <c r="V45" s="2" t="n">
        <v>-0.02570532915360502</v>
      </c>
      <c r="W45" s="2" t="n">
        <v>-0.1241877256317688</v>
      </c>
      <c r="X45" s="2" t="n">
        <v>2.520586137103875</v>
      </c>
      <c r="Y45" s="2" t="n">
        <v>0</v>
      </c>
      <c r="Z45" s="2" t="b">
        <v>0</v>
      </c>
      <c r="AA45" s="2" t="n">
        <v>0.04169547831867537</v>
      </c>
      <c r="AB45" s="2" t="n">
        <v>0.001265514016941083</v>
      </c>
      <c r="AC45" s="2" t="n">
        <v>0.9263087695898633</v>
      </c>
      <c r="AD45" s="2" t="n">
        <v>0.8926308769589864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85</v>
      </c>
      <c r="AM45" s="2" t="inlineStr">
        <is>
          <t>强趋势池</t>
        </is>
      </c>
    </row>
    <row r="46">
      <c r="A46" s="2" t="inlineStr">
        <is>
          <t>002034</t>
        </is>
      </c>
      <c r="B46" s="2" t="inlineStr">
        <is>
          <t>旺能环境</t>
        </is>
      </c>
      <c r="C46" s="2" t="inlineStr">
        <is>
          <t>2026-04-20</t>
        </is>
      </c>
      <c r="D46" s="2" t="n">
        <v>19.46</v>
      </c>
      <c r="E46" s="2" t="n">
        <v>18.035</v>
      </c>
      <c r="F46" s="2" t="n">
        <v>17.57833333333333</v>
      </c>
      <c r="G46" s="2" t="n">
        <v>17.07683333333333</v>
      </c>
      <c r="H46" s="2" t="n">
        <v>0.01465582716813407</v>
      </c>
      <c r="I46" s="2" t="n">
        <v>0.02251134292472945</v>
      </c>
      <c r="J46" s="2" t="n">
        <v>0.1666666666666667</v>
      </c>
      <c r="K46" s="2" t="n">
        <v>0.07276736493936053</v>
      </c>
      <c r="L46" s="2" t="n">
        <v>0.1887599266951741</v>
      </c>
      <c r="M46" s="2" t="n">
        <v>292862716.4</v>
      </c>
      <c r="N46" s="2" t="n">
        <v>163688435.8</v>
      </c>
      <c r="O46" s="2" t="n">
        <v>1.789147259967891</v>
      </c>
      <c r="P46" s="2" t="n">
        <v>0.03492267214158294</v>
      </c>
      <c r="Q46" s="2" t="n">
        <v>0.02047028397790956</v>
      </c>
      <c r="R46" s="2" t="n">
        <v>19.93</v>
      </c>
      <c r="S46" s="2" t="n">
        <v>19.93</v>
      </c>
      <c r="T46" s="2" t="b">
        <v>0</v>
      </c>
      <c r="U46" s="2" t="b">
        <v>0</v>
      </c>
      <c r="V46" s="2" t="n">
        <v>-0.02358253888610129</v>
      </c>
      <c r="W46" s="2" t="n">
        <v>-0.09544468546637752</v>
      </c>
      <c r="X46" s="2" t="n">
        <v>1.72354296336364</v>
      </c>
      <c r="Y46" s="2" t="n">
        <v>0</v>
      </c>
      <c r="Z46" s="2" t="b">
        <v>0</v>
      </c>
      <c r="AA46" s="2" t="n">
        <v>0.04169547831867537</v>
      </c>
      <c r="AB46" s="2" t="n">
        <v>0.001265514016941083</v>
      </c>
      <c r="AC46" s="2" t="n">
        <v>0.737245748582861</v>
      </c>
      <c r="AD46" s="2" t="n">
        <v>0.8639546515505169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85</v>
      </c>
      <c r="AM46" s="2" t="inlineStr">
        <is>
          <t>强趋势池</t>
        </is>
      </c>
    </row>
    <row r="47">
      <c r="A47" s="2" t="inlineStr">
        <is>
          <t>002181</t>
        </is>
      </c>
      <c r="B47" s="2" t="inlineStr">
        <is>
          <t>粤 传 媒</t>
        </is>
      </c>
      <c r="C47" s="2" t="inlineStr">
        <is>
          <t>2026-04-20</t>
        </is>
      </c>
      <c r="D47" s="2" t="n">
        <v>14.12</v>
      </c>
      <c r="E47" s="2" t="n">
        <v>12.3065</v>
      </c>
      <c r="F47" s="2" t="n">
        <v>11.53433333333333</v>
      </c>
      <c r="G47" s="2" t="n">
        <v>10.50583333333333</v>
      </c>
      <c r="H47" s="2" t="n">
        <v>0.057032424307494</v>
      </c>
      <c r="I47" s="2" t="n">
        <v>0.04848044117201455</v>
      </c>
      <c r="J47" s="2" t="n">
        <v>0.3147113594040967</v>
      </c>
      <c r="K47" s="2" t="n">
        <v>0.3308199811498587</v>
      </c>
      <c r="L47" s="2" t="n">
        <v>0.2894977168949773</v>
      </c>
      <c r="M47" s="2" t="n">
        <v>1459502863.6</v>
      </c>
      <c r="N47" s="2" t="n">
        <v>1158614395.8</v>
      </c>
      <c r="O47" s="2" t="n">
        <v>1.25969681448006</v>
      </c>
      <c r="P47" s="2" t="n">
        <v>0.09496064608213992</v>
      </c>
      <c r="Q47" s="2" t="n">
        <v>0.08136429674670204</v>
      </c>
      <c r="R47" s="2" t="n">
        <v>14.45</v>
      </c>
      <c r="S47" s="2" t="n">
        <v>14.45</v>
      </c>
      <c r="T47" s="2" t="b">
        <v>0</v>
      </c>
      <c r="U47" s="2" t="b">
        <v>0</v>
      </c>
      <c r="V47" s="2" t="n">
        <v>-0.02283737024221455</v>
      </c>
      <c r="W47" s="2" t="n">
        <v>-0.1268292682926829</v>
      </c>
      <c r="X47" s="2" t="n">
        <v>1.442386119897022</v>
      </c>
      <c r="Y47" s="2" t="n">
        <v>0</v>
      </c>
      <c r="Z47" s="2" t="b">
        <v>0</v>
      </c>
      <c r="AA47" s="2" t="n">
        <v>0.04169547831867537</v>
      </c>
      <c r="AB47" s="2" t="n">
        <v>0.001265514016941083</v>
      </c>
      <c r="AC47" s="2" t="n">
        <v>0.970323441147049</v>
      </c>
      <c r="AD47" s="2" t="n">
        <v>0.9233077692564188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85</v>
      </c>
      <c r="AM47" s="2" t="inlineStr">
        <is>
          <t>强趋势池</t>
        </is>
      </c>
    </row>
    <row r="48">
      <c r="A48" s="2" t="inlineStr">
        <is>
          <t>002466</t>
        </is>
      </c>
      <c r="B48" s="2" t="inlineStr">
        <is>
          <t>天齐锂业</t>
        </is>
      </c>
      <c r="C48" s="2" t="inlineStr">
        <is>
          <t>2026-04-20</t>
        </is>
      </c>
      <c r="D48" s="2" t="n">
        <v>66.81999999999999</v>
      </c>
      <c r="E48" s="2" t="n">
        <v>58.2755</v>
      </c>
      <c r="F48" s="2" t="n">
        <v>55.76033333333333</v>
      </c>
      <c r="G48" s="2" t="n">
        <v>55.33524999999999</v>
      </c>
      <c r="H48" s="2" t="n">
        <v>0.06316932114644325</v>
      </c>
      <c r="I48" s="2" t="n">
        <v>0.007993154750247644</v>
      </c>
      <c r="J48" s="2" t="n">
        <v>0.2052669552669553</v>
      </c>
      <c r="K48" s="2" t="n">
        <v>0.3337325349301397</v>
      </c>
      <c r="L48" s="2" t="n">
        <v>0.0896934116112198</v>
      </c>
      <c r="M48" s="2" t="n">
        <v>4977665268.2</v>
      </c>
      <c r="N48" s="2" t="n">
        <v>3675701330.7</v>
      </c>
      <c r="O48" s="2" t="n">
        <v>1.35420830485486</v>
      </c>
      <c r="P48" s="2" t="n">
        <v>0.0520768958676181</v>
      </c>
      <c r="Q48" s="2" t="n">
        <v>0.04233464063369823</v>
      </c>
      <c r="R48" s="2" t="n">
        <v>68.40000000000001</v>
      </c>
      <c r="S48" s="2" t="n">
        <v>68.40000000000001</v>
      </c>
      <c r="T48" s="2" t="b">
        <v>0</v>
      </c>
      <c r="U48" s="2" t="b">
        <v>0</v>
      </c>
      <c r="V48" s="2" t="n">
        <v>-0.02309941520467851</v>
      </c>
      <c r="W48" s="2" t="n">
        <v>-0.0434782608695653</v>
      </c>
      <c r="X48" s="2" t="n">
        <v>2.559071075519684</v>
      </c>
      <c r="Y48" s="2" t="n">
        <v>0</v>
      </c>
      <c r="Z48" s="2" t="b">
        <v>0</v>
      </c>
      <c r="AA48" s="2" t="n">
        <v>0.04169547831867537</v>
      </c>
      <c r="AB48" s="2" t="n">
        <v>0.001265514016941083</v>
      </c>
      <c r="AC48" s="2" t="n">
        <v>0.9706568856285428</v>
      </c>
      <c r="AD48" s="2" t="n">
        <v>0.768922974324775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85</v>
      </c>
      <c r="AM48" s="2" t="inlineStr">
        <is>
          <t>强趋势池</t>
        </is>
      </c>
    </row>
    <row r="49">
      <c r="A49" s="2" t="inlineStr">
        <is>
          <t>003043</t>
        </is>
      </c>
      <c r="B49" s="2" t="inlineStr">
        <is>
          <t>华亚智能</t>
        </is>
      </c>
      <c r="C49" s="2" t="inlineStr">
        <is>
          <t>2026-04-20</t>
        </is>
      </c>
      <c r="D49" s="2" t="n">
        <v>56.34</v>
      </c>
      <c r="E49" s="2" t="n">
        <v>53.7385</v>
      </c>
      <c r="F49" s="2" t="n">
        <v>52.53</v>
      </c>
      <c r="G49" s="2" t="n">
        <v>50.45816666666667</v>
      </c>
      <c r="H49" s="2" t="n">
        <v>0.03437755642173146</v>
      </c>
      <c r="I49" s="2" t="n">
        <v>0.01817124582061358</v>
      </c>
      <c r="J49" s="2" t="n">
        <v>0.03756906077348088</v>
      </c>
      <c r="K49" s="2" t="n">
        <v>0.1949098621420997</v>
      </c>
      <c r="L49" s="2" t="n">
        <v>0.05328098710039253</v>
      </c>
      <c r="M49" s="2" t="n">
        <v>235565994</v>
      </c>
      <c r="N49" s="2" t="n">
        <v>195681870.55</v>
      </c>
      <c r="O49" s="2" t="n">
        <v>1.203821249959939</v>
      </c>
      <c r="P49" s="2" t="n">
        <v>0.05075503837663418</v>
      </c>
      <c r="Q49" s="2" t="n">
        <v>0.0433426141498303</v>
      </c>
      <c r="R49" s="2" t="n">
        <v>58.01</v>
      </c>
      <c r="S49" s="2" t="n">
        <v>58.01</v>
      </c>
      <c r="T49" s="2" t="b">
        <v>0</v>
      </c>
      <c r="U49" s="2" t="b">
        <v>0</v>
      </c>
      <c r="V49" s="2" t="n">
        <v>-0.02878813997586616</v>
      </c>
      <c r="W49" s="2" t="n">
        <v>-0.05727029438001774</v>
      </c>
      <c r="X49" s="2" t="n">
        <v>2.465022889840511</v>
      </c>
      <c r="Y49" s="2" t="n">
        <v>0</v>
      </c>
      <c r="Z49" s="2" t="b">
        <v>0</v>
      </c>
      <c r="AA49" s="2" t="n">
        <v>0.04169547831867537</v>
      </c>
      <c r="AB49" s="2" t="n">
        <v>0.001265514016941083</v>
      </c>
      <c r="AC49" s="2" t="n">
        <v>0.9143047682560853</v>
      </c>
      <c r="AD49" s="2" t="n">
        <v>0.7139046348782928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85</v>
      </c>
      <c r="AM49" s="2" t="inlineStr">
        <is>
          <t>强趋势池</t>
        </is>
      </c>
    </row>
    <row r="50">
      <c r="A50" s="2" t="inlineStr">
        <is>
          <t>601002</t>
        </is>
      </c>
      <c r="B50" s="2" t="inlineStr">
        <is>
          <t>晋亿实业</t>
        </is>
      </c>
      <c r="C50" s="2" t="inlineStr">
        <is>
          <t>2026-04-20</t>
        </is>
      </c>
      <c r="D50" s="2" t="n">
        <v>6.59</v>
      </c>
      <c r="E50" s="2" t="n">
        <v>5.6305</v>
      </c>
      <c r="F50" s="2" t="n">
        <v>5.494833333333333</v>
      </c>
      <c r="G50" s="2" t="n">
        <v>5.297333333333333</v>
      </c>
      <c r="H50" s="2" t="n">
        <v>0.03549425287356311</v>
      </c>
      <c r="I50" s="2" t="n">
        <v>0.0236912376575793</v>
      </c>
      <c r="J50" s="2" t="n">
        <v>0.2998027613412229</v>
      </c>
      <c r="K50" s="2" t="n">
        <v>0.2722007722007722</v>
      </c>
      <c r="L50" s="2" t="n">
        <v>0.2796116504854367</v>
      </c>
      <c r="M50" s="2" t="n">
        <v>434565681</v>
      </c>
      <c r="N50" s="2" t="n">
        <v>337670040.95</v>
      </c>
      <c r="O50" s="2" t="n">
        <v>1.286953618323361</v>
      </c>
      <c r="P50" s="2" t="n">
        <v>0.07317041942636307</v>
      </c>
      <c r="Q50" s="2" t="n">
        <v>0.06071163120534082</v>
      </c>
      <c r="R50" s="2" t="n">
        <v>6.72</v>
      </c>
      <c r="S50" s="2" t="n">
        <v>6.72</v>
      </c>
      <c r="T50" s="2" t="b">
        <v>0</v>
      </c>
      <c r="U50" s="2" t="b">
        <v>0</v>
      </c>
      <c r="V50" s="2" t="n">
        <v>-0.01934523809523803</v>
      </c>
      <c r="W50" s="2" t="n">
        <v>-0.1478991596638656</v>
      </c>
      <c r="X50" s="2" t="n">
        <v>1.99682265836712</v>
      </c>
      <c r="Y50" s="2" t="n">
        <v>0</v>
      </c>
      <c r="Z50" s="2" t="b">
        <v>0</v>
      </c>
      <c r="AA50" s="2" t="n">
        <v>0.04169547831867537</v>
      </c>
      <c r="AB50" s="2" t="n">
        <v>0.001265514016941083</v>
      </c>
      <c r="AC50" s="2" t="n">
        <v>0.9556518839613204</v>
      </c>
      <c r="AD50" s="2" t="n">
        <v>0.9173057685895298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85</v>
      </c>
      <c r="AM50" s="2" t="inlineStr">
        <is>
          <t>强趋势池</t>
        </is>
      </c>
    </row>
    <row r="51">
      <c r="A51" s="2" t="inlineStr">
        <is>
          <t>601311</t>
        </is>
      </c>
      <c r="B51" s="2" t="inlineStr">
        <is>
          <t>骆驼股份</t>
        </is>
      </c>
      <c r="C51" s="2" t="inlineStr">
        <is>
          <t>2026-04-20</t>
        </is>
      </c>
      <c r="D51" s="2" t="n">
        <v>10.34</v>
      </c>
      <c r="E51" s="2" t="n">
        <v>9.6935</v>
      </c>
      <c r="F51" s="2" t="n">
        <v>9.624166666666666</v>
      </c>
      <c r="G51" s="2" t="n">
        <v>9.564666666666666</v>
      </c>
      <c r="H51" s="2" t="n">
        <v>0.01918830827462936</v>
      </c>
      <c r="I51" s="2" t="n">
        <v>0.01035816142634682</v>
      </c>
      <c r="J51" s="2" t="n">
        <v>0.1375137513751374</v>
      </c>
      <c r="K51" s="2" t="n">
        <v>0.09302325581395343</v>
      </c>
      <c r="L51" s="2" t="n">
        <v>0.07820646506777895</v>
      </c>
      <c r="M51" s="2" t="n">
        <v>448378995.8</v>
      </c>
      <c r="N51" s="2" t="n">
        <v>324018434.3</v>
      </c>
      <c r="O51" s="2" t="n">
        <v>1.383807056436974</v>
      </c>
      <c r="P51" s="2" t="n">
        <v>0.03722929098930876</v>
      </c>
      <c r="Q51" s="2" t="n">
        <v>0.02815590321034498</v>
      </c>
      <c r="R51" s="2" t="n">
        <v>10.56</v>
      </c>
      <c r="S51" s="2" t="n">
        <v>10.56</v>
      </c>
      <c r="T51" s="2" t="b">
        <v>0</v>
      </c>
      <c r="U51" s="2" t="b">
        <v>0</v>
      </c>
      <c r="V51" s="2" t="n">
        <v>-0.02083333333333337</v>
      </c>
      <c r="W51" s="2" t="n">
        <v>-0.06191950464396279</v>
      </c>
      <c r="X51" s="2" t="n">
        <v>2.36254005718361</v>
      </c>
      <c r="Y51" s="2" t="n">
        <v>0</v>
      </c>
      <c r="Z51" s="2" t="b">
        <v>0</v>
      </c>
      <c r="AA51" s="2" t="n">
        <v>0.04169547831867537</v>
      </c>
      <c r="AB51" s="2" t="n">
        <v>0.001265514016941083</v>
      </c>
      <c r="AC51" s="2" t="n">
        <v>0.786595531843948</v>
      </c>
      <c r="AD51" s="2" t="n">
        <v>0.7512504168056019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85</v>
      </c>
      <c r="AM51" s="2" t="inlineStr">
        <is>
          <t>强趋势池</t>
        </is>
      </c>
    </row>
    <row r="52">
      <c r="A52" s="2" t="inlineStr">
        <is>
          <t>603112</t>
        </is>
      </c>
      <c r="B52" s="2" t="inlineStr">
        <is>
          <t>华翔股份</t>
        </is>
      </c>
      <c r="C52" s="2" t="inlineStr">
        <is>
          <t>2026-04-20</t>
        </is>
      </c>
      <c r="D52" s="2" t="n">
        <v>20.47</v>
      </c>
      <c r="E52" s="2" t="n">
        <v>17.825</v>
      </c>
      <c r="F52" s="2" t="n">
        <v>17.59416666666667</v>
      </c>
      <c r="G52" s="2" t="n">
        <v>17.56941666666667</v>
      </c>
      <c r="H52" s="2" t="n">
        <v>0.04514805042509518</v>
      </c>
      <c r="I52" s="2" t="n">
        <v>0.01111057899525902</v>
      </c>
      <c r="J52" s="2" t="n">
        <v>0.247410115783059</v>
      </c>
      <c r="K52" s="2" t="n">
        <v>0.2012910798122065</v>
      </c>
      <c r="L52" s="2" t="n">
        <v>0.04974358974358961</v>
      </c>
      <c r="M52" s="2" t="n">
        <v>295604652.4</v>
      </c>
      <c r="N52" s="2" t="n">
        <v>200411606.05</v>
      </c>
      <c r="O52" s="2" t="n">
        <v>1.474987692710025</v>
      </c>
      <c r="P52" s="2" t="n">
        <v>0.02811580414094968</v>
      </c>
      <c r="Q52" s="2" t="n">
        <v>0.02108704184195648</v>
      </c>
      <c r="R52" s="2" t="n">
        <v>20.8</v>
      </c>
      <c r="S52" s="2" t="n">
        <v>20.8</v>
      </c>
      <c r="T52" s="2" t="b">
        <v>0</v>
      </c>
      <c r="U52" s="2" t="b">
        <v>0</v>
      </c>
      <c r="V52" s="2" t="n">
        <v>-0.01586538461538467</v>
      </c>
      <c r="W52" s="2" t="n">
        <v>-0.06884480746791133</v>
      </c>
      <c r="X52" s="2" t="n">
        <v>2.634634400662228</v>
      </c>
      <c r="Y52" s="2" t="n">
        <v>0</v>
      </c>
      <c r="Z52" s="2" t="b">
        <v>0</v>
      </c>
      <c r="AA52" s="2" t="n">
        <v>0.04169547831867537</v>
      </c>
      <c r="AB52" s="2" t="n">
        <v>0.001265514016941083</v>
      </c>
      <c r="AC52" s="2" t="n">
        <v>0.9199733244414805</v>
      </c>
      <c r="AD52" s="2" t="n">
        <v>0.7072357452484161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85</v>
      </c>
      <c r="AM52" s="2" t="inlineStr">
        <is>
          <t>强趋势池</t>
        </is>
      </c>
    </row>
    <row r="53">
      <c r="A53" s="2" t="inlineStr">
        <is>
          <t>000070</t>
        </is>
      </c>
      <c r="B53" s="2" t="inlineStr">
        <is>
          <t>特发信息</t>
        </is>
      </c>
      <c r="C53" s="2" t="inlineStr">
        <is>
          <t>2026-04-20</t>
        </is>
      </c>
      <c r="D53" s="2" t="n">
        <v>21.03</v>
      </c>
      <c r="E53" s="2" t="n">
        <v>18.287</v>
      </c>
      <c r="F53" s="2" t="n">
        <v>16.23316666666667</v>
      </c>
      <c r="G53" s="2" t="n">
        <v>13.93116666666667</v>
      </c>
      <c r="H53" s="2" t="n">
        <v>0.06832189279976619</v>
      </c>
      <c r="I53" s="2" t="n">
        <v>0.0872122876342285</v>
      </c>
      <c r="J53" s="2" t="n">
        <v>0.1258029978586725</v>
      </c>
      <c r="K53" s="2" t="n">
        <v>0.4364754098360657</v>
      </c>
      <c r="L53" s="2" t="n">
        <v>0.7731871838111299</v>
      </c>
      <c r="M53" s="2" t="n">
        <v>3337876266</v>
      </c>
      <c r="N53" s="2" t="n">
        <v>2654675759.35</v>
      </c>
      <c r="O53" s="2" t="n">
        <v>1.257357420861553</v>
      </c>
      <c r="P53" s="2" t="n">
        <v>0.1854844361706494</v>
      </c>
      <c r="Q53" s="2" t="n">
        <v>0.1597006347462851</v>
      </c>
      <c r="R53" s="2" t="n">
        <v>21.73</v>
      </c>
      <c r="S53" s="2" t="n">
        <v>21.73</v>
      </c>
      <c r="T53" s="2" t="b">
        <v>0</v>
      </c>
      <c r="U53" s="2" t="b">
        <v>0</v>
      </c>
      <c r="V53" s="2" t="n">
        <v>-0.0322135296824666</v>
      </c>
      <c r="W53" s="2" t="n">
        <v>-0.1052132701421802</v>
      </c>
      <c r="X53" s="2" t="n">
        <v>1.535151860155493</v>
      </c>
      <c r="Y53" s="2" t="n">
        <v>1</v>
      </c>
      <c r="Z53" s="2" t="b">
        <v>0</v>
      </c>
      <c r="AA53" s="2" t="n">
        <v>0.04169547831867537</v>
      </c>
      <c r="AB53" s="2" t="n">
        <v>0.001265514016941083</v>
      </c>
      <c r="AC53" s="2" t="n">
        <v>0.9833277759253084</v>
      </c>
      <c r="AD53" s="2" t="n">
        <v>0.98432810936979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84</v>
      </c>
      <c r="AM53" s="2" t="inlineStr">
        <is>
          <t>趋势观察池</t>
        </is>
      </c>
    </row>
    <row r="54">
      <c r="A54" s="2" t="inlineStr">
        <is>
          <t>002859</t>
        </is>
      </c>
      <c r="B54" s="2" t="inlineStr">
        <is>
          <t>洁美科技</t>
        </is>
      </c>
      <c r="C54" s="2" t="inlineStr">
        <is>
          <t>2026-04-20</t>
        </is>
      </c>
      <c r="D54" s="2" t="n">
        <v>48.88</v>
      </c>
      <c r="E54" s="2" t="n">
        <v>42.22750000000001</v>
      </c>
      <c r="F54" s="2" t="n">
        <v>38.46416666666666</v>
      </c>
      <c r="G54" s="2" t="n">
        <v>34.33958333333333</v>
      </c>
      <c r="H54" s="2" t="n">
        <v>0.02426807674582188</v>
      </c>
      <c r="I54" s="2" t="n">
        <v>0.0720324417729632</v>
      </c>
      <c r="J54" s="2" t="n">
        <v>0.2244488977955912</v>
      </c>
      <c r="K54" s="2" t="n">
        <v>0.2450331125827816</v>
      </c>
      <c r="L54" s="2" t="n">
        <v>0.7646209386281591</v>
      </c>
      <c r="M54" s="2" t="n">
        <v>669383029.2</v>
      </c>
      <c r="N54" s="2" t="n">
        <v>438569523.3</v>
      </c>
      <c r="O54" s="2" t="n">
        <v>1.52628715320493</v>
      </c>
      <c r="P54" s="2" t="n">
        <v>0.03513343484683618</v>
      </c>
      <c r="Q54" s="2" t="n">
        <v>0.02507688823812645</v>
      </c>
      <c r="R54" s="2" t="n">
        <v>50.88</v>
      </c>
      <c r="S54" s="2" t="n">
        <v>50.88</v>
      </c>
      <c r="T54" s="2" t="b">
        <v>0</v>
      </c>
      <c r="U54" s="2" t="b">
        <v>0</v>
      </c>
      <c r="V54" s="2" t="n">
        <v>-0.03930817610062898</v>
      </c>
      <c r="W54" s="2" t="n">
        <v>-0.1036281179138322</v>
      </c>
      <c r="X54" s="2" t="n">
        <v>1.705082899499546</v>
      </c>
      <c r="Y54" s="2" t="n">
        <v>1</v>
      </c>
      <c r="Z54" s="2" t="b">
        <v>0</v>
      </c>
      <c r="AA54" s="2" t="n">
        <v>0.04169547831867537</v>
      </c>
      <c r="AB54" s="2" t="n">
        <v>0.001265514016941083</v>
      </c>
      <c r="AC54" s="2" t="n">
        <v>0.946648882960987</v>
      </c>
      <c r="AD54" s="2" t="n">
        <v>0.9833277759253084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84</v>
      </c>
      <c r="AM54" s="2" t="inlineStr">
        <is>
          <t>趋势观察池</t>
        </is>
      </c>
    </row>
    <row r="55">
      <c r="A55" s="2" t="inlineStr">
        <is>
          <t>002866</t>
        </is>
      </c>
      <c r="B55" s="2" t="inlineStr">
        <is>
          <t>传艺科技</t>
        </is>
      </c>
      <c r="C55" s="2" t="inlineStr">
        <is>
          <t>2026-04-20</t>
        </is>
      </c>
      <c r="D55" s="2" t="n">
        <v>26.57</v>
      </c>
      <c r="E55" s="2" t="n">
        <v>22.1785</v>
      </c>
      <c r="F55" s="2" t="n">
        <v>20.35233333333333</v>
      </c>
      <c r="G55" s="2" t="n">
        <v>19.54183333333333</v>
      </c>
      <c r="H55" s="2" t="n">
        <v>0.05293517221734279</v>
      </c>
      <c r="I55" s="2" t="n">
        <v>0.0412087209351899</v>
      </c>
      <c r="J55" s="2" t="n">
        <v>0.3304957436154232</v>
      </c>
      <c r="K55" s="2" t="n">
        <v>0.3133959466139398</v>
      </c>
      <c r="L55" s="2" t="n">
        <v>0.3962165002627429</v>
      </c>
      <c r="M55" s="2" t="n">
        <v>1133007671</v>
      </c>
      <c r="N55" s="2" t="n">
        <v>713503827.8</v>
      </c>
      <c r="O55" s="2" t="n">
        <v>1.587948973579424</v>
      </c>
      <c r="P55" s="2" t="n">
        <v>0.2532383554146091</v>
      </c>
      <c r="Q55" s="2" t="n">
        <v>0.173522486632352</v>
      </c>
      <c r="R55" s="2" t="n">
        <v>27.74</v>
      </c>
      <c r="S55" s="2" t="n">
        <v>27.74</v>
      </c>
      <c r="T55" s="2" t="b">
        <v>0</v>
      </c>
      <c r="U55" s="2" t="b">
        <v>0</v>
      </c>
      <c r="V55" s="2" t="n">
        <v>-0.04217736121124727</v>
      </c>
      <c r="W55" s="2" t="n">
        <v>-0.1221978021978023</v>
      </c>
      <c r="X55" s="2" t="n">
        <v>2.534549439725078</v>
      </c>
      <c r="Y55" s="2" t="n">
        <v>1</v>
      </c>
      <c r="Z55" s="2" t="b">
        <v>0</v>
      </c>
      <c r="AA55" s="2" t="n">
        <v>0.04169547831867537</v>
      </c>
      <c r="AB55" s="2" t="n">
        <v>0.001265514016941083</v>
      </c>
      <c r="AC55" s="2" t="n">
        <v>0.9659886628876292</v>
      </c>
      <c r="AD55" s="2" t="n">
        <v>0.94864954984995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n">
        <v>84</v>
      </c>
      <c r="AM55" s="2" t="inlineStr">
        <is>
          <t>趋势观察池</t>
        </is>
      </c>
    </row>
    <row r="56">
      <c r="A56" s="2" t="inlineStr">
        <is>
          <t>600773</t>
        </is>
      </c>
      <c r="B56" s="2" t="inlineStr">
        <is>
          <t>西藏城投</t>
        </is>
      </c>
      <c r="C56" s="2" t="inlineStr">
        <is>
          <t>2026-04-20</t>
        </is>
      </c>
      <c r="D56" s="2" t="n">
        <v>22.69</v>
      </c>
      <c r="E56" s="2" t="n">
        <v>18.961</v>
      </c>
      <c r="F56" s="2" t="n">
        <v>16.26033333333333</v>
      </c>
      <c r="G56" s="2" t="n">
        <v>14.45041666666667</v>
      </c>
      <c r="H56" s="2" t="n">
        <v>0.06271718417217786</v>
      </c>
      <c r="I56" s="2" t="n">
        <v>0.06704436083646859</v>
      </c>
      <c r="J56" s="2" t="n">
        <v>0.2870107770845152</v>
      </c>
      <c r="K56" s="2" t="n">
        <v>0.4032158317872603</v>
      </c>
      <c r="L56" s="2" t="n">
        <v>0.570242214532872</v>
      </c>
      <c r="M56" s="2" t="n">
        <v>1141458344.4</v>
      </c>
      <c r="N56" s="2" t="n">
        <v>818803087.45</v>
      </c>
      <c r="O56" s="2" t="n">
        <v>1.394057206055299</v>
      </c>
      <c r="P56" s="2" t="n">
        <v>0.0565003969448443</v>
      </c>
      <c r="Q56" s="2" t="n">
        <v>0.04493585044387929</v>
      </c>
      <c r="R56" s="2" t="n">
        <v>23.47</v>
      </c>
      <c r="S56" s="2" t="n">
        <v>23.47</v>
      </c>
      <c r="T56" s="2" t="b">
        <v>0</v>
      </c>
      <c r="U56" s="2" t="b">
        <v>0</v>
      </c>
      <c r="V56" s="2" t="n">
        <v>-0.0332339156369833</v>
      </c>
      <c r="W56" s="2" t="n">
        <v>-0.1157360406091369</v>
      </c>
      <c r="X56" s="2" t="n">
        <v>2.091981277701777</v>
      </c>
      <c r="Y56" s="2" t="n">
        <v>0</v>
      </c>
      <c r="Z56" s="2" t="b">
        <v>0</v>
      </c>
      <c r="AA56" s="2" t="n">
        <v>0.04169547831867537</v>
      </c>
      <c r="AB56" s="2" t="n">
        <v>0.001265514016941083</v>
      </c>
      <c r="AC56" s="2" t="n">
        <v>0.9796598866288763</v>
      </c>
      <c r="AD56" s="2" t="n">
        <v>0.968322774258086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n">
        <v>84</v>
      </c>
      <c r="AM56" s="2" t="inlineStr">
        <is>
          <t>趋势观察池</t>
        </is>
      </c>
    </row>
    <row r="57">
      <c r="A57" s="2" t="inlineStr">
        <is>
          <t>605298</t>
        </is>
      </c>
      <c r="B57" s="2" t="inlineStr">
        <is>
          <t>必得科技</t>
        </is>
      </c>
      <c r="C57" s="2" t="inlineStr">
        <is>
          <t>2026-04-20</t>
        </is>
      </c>
      <c r="D57" s="2" t="n">
        <v>54.01</v>
      </c>
      <c r="E57" s="2" t="n">
        <v>47.32250000000001</v>
      </c>
      <c r="F57" s="2" t="n">
        <v>45.59033333333333</v>
      </c>
      <c r="G57" s="2" t="n">
        <v>42.86533333333333</v>
      </c>
      <c r="H57" s="2" t="n">
        <v>0.02362076983809414</v>
      </c>
      <c r="I57" s="2" t="n">
        <v>0.02810988374933743</v>
      </c>
      <c r="J57" s="2" t="n">
        <v>0.1655157531290461</v>
      </c>
      <c r="K57" s="2" t="n">
        <v>0.2109865470852017</v>
      </c>
      <c r="L57" s="2" t="n">
        <v>0.1870329670329669</v>
      </c>
      <c r="M57" s="2" t="n">
        <v>155607650.2</v>
      </c>
      <c r="N57" s="2" t="n">
        <v>101874639</v>
      </c>
      <c r="O57" s="2" t="n">
        <v>1.527442469759328</v>
      </c>
      <c r="P57" s="2" t="n">
        <v>0.0162411584367332</v>
      </c>
      <c r="Q57" s="2" t="n">
        <v>0.01132535798465507</v>
      </c>
      <c r="R57" s="2" t="n">
        <v>56.3</v>
      </c>
      <c r="S57" s="2" t="n">
        <v>56.3</v>
      </c>
      <c r="T57" s="2" t="b">
        <v>0</v>
      </c>
      <c r="U57" s="2" t="b">
        <v>0</v>
      </c>
      <c r="V57" s="2" t="n">
        <v>-0.04067495559502665</v>
      </c>
      <c r="W57" s="2" t="n">
        <v>-0.05982567353407287</v>
      </c>
      <c r="X57" s="2" t="n">
        <v>1.059275568382765</v>
      </c>
      <c r="Y57" s="2" t="n">
        <v>1</v>
      </c>
      <c r="Z57" s="2" t="b">
        <v>0</v>
      </c>
      <c r="AA57" s="2" t="n">
        <v>0.04169547831867537</v>
      </c>
      <c r="AB57" s="2" t="n">
        <v>0.001265514016941083</v>
      </c>
      <c r="AC57" s="2" t="n">
        <v>0.9259753251083694</v>
      </c>
      <c r="AD57" s="2" t="n">
        <v>0.8619539846615538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n">
        <v>84</v>
      </c>
      <c r="AM57" s="2" t="inlineStr">
        <is>
          <t>趋势观察池</t>
        </is>
      </c>
    </row>
    <row r="58">
      <c r="A58" s="2" t="inlineStr">
        <is>
          <t>000719</t>
        </is>
      </c>
      <c r="B58" s="2" t="inlineStr">
        <is>
          <t>中原传媒</t>
        </is>
      </c>
      <c r="C58" s="2" t="inlineStr">
        <is>
          <t>2026-04-20</t>
        </is>
      </c>
      <c r="D58" s="2" t="n">
        <v>14.1</v>
      </c>
      <c r="E58" s="2" t="n">
        <v>13.3245</v>
      </c>
      <c r="F58" s="2" t="n">
        <v>13.07066666666667</v>
      </c>
      <c r="G58" s="2" t="n">
        <v>12.61591666666667</v>
      </c>
      <c r="H58" s="2" t="n">
        <v>0.0176034825110738</v>
      </c>
      <c r="I58" s="2" t="n">
        <v>0.01808362866897717</v>
      </c>
      <c r="J58" s="2" t="n">
        <v>0.09898674980514421</v>
      </c>
      <c r="K58" s="2" t="n">
        <v>0.08045977011494254</v>
      </c>
      <c r="L58" s="2" t="n">
        <v>0.1058823529411765</v>
      </c>
      <c r="M58" s="2" t="n">
        <v>169770262.4</v>
      </c>
      <c r="N58" s="2" t="n">
        <v>125684490.2</v>
      </c>
      <c r="O58" s="2" t="n">
        <v>1.350765413694617</v>
      </c>
      <c r="P58" s="2" t="n">
        <v>0.01820145982310836</v>
      </c>
      <c r="Q58" s="2" t="n">
        <v>0.01403958629283292</v>
      </c>
      <c r="R58" s="2" t="n">
        <v>14.53</v>
      </c>
      <c r="S58" s="2" t="n">
        <v>14.53</v>
      </c>
      <c r="T58" s="2" t="b">
        <v>0</v>
      </c>
      <c r="U58" s="2" t="b">
        <v>0</v>
      </c>
      <c r="V58" s="2" t="n">
        <v>-0.02959394356503786</v>
      </c>
      <c r="W58" s="2" t="n">
        <v>-0.04207362885048838</v>
      </c>
      <c r="X58" s="2" t="n">
        <v>1.095288296751548</v>
      </c>
      <c r="Y58" s="2" t="n">
        <v>0</v>
      </c>
      <c r="Z58" s="2" t="b">
        <v>0</v>
      </c>
      <c r="AA58" s="2" t="n">
        <v>0.04169547831867537</v>
      </c>
      <c r="AB58" s="2" t="n">
        <v>0.001265514016941083</v>
      </c>
      <c r="AC58" s="2" t="n">
        <v>0.754918306102034</v>
      </c>
      <c r="AD58" s="2" t="n">
        <v>0.7889296432144048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n">
        <v>83</v>
      </c>
      <c r="AM58" s="2" t="inlineStr">
        <is>
          <t>趋势观察池</t>
        </is>
      </c>
    </row>
    <row r="59">
      <c r="A59" s="2" t="inlineStr">
        <is>
          <t>000938</t>
        </is>
      </c>
      <c r="B59" s="2" t="inlineStr">
        <is>
          <t>紫光股份</t>
        </is>
      </c>
      <c r="C59" s="2" t="inlineStr">
        <is>
          <t>2026-04-20</t>
        </is>
      </c>
      <c r="D59" s="2" t="n">
        <v>28.34</v>
      </c>
      <c r="E59" s="2" t="n">
        <v>26.2475</v>
      </c>
      <c r="F59" s="2" t="n">
        <v>25.67266666666667</v>
      </c>
      <c r="G59" s="2" t="n">
        <v>25.64825</v>
      </c>
      <c r="H59" s="2" t="n">
        <v>0.02029115080367738</v>
      </c>
      <c r="I59" s="2" t="n">
        <v>0.009165536534392116</v>
      </c>
      <c r="J59" s="2" t="n">
        <v>0.109197651663405</v>
      </c>
      <c r="K59" s="2" t="n">
        <v>0.08540788969743396</v>
      </c>
      <c r="L59" s="2" t="n">
        <v>0.05667412378821779</v>
      </c>
      <c r="M59" s="2" t="n">
        <v>3748795171.6</v>
      </c>
      <c r="N59" s="2" t="n">
        <v>3120483105.65</v>
      </c>
      <c r="O59" s="2" t="n">
        <v>1.201350894934303</v>
      </c>
      <c r="P59" s="2" t="n">
        <v>0.04675541353044647</v>
      </c>
      <c r="Q59" s="2" t="n">
        <v>0.04103579323942727</v>
      </c>
      <c r="R59" s="2" t="n">
        <v>29.08</v>
      </c>
      <c r="S59" s="2" t="n">
        <v>29.08</v>
      </c>
      <c r="T59" s="2" t="b">
        <v>0</v>
      </c>
      <c r="U59" s="2" t="b">
        <v>0</v>
      </c>
      <c r="V59" s="2" t="n">
        <v>-0.02544704264099029</v>
      </c>
      <c r="W59" s="2" t="n">
        <v>-0.08108108108108103</v>
      </c>
      <c r="X59" s="2" t="n">
        <v>1.648030146974154</v>
      </c>
      <c r="Y59" s="2" t="n">
        <v>0</v>
      </c>
      <c r="Z59" s="2" t="b">
        <v>0</v>
      </c>
      <c r="AA59" s="2" t="n">
        <v>0.04169547831867537</v>
      </c>
      <c r="AB59" s="2" t="n">
        <v>0.001265514016941083</v>
      </c>
      <c r="AC59" s="2" t="n">
        <v>0.7699233077692564</v>
      </c>
      <c r="AD59" s="2" t="n">
        <v>0.7185728576192064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n">
        <v>83</v>
      </c>
      <c r="AM59" s="2" t="inlineStr">
        <is>
          <t>趋势观察池</t>
        </is>
      </c>
    </row>
    <row r="60">
      <c r="A60" s="2" t="inlineStr">
        <is>
          <t>002229</t>
        </is>
      </c>
      <c r="B60" s="2" t="inlineStr">
        <is>
          <t>鸿博股份</t>
        </is>
      </c>
      <c r="C60" s="2" t="inlineStr">
        <is>
          <t>2026-04-20</t>
        </is>
      </c>
      <c r="D60" s="2" t="n">
        <v>19.38</v>
      </c>
      <c r="E60" s="2" t="n">
        <v>18.3575</v>
      </c>
      <c r="F60" s="2" t="n">
        <v>17.1745</v>
      </c>
      <c r="G60" s="2" t="n">
        <v>16.84333333333333</v>
      </c>
      <c r="H60" s="2" t="n">
        <v>0.03074115665356514</v>
      </c>
      <c r="I60" s="2" t="n">
        <v>0.02369315133814154</v>
      </c>
      <c r="J60" s="2" t="n">
        <v>0.07726514730405776</v>
      </c>
      <c r="K60" s="2" t="n">
        <v>0.1254355400696865</v>
      </c>
      <c r="L60" s="2" t="n">
        <v>0.1570149253731343</v>
      </c>
      <c r="M60" s="2" t="n">
        <v>1700673382</v>
      </c>
      <c r="N60" s="2" t="n">
        <v>1283522115</v>
      </c>
      <c r="O60" s="2" t="n">
        <v>1.325005126226438</v>
      </c>
      <c r="P60" s="2" t="n">
        <v>0.1763983259801622</v>
      </c>
      <c r="Q60" s="2" t="n">
        <v>0.1408958269472138</v>
      </c>
      <c r="R60" s="2" t="n">
        <v>20.18</v>
      </c>
      <c r="S60" s="2" t="n">
        <v>20.18</v>
      </c>
      <c r="T60" s="2" t="b">
        <v>0</v>
      </c>
      <c r="U60" s="2" t="b">
        <v>0</v>
      </c>
      <c r="V60" s="2" t="n">
        <v>-0.03964321110009916</v>
      </c>
      <c r="W60" s="2" t="n">
        <v>-0.0698174006444684</v>
      </c>
      <c r="X60" s="2" t="n">
        <v>0.9684964728160057</v>
      </c>
      <c r="Y60" s="2" t="n">
        <v>1</v>
      </c>
      <c r="Z60" s="2" t="b">
        <v>0</v>
      </c>
      <c r="AA60" s="2" t="n">
        <v>0.04169547831867537</v>
      </c>
      <c r="AB60" s="2" t="n">
        <v>0.001265514016941083</v>
      </c>
      <c r="AC60" s="2" t="n">
        <v>0.843947982660887</v>
      </c>
      <c r="AD60" s="2" t="n">
        <v>0.8369456485495165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n">
        <v>82</v>
      </c>
      <c r="AM60" s="2" t="inlineStr">
        <is>
          <t>趋势观察池</t>
        </is>
      </c>
    </row>
    <row r="61">
      <c r="A61" s="2" t="inlineStr">
        <is>
          <t>603777</t>
        </is>
      </c>
      <c r="B61" s="2" t="inlineStr">
        <is>
          <t>来伊份</t>
        </is>
      </c>
      <c r="C61" s="2" t="inlineStr">
        <is>
          <t>2026-04-20</t>
        </is>
      </c>
      <c r="D61" s="2" t="n">
        <v>16.88</v>
      </c>
      <c r="E61" s="2" t="n">
        <v>14.6635</v>
      </c>
      <c r="F61" s="2" t="n">
        <v>13.71816666666667</v>
      </c>
      <c r="G61" s="2" t="n">
        <v>13.645</v>
      </c>
      <c r="H61" s="2" t="n">
        <v>0.05996096573659115</v>
      </c>
      <c r="I61" s="2" t="n">
        <v>0.02757802746566784</v>
      </c>
      <c r="J61" s="2" t="n">
        <v>0.3208137715179968</v>
      </c>
      <c r="K61" s="2" t="n">
        <v>0.2826747720364742</v>
      </c>
      <c r="L61" s="2" t="n">
        <v>0.2485207100591715</v>
      </c>
      <c r="M61" s="2" t="n">
        <v>590177058.4</v>
      </c>
      <c r="N61" s="2" t="n">
        <v>338727229.45</v>
      </c>
      <c r="O61" s="2" t="n">
        <v>1.742337217348264</v>
      </c>
      <c r="P61" s="2" t="n">
        <v>0.1050496727560053</v>
      </c>
      <c r="Q61" s="2" t="n">
        <v>0.06448202998583538</v>
      </c>
      <c r="R61" s="2" t="n">
        <v>17.7</v>
      </c>
      <c r="S61" s="2" t="n">
        <v>17.7</v>
      </c>
      <c r="T61" s="2" t="b">
        <v>0</v>
      </c>
      <c r="U61" s="2" t="b">
        <v>0</v>
      </c>
      <c r="V61" s="2" t="n">
        <v>-0.04632768361581918</v>
      </c>
      <c r="W61" s="2" t="n">
        <v>-0.08667621776504308</v>
      </c>
      <c r="X61" s="2" t="n">
        <v>0.9133592087387369</v>
      </c>
      <c r="Y61" s="2" t="n">
        <v>0</v>
      </c>
      <c r="Z61" s="2" t="b">
        <v>0</v>
      </c>
      <c r="AA61" s="2" t="n">
        <v>0.04169547831867537</v>
      </c>
      <c r="AB61" s="2" t="n">
        <v>0.001265514016941083</v>
      </c>
      <c r="AC61" s="2" t="n">
        <v>0.9586528842947649</v>
      </c>
      <c r="AD61" s="2" t="n">
        <v>0.901300433477826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1</v>
      </c>
      <c r="AL61" s="2" t="n">
        <v>82</v>
      </c>
      <c r="AM61" s="2" t="inlineStr">
        <is>
          <t>趋势观察池</t>
        </is>
      </c>
    </row>
  </sheetData>
  <autoFilter ref="A1:AM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3" customWidth="1" min="9" max="9"/>
    <col width="23" customWidth="1" min="10" max="10"/>
    <col width="21" customWidth="1" min="11" max="11"/>
    <col width="23" customWidth="1" min="12" max="12"/>
    <col width="15" customWidth="1" min="13" max="13"/>
    <col width="16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002428</t>
        </is>
      </c>
      <c r="B2" s="2" t="inlineStr">
        <is>
          <t>云南锗业</t>
        </is>
      </c>
      <c r="C2" s="2" t="inlineStr">
        <is>
          <t>2026-04-20</t>
        </is>
      </c>
      <c r="D2" s="2" t="n">
        <v>68.2</v>
      </c>
      <c r="E2" s="2" t="n">
        <v>52.961</v>
      </c>
      <c r="F2" s="2" t="n">
        <v>44.06616666666666</v>
      </c>
      <c r="G2" s="2" t="n">
        <v>36.41925000000001</v>
      </c>
      <c r="H2" s="2" t="n">
        <v>0.09941459769160499</v>
      </c>
      <c r="I2" s="2" t="n">
        <v>0.09174656657499813</v>
      </c>
      <c r="J2" s="2" t="n">
        <v>0.3188938309804681</v>
      </c>
      <c r="K2" s="2" t="n">
        <v>0.5692590888173032</v>
      </c>
      <c r="L2" s="2" t="n">
        <v>0.8422474338195569</v>
      </c>
      <c r="M2" s="2" t="n">
        <v>5795160078.6</v>
      </c>
      <c r="N2" s="2" t="n">
        <v>4962681770.1</v>
      </c>
      <c r="O2" s="2" t="n">
        <v>1.167747670929789</v>
      </c>
      <c r="P2" s="2" t="n">
        <v>0.1460576540521813</v>
      </c>
      <c r="Q2" s="2" t="n">
        <v>0.1430394831063006</v>
      </c>
      <c r="R2" s="2" t="n">
        <v>68.2</v>
      </c>
      <c r="S2" s="2" t="n">
        <v>68.2</v>
      </c>
      <c r="T2" s="2" t="b">
        <v>1</v>
      </c>
      <c r="U2" s="2" t="b">
        <v>1</v>
      </c>
      <c r="V2" s="2" t="n">
        <v>0</v>
      </c>
      <c r="W2" s="2" t="n">
        <v>-0.09264565425023885</v>
      </c>
      <c r="X2" s="2" t="n">
        <v>2.585613958598349</v>
      </c>
      <c r="Y2" s="2" t="n">
        <v>2</v>
      </c>
      <c r="Z2" s="2" t="b">
        <v>0</v>
      </c>
      <c r="AA2" s="2" t="n">
        <v>0.04169547831867537</v>
      </c>
      <c r="AB2" s="2" t="n">
        <v>0.001265514016941083</v>
      </c>
      <c r="AC2" s="2" t="n">
        <v>0.9916638879626543</v>
      </c>
      <c r="AD2" s="2" t="n">
        <v>0.9869956652217405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600433</t>
        </is>
      </c>
      <c r="B3" s="2" t="inlineStr">
        <is>
          <t>冠豪高新</t>
        </is>
      </c>
      <c r="C3" s="2" t="inlineStr">
        <is>
          <t>2026-04-20</t>
        </is>
      </c>
      <c r="D3" s="2" t="n">
        <v>4.04</v>
      </c>
      <c r="E3" s="2" t="n">
        <v>3.6345</v>
      </c>
      <c r="F3" s="2" t="n">
        <v>3.569166666666667</v>
      </c>
      <c r="G3" s="2" t="n">
        <v>3.42025</v>
      </c>
      <c r="H3" s="2" t="n">
        <v>0.003589672787518872</v>
      </c>
      <c r="I3" s="2" t="n">
        <v>0.01942209739610612</v>
      </c>
      <c r="J3" s="2" t="n">
        <v>0.1444759206798867</v>
      </c>
      <c r="K3" s="2" t="n">
        <v>0.157593123209169</v>
      </c>
      <c r="L3" s="2" t="n">
        <v>0.2625</v>
      </c>
      <c r="M3" s="2" t="n">
        <v>208618726.8</v>
      </c>
      <c r="N3" s="2" t="n">
        <v>189844665.9</v>
      </c>
      <c r="O3" s="2" t="n">
        <v>1.098891695539601</v>
      </c>
      <c r="P3" s="2" t="n">
        <v>0.03194433387875314</v>
      </c>
      <c r="Q3" s="2" t="n">
        <v>0.02968640564336738</v>
      </c>
      <c r="R3" s="2" t="n">
        <v>4.04</v>
      </c>
      <c r="S3" s="2" t="n">
        <v>4.04</v>
      </c>
      <c r="T3" s="2" t="b">
        <v>1</v>
      </c>
      <c r="U3" s="2" t="b">
        <v>1</v>
      </c>
      <c r="V3" s="2" t="n">
        <v>0</v>
      </c>
      <c r="W3" s="2" t="n">
        <v>-0.06366047745358094</v>
      </c>
      <c r="X3" s="2" t="n">
        <v>1.539734699714348</v>
      </c>
      <c r="Y3" s="2" t="n">
        <v>1</v>
      </c>
      <c r="Z3" s="2" t="b">
        <v>0</v>
      </c>
      <c r="AA3" s="2" t="n">
        <v>0.04169547831867537</v>
      </c>
      <c r="AB3" s="2" t="n">
        <v>0.001265514016941083</v>
      </c>
      <c r="AC3" s="2" t="n">
        <v>0.8849616538846282</v>
      </c>
      <c r="AD3" s="2" t="n">
        <v>0.9079693231077026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94</v>
      </c>
      <c r="AM3" s="2" t="inlineStr">
        <is>
          <t>剔除</t>
        </is>
      </c>
    </row>
    <row r="4">
      <c r="A4" s="2" t="inlineStr">
        <is>
          <t>603912</t>
        </is>
      </c>
      <c r="B4" s="2" t="inlineStr">
        <is>
          <t>佳力图</t>
        </is>
      </c>
      <c r="C4" s="2" t="inlineStr">
        <is>
          <t>2026-04-20</t>
        </is>
      </c>
      <c r="D4" s="2" t="n">
        <v>11.59</v>
      </c>
      <c r="E4" s="2" t="n">
        <v>9.885499999999999</v>
      </c>
      <c r="F4" s="2" t="n">
        <v>9.508833333333333</v>
      </c>
      <c r="G4" s="2" t="n">
        <v>9.023583333333333</v>
      </c>
      <c r="H4" s="2" t="n">
        <v>0.01723605680181084</v>
      </c>
      <c r="I4" s="2" t="n">
        <v>0.02874195351520936</v>
      </c>
      <c r="J4" s="2" t="n">
        <v>0.2161594963273872</v>
      </c>
      <c r="K4" s="2" t="n">
        <v>0.1520874751491053</v>
      </c>
      <c r="L4" s="2" t="n">
        <v>0.3306544202066588</v>
      </c>
      <c r="M4" s="2" t="n">
        <v>425498352</v>
      </c>
      <c r="N4" s="2" t="n">
        <v>411841909.5</v>
      </c>
      <c r="O4" s="2" t="n">
        <v>1.033159428860894</v>
      </c>
      <c r="P4" s="2" t="n">
        <v>0.07378152663293959</v>
      </c>
      <c r="Q4" s="2" t="n">
        <v>0.07694608703894731</v>
      </c>
      <c r="R4" s="2" t="n">
        <v>11.59</v>
      </c>
      <c r="S4" s="2" t="n">
        <v>11.59</v>
      </c>
      <c r="T4" s="2" t="b">
        <v>1</v>
      </c>
      <c r="U4" s="2" t="b">
        <v>1</v>
      </c>
      <c r="V4" s="2" t="n">
        <v>0</v>
      </c>
      <c r="W4" s="2" t="n">
        <v>-0.07055214723926373</v>
      </c>
      <c r="X4" s="2" t="n">
        <v>2.104121969316742</v>
      </c>
      <c r="Y4" s="2" t="n">
        <v>1</v>
      </c>
      <c r="Z4" s="2" t="b">
        <v>0</v>
      </c>
      <c r="AA4" s="2" t="n">
        <v>0.04169547831867537</v>
      </c>
      <c r="AB4" s="2" t="n">
        <v>0.001265514016941083</v>
      </c>
      <c r="AC4" s="2" t="n">
        <v>0.8789596532177393</v>
      </c>
      <c r="AD4" s="2" t="n">
        <v>0.9353117705901968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94</v>
      </c>
      <c r="AM4" s="2" t="inlineStr">
        <is>
          <t>剔除</t>
        </is>
      </c>
    </row>
    <row r="5">
      <c r="A5" s="2" t="inlineStr">
        <is>
          <t>002475</t>
        </is>
      </c>
      <c r="B5" s="2" t="inlineStr">
        <is>
          <t>立讯精密</t>
        </is>
      </c>
      <c r="C5" s="2" t="inlineStr">
        <is>
          <t>2026-04-20</t>
        </is>
      </c>
      <c r="D5" s="2" t="n">
        <v>65.73</v>
      </c>
      <c r="E5" s="2" t="n">
        <v>53.395</v>
      </c>
      <c r="F5" s="2" t="n">
        <v>51.9575</v>
      </c>
      <c r="G5" s="2" t="n">
        <v>55.19641666666666</v>
      </c>
      <c r="H5" s="2" t="n">
        <v>0.05864742153577729</v>
      </c>
      <c r="I5" s="2" t="n">
        <v>0.004621170374237593</v>
      </c>
      <c r="J5" s="2" t="n">
        <v>0.346926229508197</v>
      </c>
      <c r="K5" s="2" t="n">
        <v>0.363127333056823</v>
      </c>
      <c r="L5" s="2" t="n">
        <v>0.149326805385557</v>
      </c>
      <c r="M5" s="2" t="n">
        <v>14283333846.2</v>
      </c>
      <c r="N5" s="2" t="n">
        <v>10528871324.65</v>
      </c>
      <c r="O5" s="2" t="n">
        <v>1.356587368748645</v>
      </c>
      <c r="P5" s="2" t="n">
        <v>0.03214048511127752</v>
      </c>
      <c r="Q5" s="2" t="n">
        <v>0.02642534304356742</v>
      </c>
      <c r="R5" s="2" t="n">
        <v>65.73</v>
      </c>
      <c r="S5" s="2" t="n">
        <v>65.73</v>
      </c>
      <c r="T5" s="2" t="b">
        <v>1</v>
      </c>
      <c r="U5" s="2" t="b">
        <v>1</v>
      </c>
      <c r="V5" s="2" t="n">
        <v>0</v>
      </c>
      <c r="W5" s="2" t="n">
        <v>-0.05061801059446736</v>
      </c>
      <c r="X5" s="2" t="n">
        <v>2.797180775738031</v>
      </c>
      <c r="Y5" s="2" t="n">
        <v>1</v>
      </c>
      <c r="Z5" s="2" t="b">
        <v>0</v>
      </c>
      <c r="AA5" s="2" t="n">
        <v>0.04169547831867537</v>
      </c>
      <c r="AB5" s="2" t="n">
        <v>0.001265514016941083</v>
      </c>
      <c r="AC5" s="2" t="n">
        <v>0.9749916638879627</v>
      </c>
      <c r="AD5" s="2" t="n">
        <v>0.8336112037345782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0</v>
      </c>
      <c r="AL5" s="2" t="n">
        <v>93</v>
      </c>
      <c r="AM5" s="2" t="inlineStr">
        <is>
          <t>剔除</t>
        </is>
      </c>
    </row>
    <row r="6">
      <c r="A6" s="2" t="inlineStr">
        <is>
          <t>603268</t>
        </is>
      </c>
      <c r="B6" s="2" t="inlineStr">
        <is>
          <t>松发股份</t>
        </is>
      </c>
      <c r="C6" s="2" t="inlineStr">
        <is>
          <t>2026-04-20</t>
        </is>
      </c>
      <c r="D6" s="2" t="n">
        <v>133.34</v>
      </c>
      <c r="E6" s="2" t="n">
        <v>117.804</v>
      </c>
      <c r="F6" s="2" t="n">
        <v>106.251</v>
      </c>
      <c r="G6" s="2" t="n">
        <v>89.95225000000001</v>
      </c>
      <c r="H6" s="2" t="n">
        <v>-0.007259902836123322</v>
      </c>
      <c r="I6" s="2" t="n">
        <v>0.0509131731344612</v>
      </c>
      <c r="J6" s="2" t="n">
        <v>0.1397555346610821</v>
      </c>
      <c r="K6" s="2" t="n">
        <v>0.1019834710743801</v>
      </c>
      <c r="L6" s="2" t="n">
        <v>0.5117913832199545</v>
      </c>
      <c r="M6" s="2" t="n">
        <v>848549658.4</v>
      </c>
      <c r="N6" s="2" t="n">
        <v>632234301.3</v>
      </c>
      <c r="O6" s="2" t="n">
        <v>1.342144291531181</v>
      </c>
      <c r="P6" s="2" t="n">
        <v>0.03022167410978866</v>
      </c>
      <c r="Q6" s="2" t="n">
        <v>0.02290333553652209</v>
      </c>
      <c r="R6" s="2" t="n">
        <v>133.34</v>
      </c>
      <c r="S6" s="2" t="n">
        <v>133.34</v>
      </c>
      <c r="T6" s="2" t="b">
        <v>1</v>
      </c>
      <c r="U6" s="2" t="b">
        <v>1</v>
      </c>
      <c r="V6" s="2" t="n">
        <v>0</v>
      </c>
      <c r="W6" s="2" t="n">
        <v>-0.122925973197192</v>
      </c>
      <c r="X6" s="2" t="n">
        <v>1.217284763073611</v>
      </c>
      <c r="Y6" s="2" t="n">
        <v>1</v>
      </c>
      <c r="Z6" s="2" t="b">
        <v>0</v>
      </c>
      <c r="AA6" s="2" t="n">
        <v>0.04169547831867537</v>
      </c>
      <c r="AB6" s="2" t="n">
        <v>0.001265514016941083</v>
      </c>
      <c r="AC6" s="2" t="n">
        <v>0.8059353117705902</v>
      </c>
      <c r="AD6" s="2" t="n">
        <v>0.9616538846282094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0</v>
      </c>
      <c r="AL6" s="2" t="n">
        <v>93</v>
      </c>
      <c r="AM6" s="2" t="inlineStr">
        <is>
          <t>剔除</t>
        </is>
      </c>
    </row>
    <row r="7">
      <c r="A7" s="2" t="inlineStr">
        <is>
          <t>001400</t>
        </is>
      </c>
      <c r="B7" s="2" t="inlineStr">
        <is>
          <t>江顺科技</t>
        </is>
      </c>
      <c r="C7" s="2" t="inlineStr">
        <is>
          <t>2026-04-20</t>
        </is>
      </c>
      <c r="D7" s="2" t="n">
        <v>151.74</v>
      </c>
      <c r="E7" s="2" t="n">
        <v>118.1455</v>
      </c>
      <c r="F7" s="2" t="n">
        <v>95.86216666666665</v>
      </c>
      <c r="G7" s="2" t="n">
        <v>73.20441666666667</v>
      </c>
      <c r="H7" s="2" t="n">
        <v>0.07635927990962443</v>
      </c>
      <c r="I7" s="2" t="n">
        <v>0.1018724281412116</v>
      </c>
      <c r="J7" s="2" t="n">
        <v>0.3134250843936641</v>
      </c>
      <c r="K7" s="2" t="n">
        <v>0.4760700389105059</v>
      </c>
      <c r="L7" s="2" t="n">
        <v>0.8920199501246884</v>
      </c>
      <c r="M7" s="2" t="n">
        <v>525200006</v>
      </c>
      <c r="N7" s="2" t="n">
        <v>463156766.8</v>
      </c>
      <c r="O7" s="2" t="n">
        <v>1.13395731995597</v>
      </c>
      <c r="P7" s="2" t="n">
        <v>0.1949000933333333</v>
      </c>
      <c r="Q7" s="2" t="n">
        <v>0.18680378</v>
      </c>
      <c r="R7" s="2" t="n">
        <v>151.74</v>
      </c>
      <c r="S7" s="2" t="n">
        <v>151.74</v>
      </c>
      <c r="T7" s="2" t="b">
        <v>1</v>
      </c>
      <c r="U7" s="2" t="b">
        <v>1</v>
      </c>
      <c r="V7" s="2" t="n">
        <v>0</v>
      </c>
      <c r="W7" s="2" t="n">
        <v>-0.1105045621149496</v>
      </c>
      <c r="X7" s="2" t="n">
        <v>2.279104157131758</v>
      </c>
      <c r="Y7" s="2" t="n">
        <v>2</v>
      </c>
      <c r="Z7" s="2" t="b">
        <v>0</v>
      </c>
      <c r="AA7" s="2" t="n">
        <v>0.04169547831867537</v>
      </c>
      <c r="AB7" s="2" t="n">
        <v>0.001265514016941083</v>
      </c>
      <c r="AC7" s="2" t="n">
        <v>0.9869956652217405</v>
      </c>
      <c r="AD7" s="2" t="n">
        <v>0.9886628876292097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92</v>
      </c>
      <c r="AM7" s="2" t="inlineStr">
        <is>
          <t>剔除</t>
        </is>
      </c>
    </row>
    <row r="8">
      <c r="A8" s="2" t="inlineStr">
        <is>
          <t>603489</t>
        </is>
      </c>
      <c r="B8" s="2" t="inlineStr">
        <is>
          <t>八方股份</t>
        </is>
      </c>
      <c r="C8" s="2" t="inlineStr">
        <is>
          <t>2026-04-20</t>
        </is>
      </c>
      <c r="D8" s="2" t="n">
        <v>38.17</v>
      </c>
      <c r="E8" s="2" t="n">
        <v>32.8115</v>
      </c>
      <c r="F8" s="2" t="n">
        <v>32.061</v>
      </c>
      <c r="G8" s="2" t="n">
        <v>30.9025</v>
      </c>
      <c r="H8" s="2" t="n">
        <v>0.004223606286440029</v>
      </c>
      <c r="I8" s="2" t="n">
        <v>0.01535976691157837</v>
      </c>
      <c r="J8" s="2" t="n">
        <v>0.2643259357403114</v>
      </c>
      <c r="K8" s="2" t="n">
        <v>0.1644295302013423</v>
      </c>
      <c r="L8" s="2" t="n">
        <v>0.2190993292877677</v>
      </c>
      <c r="M8" s="2" t="n">
        <v>159802313.4</v>
      </c>
      <c r="N8" s="2" t="n">
        <v>145135378.75</v>
      </c>
      <c r="O8" s="2" t="n">
        <v>1.101056922001521</v>
      </c>
      <c r="P8" s="2" t="n">
        <v>0.0193147294990551</v>
      </c>
      <c r="Q8" s="2" t="n">
        <v>0.01868917172796885</v>
      </c>
      <c r="R8" s="2" t="n">
        <v>38.17</v>
      </c>
      <c r="S8" s="2" t="n">
        <v>38.17</v>
      </c>
      <c r="T8" s="2" t="b">
        <v>1</v>
      </c>
      <c r="U8" s="2" t="b">
        <v>1</v>
      </c>
      <c r="V8" s="2" t="n">
        <v>0</v>
      </c>
      <c r="W8" s="2" t="n">
        <v>-0.112580834803057</v>
      </c>
      <c r="X8" s="2" t="n">
        <v>1.614184845526332</v>
      </c>
      <c r="Y8" s="2" t="n">
        <v>1</v>
      </c>
      <c r="Z8" s="2" t="b">
        <v>0</v>
      </c>
      <c r="AA8" s="2" t="n">
        <v>0.04169547831867537</v>
      </c>
      <c r="AB8" s="2" t="n">
        <v>0.001265514016941083</v>
      </c>
      <c r="AC8" s="2" t="n">
        <v>0.8919639879959986</v>
      </c>
      <c r="AD8" s="2" t="n">
        <v>0.8836278759586529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92</v>
      </c>
      <c r="AM8" s="2" t="inlineStr">
        <is>
          <t>剔除</t>
        </is>
      </c>
    </row>
    <row r="9">
      <c r="A9" s="2" t="inlineStr">
        <is>
          <t>600590</t>
        </is>
      </c>
      <c r="B9" s="2" t="inlineStr">
        <is>
          <t>泰豪科技</t>
        </is>
      </c>
      <c r="C9" s="2" t="inlineStr">
        <is>
          <t>2026-04-20</t>
        </is>
      </c>
      <c r="D9" s="2" t="n">
        <v>17.42</v>
      </c>
      <c r="E9" s="2" t="n">
        <v>14.248</v>
      </c>
      <c r="F9" s="2" t="n">
        <v>13.44016666666667</v>
      </c>
      <c r="G9" s="2" t="n">
        <v>11.3795</v>
      </c>
      <c r="H9" s="2" t="n">
        <v>0.0159001782531194</v>
      </c>
      <c r="I9" s="2" t="n">
        <v>0.0642023859797296</v>
      </c>
      <c r="J9" s="2" t="n">
        <v>0.2932442464736451</v>
      </c>
      <c r="K9" s="2" t="n">
        <v>0.2047026279391424</v>
      </c>
      <c r="L9" s="2" t="n">
        <v>0.7885010266940453</v>
      </c>
      <c r="M9" s="2" t="n">
        <v>1155608245.4</v>
      </c>
      <c r="N9" s="2" t="n">
        <v>1156486341.3</v>
      </c>
      <c r="O9" s="2" t="n">
        <v>0.9992407209072501</v>
      </c>
      <c r="P9" s="2" t="n">
        <v>0.09019358751774149</v>
      </c>
      <c r="Q9" s="2" t="n">
        <v>0.09612251567794011</v>
      </c>
      <c r="R9" s="2" t="n">
        <v>17.42</v>
      </c>
      <c r="S9" s="2" t="n">
        <v>17.42</v>
      </c>
      <c r="T9" s="2" t="b">
        <v>1</v>
      </c>
      <c r="U9" s="2" t="b">
        <v>1</v>
      </c>
      <c r="V9" s="2" t="n">
        <v>0</v>
      </c>
      <c r="W9" s="2" t="n">
        <v>-0.1488095238095238</v>
      </c>
      <c r="X9" s="2" t="n">
        <v>1.30688715749992</v>
      </c>
      <c r="Y9" s="2" t="n">
        <v>1</v>
      </c>
      <c r="Z9" s="2" t="b">
        <v>0</v>
      </c>
      <c r="AA9" s="2" t="n">
        <v>0.04169547831867537</v>
      </c>
      <c r="AB9" s="2" t="n">
        <v>0.001265514016941083</v>
      </c>
      <c r="AC9" s="2" t="n">
        <v>0.9226408802934312</v>
      </c>
      <c r="AD9" s="2" t="n">
        <v>0.9853284428142715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89</v>
      </c>
      <c r="AM9" s="2" t="inlineStr">
        <is>
          <t>剔除</t>
        </is>
      </c>
    </row>
    <row r="10">
      <c r="A10" s="2" t="inlineStr">
        <is>
          <t>002081</t>
        </is>
      </c>
      <c r="B10" s="2" t="inlineStr">
        <is>
          <t>金 螳 螂</t>
        </is>
      </c>
      <c r="C10" s="2" t="inlineStr">
        <is>
          <t>2026-04-20</t>
        </is>
      </c>
      <c r="D10" s="2" t="n">
        <v>3.99</v>
      </c>
      <c r="E10" s="2" t="n">
        <v>3.323</v>
      </c>
      <c r="F10" s="2" t="n">
        <v>3.496666666666667</v>
      </c>
      <c r="G10" s="2" t="n">
        <v>3.426</v>
      </c>
      <c r="H10" s="2" t="n">
        <v>0.004990170875547983</v>
      </c>
      <c r="I10" s="2" t="n">
        <v>-0.008740845735884739</v>
      </c>
      <c r="J10" s="2" t="n">
        <v>0.246875</v>
      </c>
      <c r="K10" s="2" t="n">
        <v>0.2054380664652569</v>
      </c>
      <c r="L10" s="2" t="n">
        <v>0.1022099447513813</v>
      </c>
      <c r="M10" s="2" t="n">
        <v>238660533.8</v>
      </c>
      <c r="N10" s="2" t="n">
        <v>111897681.15</v>
      </c>
      <c r="O10" s="2" t="n">
        <v>2.132846108580866</v>
      </c>
      <c r="P10" s="2" t="n">
        <v>0.02413923403156168</v>
      </c>
      <c r="Q10" s="2" t="n">
        <v>0.01196583190139374</v>
      </c>
      <c r="R10" s="2" t="n">
        <v>3.99</v>
      </c>
      <c r="S10" s="2" t="n">
        <v>3.99</v>
      </c>
      <c r="T10" s="2" t="b">
        <v>1</v>
      </c>
      <c r="U10" s="2" t="b">
        <v>1</v>
      </c>
      <c r="V10" s="2" t="n">
        <v>0</v>
      </c>
      <c r="W10" s="2" t="n">
        <v>-0.03903903903903905</v>
      </c>
      <c r="X10" s="2" t="n">
        <v>3.295032713249276</v>
      </c>
      <c r="Y10" s="2" t="n">
        <v>2</v>
      </c>
      <c r="Z10" s="2" t="b">
        <v>0</v>
      </c>
      <c r="AA10" s="2" t="n">
        <v>0.04169547831867537</v>
      </c>
      <c r="AB10" s="2" t="n">
        <v>0.001265514016941083</v>
      </c>
      <c r="AC10" s="2" t="n">
        <v>0.9233077692564188</v>
      </c>
      <c r="AD10" s="2" t="n">
        <v>0.7829276425475158</v>
      </c>
      <c r="AE10" s="2" t="b">
        <v>1</v>
      </c>
      <c r="AF10" s="2" t="b">
        <v>0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0</v>
      </c>
      <c r="AL10" s="2" t="n">
        <v>87</v>
      </c>
      <c r="AM10" s="2" t="inlineStr">
        <is>
          <t>剔除</t>
        </is>
      </c>
    </row>
    <row r="11">
      <c r="A11" s="2" t="inlineStr">
        <is>
          <t>600184</t>
        </is>
      </c>
      <c r="B11" s="2" t="inlineStr">
        <is>
          <t>光电股份</t>
        </is>
      </c>
      <c r="C11" s="2" t="inlineStr">
        <is>
          <t>2026-04-20</t>
        </is>
      </c>
      <c r="D11" s="2" t="n">
        <v>24.41</v>
      </c>
      <c r="E11" s="2" t="n">
        <v>18.929</v>
      </c>
      <c r="F11" s="2" t="n">
        <v>18.40083333333333</v>
      </c>
      <c r="G11" s="2" t="n">
        <v>18.41366666666666</v>
      </c>
      <c r="H11" s="2" t="n">
        <v>0.08137907395241206</v>
      </c>
      <c r="I11" s="2" t="n">
        <v>0.00687636227667765</v>
      </c>
      <c r="J11" s="2" t="n">
        <v>0.3032568072610784</v>
      </c>
      <c r="K11" s="2" t="n">
        <v>0.580958549222798</v>
      </c>
      <c r="L11" s="2" t="n">
        <v>0.2460438999489536</v>
      </c>
      <c r="M11" s="2" t="n">
        <v>925588108.4</v>
      </c>
      <c r="N11" s="2" t="n">
        <v>915453031.6</v>
      </c>
      <c r="O11" s="2" t="n">
        <v>1.011071105179789</v>
      </c>
      <c r="P11" s="2" t="n">
        <v>0.07285928213701433</v>
      </c>
      <c r="Q11" s="2" t="n">
        <v>0.08063606159028698</v>
      </c>
      <c r="R11" s="2" t="n">
        <v>24.41</v>
      </c>
      <c r="S11" s="2" t="n">
        <v>24.41</v>
      </c>
      <c r="T11" s="2" t="b">
        <v>1</v>
      </c>
      <c r="U11" s="2" t="b">
        <v>1</v>
      </c>
      <c r="V11" s="2" t="n">
        <v>0</v>
      </c>
      <c r="W11" s="2" t="n">
        <v>-0.05568720379146919</v>
      </c>
      <c r="X11" s="2" t="n">
        <v>2.936019480642301</v>
      </c>
      <c r="Y11" s="2" t="n">
        <v>1</v>
      </c>
      <c r="Z11" s="2" t="b">
        <v>0</v>
      </c>
      <c r="AA11" s="2" t="n">
        <v>0.04169547831867537</v>
      </c>
      <c r="AB11" s="2" t="n">
        <v>0.001265514016941083</v>
      </c>
      <c r="AC11" s="2" t="n">
        <v>0.9929976658886296</v>
      </c>
      <c r="AD11" s="2" t="n">
        <v>0.9003001000333445</v>
      </c>
      <c r="AE11" s="2" t="b">
        <v>1</v>
      </c>
      <c r="AF11" s="2" t="b">
        <v>0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87</v>
      </c>
      <c r="AM11" s="2" t="inlineStr">
        <is>
          <t>剔除</t>
        </is>
      </c>
    </row>
    <row r="12">
      <c r="A12" s="2" t="inlineStr">
        <is>
          <t>000949</t>
        </is>
      </c>
      <c r="B12" s="2" t="inlineStr">
        <is>
          <t>新乡化纤</t>
        </is>
      </c>
      <c r="C12" s="2" t="inlineStr">
        <is>
          <t>2026-04-20</t>
        </is>
      </c>
      <c r="D12" s="2" t="n">
        <v>8.02</v>
      </c>
      <c r="E12" s="2" t="n">
        <v>7.024500000000001</v>
      </c>
      <c r="F12" s="2" t="n">
        <v>7.095</v>
      </c>
      <c r="G12" s="2" t="n">
        <v>6.061166666666667</v>
      </c>
      <c r="H12" s="2" t="n">
        <v>0.01239460978597684</v>
      </c>
      <c r="I12" s="2" t="n">
        <v>0.03702801461632155</v>
      </c>
      <c r="J12" s="2" t="n">
        <v>0.2669826224328593</v>
      </c>
      <c r="K12" s="2" t="n">
        <v>0.1556195965417866</v>
      </c>
      <c r="L12" s="2" t="n">
        <v>0.3104575163398693</v>
      </c>
      <c r="M12" s="2" t="n">
        <v>536802502.4</v>
      </c>
      <c r="N12" s="2" t="n">
        <v>463501429.95</v>
      </c>
      <c r="O12" s="2" t="n">
        <v>1.158146378227803</v>
      </c>
      <c r="P12" s="2" t="n">
        <v>0.04299936255713338</v>
      </c>
      <c r="Q12" s="2" t="n">
        <v>0.03934104297411638</v>
      </c>
      <c r="R12" s="2" t="n">
        <v>8.02</v>
      </c>
      <c r="S12" s="2" t="n">
        <v>8.02</v>
      </c>
      <c r="T12" s="2" t="b">
        <v>1</v>
      </c>
      <c r="U12" s="2" t="b">
        <v>1</v>
      </c>
      <c r="V12" s="2" t="n">
        <v>0</v>
      </c>
      <c r="W12" s="2" t="n">
        <v>-0.07725947521865895</v>
      </c>
      <c r="X12" s="2" t="n">
        <v>1.760700005257941</v>
      </c>
      <c r="Y12" s="2" t="n">
        <v>1</v>
      </c>
      <c r="Z12" s="2" t="b">
        <v>0</v>
      </c>
      <c r="AA12" s="2" t="n">
        <v>0.04169547831867537</v>
      </c>
      <c r="AB12" s="2" t="n">
        <v>0.001265514016941083</v>
      </c>
      <c r="AC12" s="2" t="n">
        <v>0.8829609869956653</v>
      </c>
      <c r="AD12" s="2" t="n">
        <v>0.9303101033677893</v>
      </c>
      <c r="AE12" s="2" t="b">
        <v>1</v>
      </c>
      <c r="AF12" s="2" t="b">
        <v>0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86</v>
      </c>
      <c r="AM12" s="2" t="inlineStr">
        <is>
          <t>剔除</t>
        </is>
      </c>
    </row>
    <row r="13">
      <c r="A13" s="2" t="inlineStr">
        <is>
          <t>600206</t>
        </is>
      </c>
      <c r="B13" s="2" t="inlineStr">
        <is>
          <t>有研新材</t>
        </is>
      </c>
      <c r="C13" s="2" t="inlineStr">
        <is>
          <t>2026-04-20</t>
        </is>
      </c>
      <c r="D13" s="2" t="n">
        <v>25.53</v>
      </c>
      <c r="E13" s="2" t="n">
        <v>21.2285</v>
      </c>
      <c r="F13" s="2" t="n">
        <v>22.17</v>
      </c>
      <c r="G13" s="2" t="n">
        <v>21.51766666666667</v>
      </c>
      <c r="H13" s="2" t="n">
        <v>0.02315885868517453</v>
      </c>
      <c r="I13" s="2" t="n">
        <v>0.005594194133655916</v>
      </c>
      <c r="J13" s="2" t="n">
        <v>0.2632360217714003</v>
      </c>
      <c r="K13" s="2" t="n">
        <v>0.2411278561011181</v>
      </c>
      <c r="L13" s="2" t="n">
        <v>0.1737931034482758</v>
      </c>
      <c r="M13" s="2" t="n">
        <v>1342960537.4</v>
      </c>
      <c r="N13" s="2" t="n">
        <v>781361932.7</v>
      </c>
      <c r="O13" s="2" t="n">
        <v>1.718743236900975</v>
      </c>
      <c r="P13" s="2" t="n">
        <v>0.06728336803711259</v>
      </c>
      <c r="Q13" s="2" t="n">
        <v>0.04214682064472693</v>
      </c>
      <c r="R13" s="2" t="n">
        <v>25.53</v>
      </c>
      <c r="S13" s="2" t="n">
        <v>26.49</v>
      </c>
      <c r="T13" s="2" t="b">
        <v>1</v>
      </c>
      <c r="U13" s="2" t="b">
        <v>0</v>
      </c>
      <c r="V13" s="2" t="n">
        <v>-0.03624009060022637</v>
      </c>
      <c r="W13" s="2" t="n">
        <v>-0.04802662862577278</v>
      </c>
      <c r="X13" s="2" t="n">
        <v>4.370767094447329</v>
      </c>
      <c r="Y13" s="2" t="n">
        <v>1</v>
      </c>
      <c r="Z13" s="2" t="b">
        <v>0</v>
      </c>
      <c r="AA13" s="2" t="n">
        <v>0.04169547831867537</v>
      </c>
      <c r="AB13" s="2" t="n">
        <v>0.001265514016941083</v>
      </c>
      <c r="AC13" s="2" t="n">
        <v>0.9436478826275425</v>
      </c>
      <c r="AD13" s="2" t="n">
        <v>0.8546182060686895</v>
      </c>
      <c r="AE13" s="2" t="b">
        <v>1</v>
      </c>
      <c r="AF13" s="2" t="b">
        <v>0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0</v>
      </c>
      <c r="AL13" s="2" t="n">
        <v>85</v>
      </c>
      <c r="AM13" s="2" t="inlineStr">
        <is>
          <t>剔除</t>
        </is>
      </c>
    </row>
    <row r="14">
      <c r="A14" s="2" t="inlineStr">
        <is>
          <t>002348</t>
        </is>
      </c>
      <c r="B14" s="2" t="inlineStr">
        <is>
          <t>高乐股份</t>
        </is>
      </c>
      <c r="C14" s="2" t="inlineStr">
        <is>
          <t>2026-04-20</t>
        </is>
      </c>
      <c r="D14" s="2" t="n">
        <v>9.73</v>
      </c>
      <c r="E14" s="2" t="n">
        <v>8.285</v>
      </c>
      <c r="F14" s="2" t="n">
        <v>7.5345</v>
      </c>
      <c r="G14" s="2" t="n">
        <v>6.43025</v>
      </c>
      <c r="H14" s="2" t="n">
        <v>0.04148334380892527</v>
      </c>
      <c r="I14" s="2" t="n">
        <v>0.07640840040001895</v>
      </c>
      <c r="J14" s="2" t="n">
        <v>0.3292349726775956</v>
      </c>
      <c r="K14" s="2" t="n">
        <v>0.285336856010568</v>
      </c>
      <c r="L14" s="2" t="n">
        <v>0.6109271523178808</v>
      </c>
      <c r="M14" s="2" t="n">
        <v>218044537.4</v>
      </c>
      <c r="N14" s="2" t="n">
        <v>210651030</v>
      </c>
      <c r="O14" s="2" t="n">
        <v>1.035098368139952</v>
      </c>
      <c r="P14" s="2" t="n">
        <v>0.02535676995235008</v>
      </c>
      <c r="Q14" s="2" t="n">
        <v>0.02735206149343967</v>
      </c>
      <c r="R14" s="2" t="n">
        <v>9.949999999999999</v>
      </c>
      <c r="S14" s="2" t="n">
        <v>9.949999999999999</v>
      </c>
      <c r="T14" s="2" t="b">
        <v>0</v>
      </c>
      <c r="U14" s="2" t="b">
        <v>0</v>
      </c>
      <c r="V14" s="2" t="n">
        <v>-0.02211055276381901</v>
      </c>
      <c r="W14" s="2" t="n">
        <v>-0.03595206391478023</v>
      </c>
      <c r="X14" s="2" t="n">
        <v>2.153243217874972</v>
      </c>
      <c r="Y14" s="2" t="n">
        <v>0</v>
      </c>
      <c r="Z14" s="2" t="b">
        <v>0</v>
      </c>
      <c r="AA14" s="2" t="n">
        <v>0.04169547831867537</v>
      </c>
      <c r="AB14" s="2" t="n">
        <v>0.001265514016941083</v>
      </c>
      <c r="AC14" s="2" t="n">
        <v>0.9593197732577526</v>
      </c>
      <c r="AD14" s="2" t="n">
        <v>0.9713237745915305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002709</t>
        </is>
      </c>
      <c r="B15" s="2" t="inlineStr">
        <is>
          <t>天赐材料</t>
        </is>
      </c>
      <c r="C15" s="2" t="inlineStr">
        <is>
          <t>2026-04-20</t>
        </is>
      </c>
      <c r="D15" s="2" t="n">
        <v>49.38</v>
      </c>
      <c r="E15" s="2" t="n">
        <v>45.735</v>
      </c>
      <c r="F15" s="2" t="n">
        <v>43.70933333333334</v>
      </c>
      <c r="G15" s="2" t="n">
        <v>42.43433333333333</v>
      </c>
      <c r="H15" s="2" t="n">
        <v>0.02568990457394671</v>
      </c>
      <c r="I15" s="2" t="n">
        <v>0.007839640913702706</v>
      </c>
      <c r="J15" s="2" t="n">
        <v>0.1419981498612397</v>
      </c>
      <c r="K15" s="2" t="n">
        <v>0.1602443609022557</v>
      </c>
      <c r="L15" s="2" t="n">
        <v>0.1255983587873264</v>
      </c>
      <c r="M15" s="2" t="n">
        <v>5499475044.8</v>
      </c>
      <c r="N15" s="2" t="n">
        <v>4780627514.85</v>
      </c>
      <c r="O15" s="2" t="n">
        <v>1.150366772503621</v>
      </c>
      <c r="P15" s="2" t="n">
        <v>0.07469549564634419</v>
      </c>
      <c r="Q15" s="2" t="n">
        <v>0.06873524166487792</v>
      </c>
      <c r="R15" s="2" t="n">
        <v>50.38</v>
      </c>
      <c r="S15" s="2" t="n">
        <v>50.72</v>
      </c>
      <c r="T15" s="2" t="b">
        <v>0</v>
      </c>
      <c r="U15" s="2" t="b">
        <v>0</v>
      </c>
      <c r="V15" s="2" t="n">
        <v>-0.0264195583596214</v>
      </c>
      <c r="W15" s="2" t="n">
        <v>-0.09728601252609592</v>
      </c>
      <c r="X15" s="2" t="n">
        <v>1.440275312440507</v>
      </c>
      <c r="Y15" s="2" t="n">
        <v>0</v>
      </c>
      <c r="Z15" s="2" t="b">
        <v>0</v>
      </c>
      <c r="AA15" s="2" t="n">
        <v>0.04169547831867537</v>
      </c>
      <c r="AB15" s="2" t="n">
        <v>0.001265514016941083</v>
      </c>
      <c r="AC15" s="2" t="n">
        <v>0.8882960986995665</v>
      </c>
      <c r="AD15" s="2" t="n">
        <v>0.8099366455485162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84</v>
      </c>
      <c r="AM15" s="2" t="inlineStr">
        <is>
          <t>剔除</t>
        </is>
      </c>
    </row>
    <row r="16">
      <c r="A16" s="2" t="inlineStr">
        <is>
          <t>002937</t>
        </is>
      </c>
      <c r="B16" s="2" t="inlineStr">
        <is>
          <t>兴瑞科技</t>
        </is>
      </c>
      <c r="C16" s="2" t="inlineStr">
        <is>
          <t>2026-04-20</t>
        </is>
      </c>
      <c r="D16" s="2" t="n">
        <v>31.53</v>
      </c>
      <c r="E16" s="2" t="n">
        <v>27.6605</v>
      </c>
      <c r="F16" s="2" t="n">
        <v>25.9945</v>
      </c>
      <c r="G16" s="2" t="n">
        <v>23.175</v>
      </c>
      <c r="H16" s="2" t="n">
        <v>0.05483840213557034</v>
      </c>
      <c r="I16" s="2" t="n">
        <v>0.04125163564504497</v>
      </c>
      <c r="J16" s="2" t="n">
        <v>0.1712481426448738</v>
      </c>
      <c r="K16" s="2" t="n">
        <v>0.2853648593558908</v>
      </c>
      <c r="L16" s="2" t="n">
        <v>0.3434171282488283</v>
      </c>
      <c r="M16" s="2" t="n">
        <v>194379431.6</v>
      </c>
      <c r="N16" s="2" t="n">
        <v>192003046.75</v>
      </c>
      <c r="O16" s="2" t="n">
        <v>1.012376808025834</v>
      </c>
      <c r="P16" s="2" t="n">
        <v>0.02086183212432932</v>
      </c>
      <c r="Q16" s="2" t="n">
        <v>0.02311383453174858</v>
      </c>
      <c r="R16" s="2" t="n">
        <v>32.28</v>
      </c>
      <c r="S16" s="2" t="n">
        <v>32.28</v>
      </c>
      <c r="T16" s="2" t="b">
        <v>0</v>
      </c>
      <c r="U16" s="2" t="b">
        <v>0</v>
      </c>
      <c r="V16" s="2" t="n">
        <v>-0.02323420074349447</v>
      </c>
      <c r="W16" s="2" t="n">
        <v>-0.02211573903427932</v>
      </c>
      <c r="X16" s="2" t="n">
        <v>4.538291602030854</v>
      </c>
      <c r="Y16" s="2" t="n">
        <v>0</v>
      </c>
      <c r="Z16" s="2" t="b">
        <v>0</v>
      </c>
      <c r="AA16" s="2" t="n">
        <v>0.04169547831867537</v>
      </c>
      <c r="AB16" s="2" t="n">
        <v>0.001265514016941083</v>
      </c>
      <c r="AC16" s="2" t="n">
        <v>0.9599866622207403</v>
      </c>
      <c r="AD16" s="2" t="n">
        <v>0.938646215405135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84</v>
      </c>
      <c r="AM16" s="2" t="inlineStr">
        <is>
          <t>剔除</t>
        </is>
      </c>
    </row>
    <row r="17">
      <c r="A17" s="2" t="inlineStr">
        <is>
          <t>002947</t>
        </is>
      </c>
      <c r="B17" s="2" t="inlineStr">
        <is>
          <t>恒铭达</t>
        </is>
      </c>
      <c r="C17" s="2" t="inlineStr">
        <is>
          <t>2026-04-20</t>
        </is>
      </c>
      <c r="D17" s="2" t="n">
        <v>71.34999999999999</v>
      </c>
      <c r="E17" s="2" t="n">
        <v>58.68150000000001</v>
      </c>
      <c r="F17" s="2" t="n">
        <v>51.23883333333333</v>
      </c>
      <c r="G17" s="2" t="n">
        <v>49.04391666666666</v>
      </c>
      <c r="H17" s="2" t="n">
        <v>0.1012038244649409</v>
      </c>
      <c r="I17" s="2" t="n">
        <v>0.05438737889050849</v>
      </c>
      <c r="J17" s="2" t="n">
        <v>0.3319021840582415</v>
      </c>
      <c r="K17" s="2" t="n">
        <v>0.4880083420229404</v>
      </c>
      <c r="L17" s="2" t="n">
        <v>0.381145954316686</v>
      </c>
      <c r="M17" s="2" t="n">
        <v>1002215033.4</v>
      </c>
      <c r="N17" s="2" t="n">
        <v>883408084.1</v>
      </c>
      <c r="O17" s="2" t="n">
        <v>1.134487052403463</v>
      </c>
      <c r="P17" s="2" t="n">
        <v>0.0738818808152063</v>
      </c>
      <c r="Q17" s="2" t="n">
        <v>0.07596544768783606</v>
      </c>
      <c r="R17" s="2" t="n">
        <v>73.45999999999999</v>
      </c>
      <c r="S17" s="2" t="n">
        <v>73.45999999999999</v>
      </c>
      <c r="T17" s="2" t="b">
        <v>0</v>
      </c>
      <c r="U17" s="2" t="b">
        <v>0</v>
      </c>
      <c r="V17" s="2" t="n">
        <v>-0.0287231146202015</v>
      </c>
      <c r="W17" s="2" t="n">
        <v>-0.03961722488038277</v>
      </c>
      <c r="X17" s="2" t="n">
        <v>5.192656559198774</v>
      </c>
      <c r="Y17" s="2" t="n">
        <v>0</v>
      </c>
      <c r="Z17" s="2" t="b">
        <v>0</v>
      </c>
      <c r="AA17" s="2" t="n">
        <v>0.04169547831867537</v>
      </c>
      <c r="AB17" s="2" t="n">
        <v>0.001265514016941083</v>
      </c>
      <c r="AC17" s="2" t="n">
        <v>0.9876625541847283</v>
      </c>
      <c r="AD17" s="2" t="n">
        <v>0.9453151050350117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84</v>
      </c>
      <c r="AM17" s="2" t="inlineStr">
        <is>
          <t>剔除</t>
        </is>
      </c>
    </row>
    <row r="18">
      <c r="A18" s="2" t="inlineStr">
        <is>
          <t>603118</t>
        </is>
      </c>
      <c r="B18" s="2" t="inlineStr">
        <is>
          <t>共进股份</t>
        </is>
      </c>
      <c r="C18" s="2" t="inlineStr">
        <is>
          <t>2026-04-20</t>
        </is>
      </c>
      <c r="D18" s="2" t="n">
        <v>14.85</v>
      </c>
      <c r="E18" s="2" t="n">
        <v>13.4505</v>
      </c>
      <c r="F18" s="2" t="n">
        <v>12.55766666666667</v>
      </c>
      <c r="G18" s="2" t="n">
        <v>12.10775</v>
      </c>
      <c r="H18" s="2" t="n">
        <v>0.03322322937471189</v>
      </c>
      <c r="I18" s="2" t="n">
        <v>0.03071093418694693</v>
      </c>
      <c r="J18" s="2" t="n">
        <v>0.120754716981132</v>
      </c>
      <c r="K18" s="2" t="n">
        <v>0.2112561174551386</v>
      </c>
      <c r="L18" s="2" t="n">
        <v>0.2499999999999998</v>
      </c>
      <c r="M18" s="2" t="n">
        <v>941626921.4</v>
      </c>
      <c r="N18" s="2" t="n">
        <v>908290049.7</v>
      </c>
      <c r="O18" s="2" t="n">
        <v>1.036702892111403</v>
      </c>
      <c r="P18" s="2" t="n">
        <v>0.08309327156439636</v>
      </c>
      <c r="Q18" s="2" t="n">
        <v>0.08522109965276917</v>
      </c>
      <c r="R18" s="2" t="n">
        <v>15.18</v>
      </c>
      <c r="S18" s="2" t="n">
        <v>15.18</v>
      </c>
      <c r="T18" s="2" t="b">
        <v>0</v>
      </c>
      <c r="U18" s="2" t="b">
        <v>0</v>
      </c>
      <c r="V18" s="2" t="n">
        <v>-0.02173913043478259</v>
      </c>
      <c r="W18" s="2" t="n">
        <v>-0.05204718945176956</v>
      </c>
      <c r="X18" s="2" t="n">
        <v>1.930988591616169</v>
      </c>
      <c r="Y18" s="2" t="n">
        <v>1</v>
      </c>
      <c r="Z18" s="2" t="b">
        <v>0</v>
      </c>
      <c r="AA18" s="2" t="n">
        <v>0.04169547831867537</v>
      </c>
      <c r="AB18" s="2" t="n">
        <v>0.001265514016941083</v>
      </c>
      <c r="AC18" s="2" t="n">
        <v>0.9266422140713572</v>
      </c>
      <c r="AD18" s="2" t="n">
        <v>0.9019673224408136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84</v>
      </c>
      <c r="AM18" s="2" t="inlineStr">
        <is>
          <t>剔除</t>
        </is>
      </c>
    </row>
    <row r="19">
      <c r="A19" s="2" t="inlineStr">
        <is>
          <t>603281</t>
        </is>
      </c>
      <c r="B19" s="2" t="inlineStr">
        <is>
          <t>江瀚新材</t>
        </is>
      </c>
      <c r="C19" s="2" t="inlineStr">
        <is>
          <t>2026-04-20</t>
        </is>
      </c>
      <c r="D19" s="2" t="n">
        <v>37.96</v>
      </c>
      <c r="E19" s="2" t="n">
        <v>34.1795</v>
      </c>
      <c r="F19" s="2" t="n">
        <v>32.4625</v>
      </c>
      <c r="G19" s="2" t="n">
        <v>29.98575</v>
      </c>
      <c r="H19" s="2" t="n">
        <v>0.04689342542536412</v>
      </c>
      <c r="I19" s="2" t="n">
        <v>0.03678173156255826</v>
      </c>
      <c r="J19" s="2" t="n">
        <v>0.1534487997569129</v>
      </c>
      <c r="K19" s="2" t="n">
        <v>0.2602921646746348</v>
      </c>
      <c r="L19" s="2" t="n">
        <v>0.2665999332666</v>
      </c>
      <c r="M19" s="2" t="n">
        <v>126567962.2</v>
      </c>
      <c r="N19" s="2" t="n">
        <v>122081427.75</v>
      </c>
      <c r="O19" s="2" t="n">
        <v>1.036750343870384</v>
      </c>
      <c r="P19" s="2" t="n">
        <v>0.009265112126312241</v>
      </c>
      <c r="Q19" s="2" t="n">
        <v>0.009541171054390715</v>
      </c>
      <c r="R19" s="2" t="n">
        <v>38.13</v>
      </c>
      <c r="S19" s="2" t="n">
        <v>38.13</v>
      </c>
      <c r="T19" s="2" t="b">
        <v>0</v>
      </c>
      <c r="U19" s="2" t="b">
        <v>0</v>
      </c>
      <c r="V19" s="2" t="n">
        <v>-0.004458431681091057</v>
      </c>
      <c r="W19" s="2" t="n">
        <v>-0.01772836538461553</v>
      </c>
      <c r="X19" s="2" t="n">
        <v>3.927727952669856</v>
      </c>
      <c r="Y19" s="2" t="n">
        <v>0</v>
      </c>
      <c r="Z19" s="2" t="b">
        <v>0</v>
      </c>
      <c r="AA19" s="2" t="n">
        <v>0.04169547831867537</v>
      </c>
      <c r="AB19" s="2" t="n">
        <v>0.001265514016941083</v>
      </c>
      <c r="AC19" s="2" t="n">
        <v>0.9509836612204068</v>
      </c>
      <c r="AD19" s="2" t="n">
        <v>0.910970323441147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84</v>
      </c>
      <c r="AM19" s="2" t="inlineStr">
        <is>
          <t>剔除</t>
        </is>
      </c>
    </row>
    <row r="20">
      <c r="A20" s="2" t="inlineStr">
        <is>
          <t>603876</t>
        </is>
      </c>
      <c r="B20" s="2" t="inlineStr">
        <is>
          <t>鼎胜新材</t>
        </is>
      </c>
      <c r="C20" s="2" t="inlineStr">
        <is>
          <t>2026-04-20</t>
        </is>
      </c>
      <c r="D20" s="2" t="n">
        <v>26.18</v>
      </c>
      <c r="E20" s="2" t="n">
        <v>23.0565</v>
      </c>
      <c r="F20" s="2" t="n">
        <v>20.00766666666667</v>
      </c>
      <c r="G20" s="2" t="n">
        <v>16.84608333333333</v>
      </c>
      <c r="H20" s="2" t="n">
        <v>0.05758910141736617</v>
      </c>
      <c r="I20" s="2" t="n">
        <v>0.07592202554335659</v>
      </c>
      <c r="J20" s="2" t="n">
        <v>0.189459336665152</v>
      </c>
      <c r="K20" s="2" t="n">
        <v>0.3208879919273462</v>
      </c>
      <c r="L20" s="2" t="n">
        <v>0.634207240948814</v>
      </c>
      <c r="M20" s="2" t="n">
        <v>864671426.8</v>
      </c>
      <c r="N20" s="2" t="n">
        <v>827443410.3</v>
      </c>
      <c r="O20" s="2" t="n">
        <v>1.044991616389213</v>
      </c>
      <c r="P20" s="2" t="n">
        <v>0.03701287026899545</v>
      </c>
      <c r="Q20" s="2" t="n">
        <v>0.03893212914851861</v>
      </c>
      <c r="R20" s="2" t="n">
        <v>26.27</v>
      </c>
      <c r="S20" s="2" t="n">
        <v>26.27</v>
      </c>
      <c r="T20" s="2" t="b">
        <v>0</v>
      </c>
      <c r="U20" s="2" t="b">
        <v>0</v>
      </c>
      <c r="V20" s="2" t="n">
        <v>-0.003425961172440095</v>
      </c>
      <c r="W20" s="2" t="n">
        <v>-0.05841924398625431</v>
      </c>
      <c r="X20" s="2" t="n">
        <v>1.851042516789652</v>
      </c>
      <c r="Y20" s="2" t="n">
        <v>0</v>
      </c>
      <c r="Z20" s="2" t="b">
        <v>0</v>
      </c>
      <c r="AA20" s="2" t="n">
        <v>0.04169547831867537</v>
      </c>
      <c r="AB20" s="2" t="n">
        <v>0.001265514016941083</v>
      </c>
      <c r="AC20" s="2" t="n">
        <v>0.9679893297765922</v>
      </c>
      <c r="AD20" s="2" t="n">
        <v>0.9726575525175059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84</v>
      </c>
      <c r="AM20" s="2" t="inlineStr">
        <is>
          <t>剔除</t>
        </is>
      </c>
    </row>
    <row r="21">
      <c r="A21" s="2" t="inlineStr">
        <is>
          <t>605318</t>
        </is>
      </c>
      <c r="B21" s="2" t="inlineStr">
        <is>
          <t>法狮龙</t>
        </is>
      </c>
      <c r="C21" s="2" t="inlineStr">
        <is>
          <t>2026-04-20</t>
        </is>
      </c>
      <c r="D21" s="2" t="n">
        <v>97.48999999999999</v>
      </c>
      <c r="E21" s="2" t="n">
        <v>82.6155</v>
      </c>
      <c r="F21" s="2" t="n">
        <v>74.10583333333334</v>
      </c>
      <c r="G21" s="2" t="n">
        <v>67.06675</v>
      </c>
      <c r="H21" s="2" t="n">
        <v>0.07124518613607167</v>
      </c>
      <c r="I21" s="2" t="n">
        <v>0.07176344962071823</v>
      </c>
      <c r="J21" s="2" t="n">
        <v>0.2780545359202935</v>
      </c>
      <c r="K21" s="2" t="n">
        <v>0.350464053192963</v>
      </c>
      <c r="L21" s="2" t="n">
        <v>0.6613837764144512</v>
      </c>
      <c r="M21" s="2" t="n">
        <v>273463582.2</v>
      </c>
      <c r="N21" s="2" t="n">
        <v>258361908.75</v>
      </c>
      <c r="O21" s="2" t="n">
        <v>1.058451625175958</v>
      </c>
      <c r="P21" s="2" t="n">
        <v>0.02281393442411717</v>
      </c>
      <c r="Q21" s="2" t="n">
        <v>0.02423302278293278</v>
      </c>
      <c r="R21" s="2" t="n">
        <v>99.97</v>
      </c>
      <c r="S21" s="2" t="n">
        <v>99.97</v>
      </c>
      <c r="T21" s="2" t="b">
        <v>0</v>
      </c>
      <c r="U21" s="2" t="b">
        <v>0</v>
      </c>
      <c r="V21" s="2" t="n">
        <v>-0.02480744223266984</v>
      </c>
      <c r="W21" s="2" t="n">
        <v>-0.03210526315789475</v>
      </c>
      <c r="X21" s="2" t="n">
        <v>2.12435680450526</v>
      </c>
      <c r="Y21" s="2" t="n">
        <v>0</v>
      </c>
      <c r="Z21" s="2" t="b">
        <v>0</v>
      </c>
      <c r="AA21" s="2" t="n">
        <v>0.04169547831867537</v>
      </c>
      <c r="AB21" s="2" t="n">
        <v>0.001265514016941083</v>
      </c>
      <c r="AC21" s="2" t="n">
        <v>0.9736578859619873</v>
      </c>
      <c r="AD21" s="2" t="n">
        <v>0.9749916638879627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84</v>
      </c>
      <c r="AM21" s="2" t="inlineStr">
        <is>
          <t>剔除</t>
        </is>
      </c>
    </row>
    <row r="22">
      <c r="A22" s="2" t="inlineStr">
        <is>
          <t>001389</t>
        </is>
      </c>
      <c r="B22" s="2" t="inlineStr">
        <is>
          <t>广合科技</t>
        </is>
      </c>
      <c r="C22" s="2" t="inlineStr">
        <is>
          <t>2026-04-20</t>
        </is>
      </c>
      <c r="D22" s="2" t="n">
        <v>148.3</v>
      </c>
      <c r="E22" s="2" t="n">
        <v>122.238</v>
      </c>
      <c r="F22" s="2" t="n">
        <v>111.6886666666667</v>
      </c>
      <c r="G22" s="2" t="n">
        <v>93.31899999999999</v>
      </c>
      <c r="H22" s="2" t="n">
        <v>0.05291809689520144</v>
      </c>
      <c r="I22" s="2" t="n">
        <v>0.08110044025999374</v>
      </c>
      <c r="J22" s="2" t="n">
        <v>0.2686056458511548</v>
      </c>
      <c r="K22" s="2" t="n">
        <v>0.3478142324820503</v>
      </c>
      <c r="L22" s="2" t="n">
        <v>0.7984477322338106</v>
      </c>
      <c r="M22" s="2" t="n">
        <v>1585384498</v>
      </c>
      <c r="N22" s="2" t="n">
        <v>1336037819.1</v>
      </c>
      <c r="O22" s="2" t="n">
        <v>1.186631452594634</v>
      </c>
      <c r="P22" s="2" t="n">
        <v>0.0750437469534294</v>
      </c>
      <c r="Q22" s="2" t="n">
        <v>0.07133248756140187</v>
      </c>
      <c r="R22" s="2" t="n">
        <v>153.88</v>
      </c>
      <c r="S22" s="2" t="n">
        <v>153.88</v>
      </c>
      <c r="T22" s="2" t="b">
        <v>0</v>
      </c>
      <c r="U22" s="2" t="b">
        <v>0</v>
      </c>
      <c r="V22" s="2" t="n">
        <v>-0.0362620223550818</v>
      </c>
      <c r="W22" s="2" t="n">
        <v>-0.0511009555463231</v>
      </c>
      <c r="X22" s="2" t="n">
        <v>1.60335983406333</v>
      </c>
      <c r="Y22" s="2" t="n">
        <v>1</v>
      </c>
      <c r="Z22" s="2" t="b">
        <v>0</v>
      </c>
      <c r="AA22" s="2" t="n">
        <v>0.04169547831867537</v>
      </c>
      <c r="AB22" s="2" t="n">
        <v>0.001265514016941083</v>
      </c>
      <c r="AC22" s="2" t="n">
        <v>0.9729909969989997</v>
      </c>
      <c r="AD22" s="2" t="n">
        <v>0.9856618872957652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83</v>
      </c>
      <c r="AM22" s="2" t="inlineStr">
        <is>
          <t>剔除</t>
        </is>
      </c>
    </row>
    <row r="23">
      <c r="A23" s="2" t="inlineStr">
        <is>
          <t>002263</t>
        </is>
      </c>
      <c r="B23" s="2" t="inlineStr">
        <is>
          <t>大东南</t>
        </is>
      </c>
      <c r="C23" s="2" t="inlineStr">
        <is>
          <t>2026-04-20</t>
        </is>
      </c>
      <c r="D23" s="2" t="n">
        <v>5.13</v>
      </c>
      <c r="E23" s="2" t="n">
        <v>4.435499999999999</v>
      </c>
      <c r="F23" s="2" t="n">
        <v>3.834833333333334</v>
      </c>
      <c r="G23" s="2" t="n">
        <v>3.67075</v>
      </c>
      <c r="H23" s="2" t="n">
        <v>0.08926817288801558</v>
      </c>
      <c r="I23" s="2" t="n">
        <v>0.06770301624129926</v>
      </c>
      <c r="J23" s="2" t="n">
        <v>0.1008583690987124</v>
      </c>
      <c r="K23" s="2" t="n">
        <v>0.5545454545454547</v>
      </c>
      <c r="L23" s="2" t="n">
        <v>0.4826589595375723</v>
      </c>
      <c r="M23" s="2" t="n">
        <v>1992426697</v>
      </c>
      <c r="N23" s="2" t="n">
        <v>1760753486.1</v>
      </c>
      <c r="O23" s="2" t="n">
        <v>1.131576176181907</v>
      </c>
      <c r="P23" s="2" t="n">
        <v>0.2118579828594862</v>
      </c>
      <c r="Q23" s="2" t="n">
        <v>0.20232016595353</v>
      </c>
      <c r="R23" s="2" t="n">
        <v>5.35</v>
      </c>
      <c r="S23" s="2" t="n">
        <v>5.35</v>
      </c>
      <c r="T23" s="2" t="b">
        <v>0</v>
      </c>
      <c r="U23" s="2" t="b">
        <v>0</v>
      </c>
      <c r="V23" s="2" t="n">
        <v>-0.04112149532710274</v>
      </c>
      <c r="W23" s="2" t="n">
        <v>-0.09368635437881878</v>
      </c>
      <c r="X23" s="2" t="n">
        <v>1.264850868070583</v>
      </c>
      <c r="Y23" s="2" t="n">
        <v>1</v>
      </c>
      <c r="Z23" s="2" t="b">
        <v>0</v>
      </c>
      <c r="AA23" s="2" t="n">
        <v>0.04169547831867537</v>
      </c>
      <c r="AB23" s="2" t="n">
        <v>0.001265514016941083</v>
      </c>
      <c r="AC23" s="2" t="n">
        <v>0.9909969989996665</v>
      </c>
      <c r="AD23" s="2" t="n">
        <v>0.9589863287762588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83</v>
      </c>
      <c r="AM23" s="2" t="inlineStr">
        <is>
          <t>剔除</t>
        </is>
      </c>
    </row>
    <row r="24">
      <c r="A24" s="2" t="inlineStr">
        <is>
          <t>002281</t>
        </is>
      </c>
      <c r="B24" s="2" t="inlineStr">
        <is>
          <t>光迅科技</t>
        </is>
      </c>
      <c r="C24" s="2" t="inlineStr">
        <is>
          <t>2026-04-20</t>
        </is>
      </c>
      <c r="D24" s="2" t="n">
        <v>120.05</v>
      </c>
      <c r="E24" s="2" t="n">
        <v>96.4975</v>
      </c>
      <c r="F24" s="2" t="n">
        <v>82.74333333333334</v>
      </c>
      <c r="G24" s="2" t="n">
        <v>73.76841666666665</v>
      </c>
      <c r="H24" s="2" t="n">
        <v>0.08263586590674521</v>
      </c>
      <c r="I24" s="2" t="n">
        <v>0.07722117468879586</v>
      </c>
      <c r="J24" s="2" t="n">
        <v>0.3281336431021131</v>
      </c>
      <c r="K24" s="2" t="n">
        <v>0.4449927780452576</v>
      </c>
      <c r="L24" s="2" t="n">
        <v>0.5292993630573248</v>
      </c>
      <c r="M24" s="2" t="n">
        <v>7019097097.4</v>
      </c>
      <c r="N24" s="2" t="n">
        <v>6089760647.5</v>
      </c>
      <c r="O24" s="2" t="n">
        <v>1.152606400102361</v>
      </c>
      <c r="P24" s="2" t="n">
        <v>0.07924276803310328</v>
      </c>
      <c r="Q24" s="2" t="n">
        <v>0.07936391707057236</v>
      </c>
      <c r="R24" s="2" t="n">
        <v>125.66</v>
      </c>
      <c r="S24" s="2" t="n">
        <v>125.66</v>
      </c>
      <c r="T24" s="2" t="b">
        <v>0</v>
      </c>
      <c r="U24" s="2" t="b">
        <v>0</v>
      </c>
      <c r="V24" s="2" t="n">
        <v>-0.04464427821104566</v>
      </c>
      <c r="W24" s="2" t="n">
        <v>-0.06612151587092241</v>
      </c>
      <c r="X24" s="2" t="n">
        <v>1.492223063602333</v>
      </c>
      <c r="Y24" s="2" t="n">
        <v>1</v>
      </c>
      <c r="Z24" s="2" t="b">
        <v>0</v>
      </c>
      <c r="AA24" s="2" t="n">
        <v>0.04169547831867537</v>
      </c>
      <c r="AB24" s="2" t="n">
        <v>0.001265514016941083</v>
      </c>
      <c r="AC24" s="2" t="n">
        <v>0.9849949983327776</v>
      </c>
      <c r="AD24" s="2" t="n">
        <v>0.9629876625541848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  <c r="AL24" s="2" t="n">
        <v>83</v>
      </c>
      <c r="AM24" s="2" t="inlineStr">
        <is>
          <t>剔除</t>
        </is>
      </c>
    </row>
    <row r="25">
      <c r="A25" s="2" t="inlineStr">
        <is>
          <t>002487</t>
        </is>
      </c>
      <c r="B25" s="2" t="inlineStr">
        <is>
          <t>大金重工</t>
        </is>
      </c>
      <c r="C25" s="2" t="inlineStr">
        <is>
          <t>2026-04-20</t>
        </is>
      </c>
      <c r="D25" s="2" t="n">
        <v>89.63</v>
      </c>
      <c r="E25" s="2" t="n">
        <v>75.5655</v>
      </c>
      <c r="F25" s="2" t="n">
        <v>68.77950000000001</v>
      </c>
      <c r="G25" s="2" t="n">
        <v>60.05108333333333</v>
      </c>
      <c r="H25" s="2" t="n">
        <v>0.03342382199489902</v>
      </c>
      <c r="I25" s="2" t="n">
        <v>0.06768413209285029</v>
      </c>
      <c r="J25" s="2" t="n">
        <v>0.2350833677828303</v>
      </c>
      <c r="K25" s="2" t="n">
        <v>0.2335535370217452</v>
      </c>
      <c r="L25" s="2" t="n">
        <v>0.6582793709528214</v>
      </c>
      <c r="M25" s="2" t="n">
        <v>1665165677</v>
      </c>
      <c r="N25" s="2" t="n">
        <v>1625888443.85</v>
      </c>
      <c r="O25" s="2" t="n">
        <v>1.024157397328561</v>
      </c>
      <c r="P25" s="2" t="n">
        <v>0.03190482551403726</v>
      </c>
      <c r="Q25" s="2" t="n">
        <v>0.03402280376265479</v>
      </c>
      <c r="R25" s="2" t="n">
        <v>92.5</v>
      </c>
      <c r="S25" s="2" t="n">
        <v>92.5</v>
      </c>
      <c r="T25" s="2" t="b">
        <v>0</v>
      </c>
      <c r="U25" s="2" t="b">
        <v>0</v>
      </c>
      <c r="V25" s="2" t="n">
        <v>-0.03102702702702709</v>
      </c>
      <c r="W25" s="2" t="n">
        <v>-0.07690267833465925</v>
      </c>
      <c r="X25" s="2" t="n">
        <v>2.080657948140285</v>
      </c>
      <c r="Y25" s="2" t="n">
        <v>1</v>
      </c>
      <c r="Z25" s="2" t="b">
        <v>0</v>
      </c>
      <c r="AA25" s="2" t="n">
        <v>0.04169547831867537</v>
      </c>
      <c r="AB25" s="2" t="n">
        <v>0.001265514016941083</v>
      </c>
      <c r="AC25" s="2" t="n">
        <v>0.9399799933311104</v>
      </c>
      <c r="AD25" s="2" t="n">
        <v>0.9746582194064688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  <c r="AL25" s="2" t="n">
        <v>83</v>
      </c>
      <c r="AM25" s="2" t="inlineStr">
        <is>
          <t>剔除</t>
        </is>
      </c>
    </row>
    <row r="26">
      <c r="A26" s="2" t="inlineStr">
        <is>
          <t>002840</t>
        </is>
      </c>
      <c r="B26" s="2" t="inlineStr">
        <is>
          <t>华统股份</t>
        </is>
      </c>
      <c r="C26" s="2" t="inlineStr">
        <is>
          <t>2026-04-20</t>
        </is>
      </c>
      <c r="D26" s="2" t="n">
        <v>13.49</v>
      </c>
      <c r="E26" s="2" t="n">
        <v>12.127</v>
      </c>
      <c r="F26" s="2" t="n">
        <v>10.5985</v>
      </c>
      <c r="G26" s="2" t="n">
        <v>10.39183333333333</v>
      </c>
      <c r="H26" s="2" t="n">
        <v>0.07015531238969297</v>
      </c>
      <c r="I26" s="2" t="n">
        <v>0.05778731473626442</v>
      </c>
      <c r="J26" s="2" t="n">
        <v>0.147108843537415</v>
      </c>
      <c r="K26" s="2" t="n">
        <v>0.3463073852295411</v>
      </c>
      <c r="L26" s="2" t="n">
        <v>0.412565445026178</v>
      </c>
      <c r="M26" s="2" t="n">
        <v>720521128.2</v>
      </c>
      <c r="N26" s="2" t="n">
        <v>700325472.5</v>
      </c>
      <c r="O26" s="2" t="n">
        <v>1.028837528396484</v>
      </c>
      <c r="P26" s="2" t="n">
        <v>0.06750843526868237</v>
      </c>
      <c r="Q26" s="2" t="n">
        <v>0.07229526778146519</v>
      </c>
      <c r="R26" s="2" t="n">
        <v>14.13</v>
      </c>
      <c r="S26" s="2" t="n">
        <v>14.13</v>
      </c>
      <c r="T26" s="2" t="b">
        <v>0</v>
      </c>
      <c r="U26" s="2" t="b">
        <v>0</v>
      </c>
      <c r="V26" s="2" t="n">
        <v>-0.04529370134465682</v>
      </c>
      <c r="W26" s="2" t="n">
        <v>-0.05521472392638038</v>
      </c>
      <c r="X26" s="2" t="n">
        <v>2.417214151892341</v>
      </c>
      <c r="Y26" s="2" t="n">
        <v>0</v>
      </c>
      <c r="Z26" s="2" t="b">
        <v>0</v>
      </c>
      <c r="AA26" s="2" t="n">
        <v>0.04169547831867537</v>
      </c>
      <c r="AB26" s="2" t="n">
        <v>0.001265514016941083</v>
      </c>
      <c r="AC26" s="2" t="n">
        <v>0.972324108036012</v>
      </c>
      <c r="AD26" s="2" t="n">
        <v>0.9513171057019006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1</v>
      </c>
      <c r="AJ26" s="2" t="b">
        <v>1</v>
      </c>
      <c r="AK26" s="2" t="b">
        <v>0</v>
      </c>
      <c r="AL26" s="2" t="n">
        <v>83</v>
      </c>
      <c r="AM26" s="2" t="inlineStr">
        <is>
          <t>剔除</t>
        </is>
      </c>
    </row>
    <row r="27">
      <c r="A27" s="2" t="inlineStr">
        <is>
          <t>003031</t>
        </is>
      </c>
      <c r="B27" s="2" t="inlineStr">
        <is>
          <t>中瓷电子</t>
        </is>
      </c>
      <c r="C27" s="2" t="inlineStr">
        <is>
          <t>2026-04-20</t>
        </is>
      </c>
      <c r="D27" s="2" t="n">
        <v>118.65</v>
      </c>
      <c r="E27" s="2" t="n">
        <v>90.3665</v>
      </c>
      <c r="F27" s="2" t="n">
        <v>82.23633333333332</v>
      </c>
      <c r="G27" s="2" t="n">
        <v>72.65091666666666</v>
      </c>
      <c r="H27" s="2" t="n">
        <v>0.08602486524814168</v>
      </c>
      <c r="I27" s="2" t="n">
        <v>0.05417681493825555</v>
      </c>
      <c r="J27" s="2" t="n">
        <v>0.3437146092865233</v>
      </c>
      <c r="K27" s="2" t="n">
        <v>0.4812734082397006</v>
      </c>
      <c r="L27" s="2" t="n">
        <v>0.5524008897029962</v>
      </c>
      <c r="M27" s="2" t="n">
        <v>1621794294.8</v>
      </c>
      <c r="N27" s="2" t="n">
        <v>1416344495</v>
      </c>
      <c r="O27" s="2" t="n">
        <v>1.145056376132559</v>
      </c>
      <c r="P27" s="2" t="n">
        <v>0.04391778605469518</v>
      </c>
      <c r="Q27" s="2" t="n">
        <v>0.04527157625025845</v>
      </c>
      <c r="R27" s="2" t="n">
        <v>122.62</v>
      </c>
      <c r="S27" s="2" t="n">
        <v>122.62</v>
      </c>
      <c r="T27" s="2" t="b">
        <v>0</v>
      </c>
      <c r="U27" s="2" t="b">
        <v>0</v>
      </c>
      <c r="V27" s="2" t="n">
        <v>-0.03237644756157232</v>
      </c>
      <c r="W27" s="2" t="n">
        <v>-0.07629629629629642</v>
      </c>
      <c r="X27" s="2" t="n">
        <v>2.617809992070744</v>
      </c>
      <c r="Y27" s="2" t="n">
        <v>1</v>
      </c>
      <c r="Z27" s="2" t="b">
        <v>0</v>
      </c>
      <c r="AA27" s="2" t="n">
        <v>0.04169547831867537</v>
      </c>
      <c r="AB27" s="2" t="n">
        <v>0.001265514016941083</v>
      </c>
      <c r="AC27" s="2" t="n">
        <v>0.9873291097032344</v>
      </c>
      <c r="AD27" s="2" t="n">
        <v>0.9673224408136045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  <c r="AL27" s="2" t="n">
        <v>83</v>
      </c>
      <c r="AM27" s="2" t="inlineStr">
        <is>
          <t>剔除</t>
        </is>
      </c>
    </row>
    <row r="28">
      <c r="A28" s="2" t="inlineStr">
        <is>
          <t>600769</t>
        </is>
      </c>
      <c r="B28" s="2" t="inlineStr">
        <is>
          <t>祥龙电业</t>
        </is>
      </c>
      <c r="C28" s="2" t="inlineStr">
        <is>
          <t>2026-04-20</t>
        </is>
      </c>
      <c r="D28" s="2" t="n">
        <v>14.98</v>
      </c>
      <c r="E28" s="2" t="n">
        <v>13.89</v>
      </c>
      <c r="F28" s="2" t="n">
        <v>13.31983333333333</v>
      </c>
      <c r="G28" s="2" t="n">
        <v>13.19241666666667</v>
      </c>
      <c r="H28" s="2" t="n">
        <v>0.01579640193067133</v>
      </c>
      <c r="I28" s="2" t="n">
        <v>0.01951804462360807</v>
      </c>
      <c r="J28" s="2" t="n">
        <v>0.09343065693430663</v>
      </c>
      <c r="K28" s="2" t="n">
        <v>0.1280120481927711</v>
      </c>
      <c r="L28" s="2" t="n">
        <v>0.1435114503816795</v>
      </c>
      <c r="M28" s="2" t="n">
        <v>215926725.2</v>
      </c>
      <c r="N28" s="2" t="n">
        <v>184219986</v>
      </c>
      <c r="O28" s="2" t="n">
        <v>1.172113460045535</v>
      </c>
      <c r="P28" s="2" t="n">
        <v>0.03883080197942694</v>
      </c>
      <c r="Q28" s="2" t="n">
        <v>0.03525907788526871</v>
      </c>
      <c r="R28" s="2" t="n">
        <v>15.45</v>
      </c>
      <c r="S28" s="2" t="n">
        <v>15.45</v>
      </c>
      <c r="T28" s="2" t="b">
        <v>0</v>
      </c>
      <c r="U28" s="2" t="b">
        <v>0</v>
      </c>
      <c r="V28" s="2" t="n">
        <v>-0.03042071197411</v>
      </c>
      <c r="W28" s="2" t="n">
        <v>-0.06476868327402141</v>
      </c>
      <c r="X28" s="2" t="n">
        <v>1.663908733785742</v>
      </c>
      <c r="Y28" s="2" t="n">
        <v>0</v>
      </c>
      <c r="Z28" s="2" t="b">
        <v>0</v>
      </c>
      <c r="AA28" s="2" t="n">
        <v>0.04169547831867537</v>
      </c>
      <c r="AB28" s="2" t="n">
        <v>0.001265514016941083</v>
      </c>
      <c r="AC28" s="2" t="n">
        <v>0.8476158719573191</v>
      </c>
      <c r="AD28" s="2" t="n">
        <v>0.8296098699566522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  <c r="AL28" s="2" t="n">
        <v>83</v>
      </c>
      <c r="AM28" s="2" t="inlineStr">
        <is>
          <t>剔除</t>
        </is>
      </c>
    </row>
    <row r="29">
      <c r="A29" s="2" t="inlineStr">
        <is>
          <t>603738</t>
        </is>
      </c>
      <c r="B29" s="2" t="inlineStr">
        <is>
          <t>泰晶科技</t>
        </is>
      </c>
      <c r="C29" s="2" t="inlineStr">
        <is>
          <t>2026-04-20</t>
        </is>
      </c>
      <c r="D29" s="2" t="n">
        <v>31.52</v>
      </c>
      <c r="E29" s="2" t="n">
        <v>26.382</v>
      </c>
      <c r="F29" s="2" t="n">
        <v>21.69466666666667</v>
      </c>
      <c r="G29" s="2" t="n">
        <v>18.68383333333333</v>
      </c>
      <c r="H29" s="2" t="n">
        <v>0.04950770760815515</v>
      </c>
      <c r="I29" s="2" t="n">
        <v>0.09180275617959621</v>
      </c>
      <c r="J29" s="2" t="n">
        <v>0.2493063812921126</v>
      </c>
      <c r="K29" s="2" t="n">
        <v>0.365684575389948</v>
      </c>
      <c r="L29" s="2" t="n">
        <v>0.9126213592233008</v>
      </c>
      <c r="M29" s="2" t="n">
        <v>1516654148.8</v>
      </c>
      <c r="N29" s="2" t="n">
        <v>1334700344.6</v>
      </c>
      <c r="O29" s="2" t="n">
        <v>1.136325584192855</v>
      </c>
      <c r="P29" s="2" t="n">
        <v>0.1356029078029821</v>
      </c>
      <c r="Q29" s="2" t="n">
        <v>0.1307652973888047</v>
      </c>
      <c r="R29" s="2" t="n">
        <v>32.58</v>
      </c>
      <c r="S29" s="2" t="n">
        <v>32.58</v>
      </c>
      <c r="T29" s="2" t="b">
        <v>0</v>
      </c>
      <c r="U29" s="2" t="b">
        <v>0</v>
      </c>
      <c r="V29" s="2" t="n">
        <v>-0.03253529772866781</v>
      </c>
      <c r="W29" s="2" t="n">
        <v>-0.09720670391061459</v>
      </c>
      <c r="X29" s="2" t="n">
        <v>1.861163331925429</v>
      </c>
      <c r="Y29" s="2" t="n">
        <v>1</v>
      </c>
      <c r="Z29" s="2" t="b">
        <v>0</v>
      </c>
      <c r="AA29" s="2" t="n">
        <v>0.04169547831867537</v>
      </c>
      <c r="AB29" s="2" t="n">
        <v>0.001265514016941083</v>
      </c>
      <c r="AC29" s="2" t="n">
        <v>0.9756585528509503</v>
      </c>
      <c r="AD29" s="2" t="n">
        <v>0.9899966655551851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  <c r="AL29" s="2" t="n">
        <v>83</v>
      </c>
      <c r="AM29" s="2" t="inlineStr">
        <is>
          <t>剔除</t>
        </is>
      </c>
    </row>
    <row r="30">
      <c r="A30" s="2" t="inlineStr">
        <is>
          <t>000628</t>
        </is>
      </c>
      <c r="B30" s="2" t="inlineStr">
        <is>
          <t>高新发展</t>
        </is>
      </c>
      <c r="C30" s="2" t="inlineStr">
        <is>
          <t>2026-04-20</t>
        </is>
      </c>
      <c r="D30" s="2" t="n">
        <v>60</v>
      </c>
      <c r="E30" s="2" t="n">
        <v>53.2845</v>
      </c>
      <c r="F30" s="2" t="n">
        <v>52.63683333333334</v>
      </c>
      <c r="G30" s="2" t="n">
        <v>49.47008333333333</v>
      </c>
      <c r="H30" s="2" t="n">
        <v>0.02847960779015213</v>
      </c>
      <c r="I30" s="2" t="n">
        <v>0.02541283271752048</v>
      </c>
      <c r="J30" s="2" t="n">
        <v>0.2185215272136474</v>
      </c>
      <c r="K30" s="2" t="n">
        <v>0.1980830670926519</v>
      </c>
      <c r="L30" s="2" t="n">
        <v>0.1881188118811881</v>
      </c>
      <c r="M30" s="2" t="n">
        <v>916387618.2</v>
      </c>
      <c r="N30" s="2" t="n">
        <v>560262733.65</v>
      </c>
      <c r="O30" s="2" t="n">
        <v>1.635639072814852</v>
      </c>
      <c r="P30" s="2" t="n">
        <v>0.07967790545274765</v>
      </c>
      <c r="Q30" s="2" t="n">
        <v>0.05295544232184186</v>
      </c>
      <c r="R30" s="2" t="n">
        <v>64.31</v>
      </c>
      <c r="S30" s="2" t="n">
        <v>64.31</v>
      </c>
      <c r="T30" s="2" t="b">
        <v>0</v>
      </c>
      <c r="U30" s="2" t="b">
        <v>0</v>
      </c>
      <c r="V30" s="2" t="n">
        <v>-0.06701912610791483</v>
      </c>
      <c r="W30" s="2" t="n">
        <v>-0.05125240847784196</v>
      </c>
      <c r="X30" s="2" t="n">
        <v>2.480648283266332</v>
      </c>
      <c r="Y30" s="2" t="n">
        <v>0</v>
      </c>
      <c r="Z30" s="2" t="b">
        <v>0</v>
      </c>
      <c r="AA30" s="2" t="n">
        <v>0.04169547831867537</v>
      </c>
      <c r="AB30" s="2" t="n">
        <v>0.001265514016941083</v>
      </c>
      <c r="AC30" s="2" t="n">
        <v>0.918972990996999</v>
      </c>
      <c r="AD30" s="2" t="n">
        <v>0.8632877625875292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82</v>
      </c>
      <c r="AM30" s="2" t="inlineStr">
        <is>
          <t>剔除</t>
        </is>
      </c>
    </row>
    <row r="31">
      <c r="A31" s="2" t="inlineStr">
        <is>
          <t>000703</t>
        </is>
      </c>
      <c r="B31" s="2" t="inlineStr">
        <is>
          <t>恒逸石化</t>
        </is>
      </c>
      <c r="C31" s="2" t="inlineStr">
        <is>
          <t>2026-04-20</t>
        </is>
      </c>
      <c r="D31" s="2" t="n">
        <v>15.25</v>
      </c>
      <c r="E31" s="2" t="n">
        <v>13.8435</v>
      </c>
      <c r="F31" s="2" t="n">
        <v>12.676</v>
      </c>
      <c r="G31" s="2" t="n">
        <v>10.41516666666667</v>
      </c>
      <c r="H31" s="2" t="n">
        <v>0.08177697897944824</v>
      </c>
      <c r="I31" s="2" t="n">
        <v>0.06609102759983743</v>
      </c>
      <c r="J31" s="2" t="n">
        <v>0.1886204208885425</v>
      </c>
      <c r="K31" s="2" t="n">
        <v>0.4225746268656716</v>
      </c>
      <c r="L31" s="2" t="n">
        <v>0.4346190028222012</v>
      </c>
      <c r="M31" s="2" t="n">
        <v>1324594242.8</v>
      </c>
      <c r="N31" s="2" t="n">
        <v>875914877.75</v>
      </c>
      <c r="O31" s="2" t="n">
        <v>1.512240831212437</v>
      </c>
      <c r="P31" s="2" t="n">
        <v>0.02236567501771114</v>
      </c>
      <c r="Q31" s="2" t="n">
        <v>0.01607729471321595</v>
      </c>
      <c r="R31" s="2" t="n">
        <v>17.14</v>
      </c>
      <c r="S31" s="2" t="n">
        <v>17.14</v>
      </c>
      <c r="T31" s="2" t="b">
        <v>0</v>
      </c>
      <c r="U31" s="2" t="b">
        <v>0</v>
      </c>
      <c r="V31" s="2" t="n">
        <v>-0.1102683780630105</v>
      </c>
      <c r="W31" s="2" t="n">
        <v>-0.05342551854179756</v>
      </c>
      <c r="X31" s="2" t="n">
        <v>1.831343479335361</v>
      </c>
      <c r="Y31" s="2" t="n">
        <v>0</v>
      </c>
      <c r="Z31" s="2" t="b">
        <v>0</v>
      </c>
      <c r="AA31" s="2" t="n">
        <v>0.04169547831867537</v>
      </c>
      <c r="AB31" s="2" t="n">
        <v>0.001265514016941083</v>
      </c>
      <c r="AC31" s="2" t="n">
        <v>0.9809936645548516</v>
      </c>
      <c r="AD31" s="2" t="n">
        <v>0.9533177725908636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0</v>
      </c>
      <c r="AJ31" s="2" t="b">
        <v>1</v>
      </c>
      <c r="AK31" s="2" t="b">
        <v>0</v>
      </c>
      <c r="AL31" s="2" t="n">
        <v>82</v>
      </c>
      <c r="AM31" s="2" t="inlineStr">
        <is>
          <t>剔除</t>
        </is>
      </c>
    </row>
    <row r="32">
      <c r="A32" s="2" t="inlineStr">
        <is>
          <t>000762</t>
        </is>
      </c>
      <c r="B32" s="2" t="inlineStr">
        <is>
          <t>西藏矿业</t>
        </is>
      </c>
      <c r="C32" s="2" t="inlineStr">
        <is>
          <t>2026-04-20</t>
        </is>
      </c>
      <c r="D32" s="2" t="n">
        <v>36</v>
      </c>
      <c r="E32" s="2" t="n">
        <v>31.326</v>
      </c>
      <c r="F32" s="2" t="n">
        <v>29.29383333333334</v>
      </c>
      <c r="G32" s="2" t="n">
        <v>28.09908333333333</v>
      </c>
      <c r="H32" s="2" t="n">
        <v>0.07055345761495468</v>
      </c>
      <c r="I32" s="2" t="n">
        <v>0.03391216367251371</v>
      </c>
      <c r="J32" s="2" t="n">
        <v>0.1885110597556949</v>
      </c>
      <c r="K32" s="2" t="n">
        <v>0.381957773512476</v>
      </c>
      <c r="L32" s="2" t="n">
        <v>0.2587412587412588</v>
      </c>
      <c r="M32" s="2" t="n">
        <v>2063698924.4</v>
      </c>
      <c r="N32" s="2" t="n">
        <v>1543951858.95</v>
      </c>
      <c r="O32" s="2" t="n">
        <v>1.336634243119125</v>
      </c>
      <c r="P32" s="2" t="n">
        <v>0.1105633492163021</v>
      </c>
      <c r="Q32" s="2" t="n">
        <v>0.09209461431553059</v>
      </c>
      <c r="R32" s="2" t="n">
        <v>39.06</v>
      </c>
      <c r="S32" s="2" t="n">
        <v>39.06</v>
      </c>
      <c r="T32" s="2" t="b">
        <v>0</v>
      </c>
      <c r="U32" s="2" t="b">
        <v>0</v>
      </c>
      <c r="V32" s="2" t="n">
        <v>-0.0783410138248849</v>
      </c>
      <c r="W32" s="2" t="n">
        <v>-0.08025889967637534</v>
      </c>
      <c r="X32" s="2" t="n">
        <v>1.34582281598841</v>
      </c>
      <c r="Y32" s="2" t="n">
        <v>1</v>
      </c>
      <c r="Z32" s="2" t="b">
        <v>0</v>
      </c>
      <c r="AA32" s="2" t="n">
        <v>0.04169547831867537</v>
      </c>
      <c r="AB32" s="2" t="n">
        <v>0.001265514016941083</v>
      </c>
      <c r="AC32" s="2" t="n">
        <v>0.9779926642214072</v>
      </c>
      <c r="AD32" s="2" t="n">
        <v>0.9063021007002334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82</v>
      </c>
      <c r="AM32" s="2" t="inlineStr">
        <is>
          <t>剔除</t>
        </is>
      </c>
    </row>
    <row r="33">
      <c r="A33" s="2" t="inlineStr">
        <is>
          <t>002272</t>
        </is>
      </c>
      <c r="B33" s="2" t="inlineStr">
        <is>
          <t>川润股份</t>
        </is>
      </c>
      <c r="C33" s="2" t="inlineStr">
        <is>
          <t>2026-04-20</t>
        </is>
      </c>
      <c r="D33" s="2" t="n">
        <v>20.64</v>
      </c>
      <c r="E33" s="2" t="n">
        <v>18.285</v>
      </c>
      <c r="F33" s="2" t="n">
        <v>17.70066666666667</v>
      </c>
      <c r="G33" s="2" t="n">
        <v>16.50358333333334</v>
      </c>
      <c r="H33" s="2" t="n">
        <v>0.02333781061114859</v>
      </c>
      <c r="I33" s="2" t="n">
        <v>0.02669102790908995</v>
      </c>
      <c r="J33" s="2" t="n">
        <v>0.1654432523997742</v>
      </c>
      <c r="K33" s="2" t="n">
        <v>0.1889400921658988</v>
      </c>
      <c r="L33" s="2" t="n">
        <v>0.2344497607655505</v>
      </c>
      <c r="M33" s="2" t="n">
        <v>1937516849.4</v>
      </c>
      <c r="N33" s="2" t="n">
        <v>1437639948.4</v>
      </c>
      <c r="O33" s="2" t="n">
        <v>1.347706601751246</v>
      </c>
      <c r="P33" s="2" t="n">
        <v>0.2378953093385236</v>
      </c>
      <c r="Q33" s="2" t="n">
        <v>0.1888200810658096</v>
      </c>
      <c r="R33" s="2" t="n">
        <v>21.26</v>
      </c>
      <c r="S33" s="2" t="n">
        <v>22.6</v>
      </c>
      <c r="T33" s="2" t="b">
        <v>0</v>
      </c>
      <c r="U33" s="2" t="b">
        <v>0</v>
      </c>
      <c r="V33" s="2" t="n">
        <v>-0.08672566371681423</v>
      </c>
      <c r="W33" s="2" t="n">
        <v>-0.0531561461794019</v>
      </c>
      <c r="X33" s="2" t="n">
        <v>1.997522741606557</v>
      </c>
      <c r="Y33" s="2" t="n">
        <v>0</v>
      </c>
      <c r="Z33" s="2" t="b">
        <v>0</v>
      </c>
      <c r="AA33" s="2" t="n">
        <v>0.04169547831867537</v>
      </c>
      <c r="AB33" s="2" t="n">
        <v>0.001265514016941083</v>
      </c>
      <c r="AC33" s="2" t="n">
        <v>0.9123041013671224</v>
      </c>
      <c r="AD33" s="2" t="n">
        <v>0.893297765921974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82</v>
      </c>
      <c r="AM33" s="2" t="inlineStr">
        <is>
          <t>剔除</t>
        </is>
      </c>
    </row>
    <row r="34">
      <c r="A34" s="2" t="inlineStr">
        <is>
          <t>002723</t>
        </is>
      </c>
      <c r="B34" s="2" t="inlineStr">
        <is>
          <t>小崧股份</t>
        </is>
      </c>
      <c r="C34" s="2" t="inlineStr">
        <is>
          <t>2026-04-20</t>
        </is>
      </c>
      <c r="D34" s="2" t="n">
        <v>10.63</v>
      </c>
      <c r="E34" s="2" t="n">
        <v>9.446499999999999</v>
      </c>
      <c r="F34" s="2" t="n">
        <v>9.430833333333334</v>
      </c>
      <c r="G34" s="2" t="n">
        <v>8.904083333333334</v>
      </c>
      <c r="H34" s="2" t="n">
        <v>0.01210692666202373</v>
      </c>
      <c r="I34" s="2" t="n">
        <v>0.02113184393835499</v>
      </c>
      <c r="J34" s="2" t="n">
        <v>0.2289017341040462</v>
      </c>
      <c r="K34" s="2" t="n">
        <v>0.1356837606837609</v>
      </c>
      <c r="L34" s="2" t="n">
        <v>0.1903695408734605</v>
      </c>
      <c r="M34" s="2" t="n">
        <v>185575643</v>
      </c>
      <c r="N34" s="2" t="n">
        <v>126350021.65</v>
      </c>
      <c r="O34" s="2" t="n">
        <v>1.468742470927784</v>
      </c>
      <c r="P34" s="2" t="n">
        <v>0.05652050414421757</v>
      </c>
      <c r="Q34" s="2" t="n">
        <v>0.04152360080252741</v>
      </c>
      <c r="R34" s="2" t="n">
        <v>11.05</v>
      </c>
      <c r="S34" s="2" t="n">
        <v>11.62</v>
      </c>
      <c r="T34" s="2" t="b">
        <v>0</v>
      </c>
      <c r="U34" s="2" t="b">
        <v>0</v>
      </c>
      <c r="V34" s="2" t="n">
        <v>-0.08519793459552483</v>
      </c>
      <c r="W34" s="2" t="n">
        <v>-0.07486631016042777</v>
      </c>
      <c r="X34" s="2" t="n">
        <v>1.471962952149489</v>
      </c>
      <c r="Y34" s="2" t="n">
        <v>0</v>
      </c>
      <c r="Z34" s="2" t="b">
        <v>0</v>
      </c>
      <c r="AA34" s="2" t="n">
        <v>0.04169547831867537</v>
      </c>
      <c r="AB34" s="2" t="n">
        <v>0.001265514016941083</v>
      </c>
      <c r="AC34" s="2" t="n">
        <v>0.8599533177725909</v>
      </c>
      <c r="AD34" s="2" t="n">
        <v>0.8666222074024675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82</v>
      </c>
      <c r="AM34" s="2" t="inlineStr">
        <is>
          <t>剔除</t>
        </is>
      </c>
    </row>
    <row r="35">
      <c r="A35" s="2" t="inlineStr">
        <is>
          <t>002929</t>
        </is>
      </c>
      <c r="B35" s="2" t="inlineStr">
        <is>
          <t>润建股份</t>
        </is>
      </c>
      <c r="C35" s="2" t="inlineStr">
        <is>
          <t>2026-04-20</t>
        </is>
      </c>
      <c r="D35" s="2" t="n">
        <v>59.16</v>
      </c>
      <c r="E35" s="2" t="n">
        <v>52.562</v>
      </c>
      <c r="F35" s="2" t="n">
        <v>49.69366666666667</v>
      </c>
      <c r="G35" s="2" t="n">
        <v>45.88483333333333</v>
      </c>
      <c r="H35" s="2" t="n">
        <v>0.05329392315014259</v>
      </c>
      <c r="I35" s="2" t="n">
        <v>0.04046174193120633</v>
      </c>
      <c r="J35" s="2" t="n">
        <v>0.2531243380639694</v>
      </c>
      <c r="K35" s="2" t="n">
        <v>0.1920209550674994</v>
      </c>
      <c r="L35" s="2" t="n">
        <v>0.2061162079510703</v>
      </c>
      <c r="M35" s="2" t="n">
        <v>1605901980.8</v>
      </c>
      <c r="N35" s="2" t="n">
        <v>1003424521.8</v>
      </c>
      <c r="O35" s="2" t="n">
        <v>1.60042130315815</v>
      </c>
      <c r="P35" s="2" t="n">
        <v>0.1256012648149019</v>
      </c>
      <c r="Q35" s="2" t="n">
        <v>0.08817497043006156</v>
      </c>
      <c r="R35" s="2" t="n">
        <v>65.29000000000001</v>
      </c>
      <c r="S35" s="2" t="n">
        <v>65.29000000000001</v>
      </c>
      <c r="T35" s="2" t="b">
        <v>0</v>
      </c>
      <c r="U35" s="2" t="b">
        <v>0</v>
      </c>
      <c r="V35" s="2" t="n">
        <v>-0.09388880379843789</v>
      </c>
      <c r="W35" s="2" t="n">
        <v>-0.09388880379843789</v>
      </c>
      <c r="X35" s="2" t="n">
        <v>1.714670724343527</v>
      </c>
      <c r="Y35" s="2" t="n">
        <v>1</v>
      </c>
      <c r="Z35" s="2" t="b">
        <v>0</v>
      </c>
      <c r="AA35" s="2" t="n">
        <v>0.04169547831867537</v>
      </c>
      <c r="AB35" s="2" t="n">
        <v>0.001265514016941083</v>
      </c>
      <c r="AC35" s="2" t="n">
        <v>0.9136378792930977</v>
      </c>
      <c r="AD35" s="2" t="n">
        <v>0.8742914304768256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  <c r="AL35" s="2" t="n">
        <v>82</v>
      </c>
      <c r="AM35" s="2" t="inlineStr">
        <is>
          <t>剔除</t>
        </is>
      </c>
    </row>
    <row r="36">
      <c r="A36" s="2" t="inlineStr">
        <is>
          <t>002993</t>
        </is>
      </c>
      <c r="B36" s="2" t="inlineStr">
        <is>
          <t>奥海科技</t>
        </is>
      </c>
      <c r="C36" s="2" t="inlineStr">
        <is>
          <t>2026-04-20</t>
        </is>
      </c>
      <c r="D36" s="2" t="n">
        <v>54.19</v>
      </c>
      <c r="E36" s="2" t="n">
        <v>48.5925</v>
      </c>
      <c r="F36" s="2" t="n">
        <v>48.29733333333333</v>
      </c>
      <c r="G36" s="2" t="n">
        <v>45.9365</v>
      </c>
      <c r="H36" s="2" t="n">
        <v>0.02005793815731471</v>
      </c>
      <c r="I36" s="2" t="n">
        <v>0.02059619069086005</v>
      </c>
      <c r="J36" s="2" t="n">
        <v>0.2538176770013882</v>
      </c>
      <c r="K36" s="2" t="n">
        <v>0.1291935819962491</v>
      </c>
      <c r="L36" s="2" t="n">
        <v>0.1886378591796445</v>
      </c>
      <c r="M36" s="2" t="n">
        <v>305255645.8</v>
      </c>
      <c r="N36" s="2" t="n">
        <v>282284898.1</v>
      </c>
      <c r="O36" s="2" t="n">
        <v>1.081374341506086</v>
      </c>
      <c r="P36" s="2" t="n">
        <v>0.02394586471783216</v>
      </c>
      <c r="Q36" s="2" t="n">
        <v>0.02397728156142814</v>
      </c>
      <c r="R36" s="2" t="n">
        <v>55.51</v>
      </c>
      <c r="S36" s="2" t="n">
        <v>55.51</v>
      </c>
      <c r="T36" s="2" t="b">
        <v>0</v>
      </c>
      <c r="U36" s="2" t="b">
        <v>0</v>
      </c>
      <c r="V36" s="2" t="n">
        <v>-0.02377949918933531</v>
      </c>
      <c r="W36" s="2" t="n">
        <v>-0.1137994668853805</v>
      </c>
      <c r="X36" s="2" t="n">
        <v>2.002364092024343</v>
      </c>
      <c r="Y36" s="2" t="n">
        <v>0</v>
      </c>
      <c r="Z36" s="2" t="b">
        <v>0</v>
      </c>
      <c r="AA36" s="2" t="n">
        <v>0.04169547831867537</v>
      </c>
      <c r="AB36" s="2" t="n">
        <v>0.001265514016941083</v>
      </c>
      <c r="AC36" s="2" t="n">
        <v>0.8509503167722574</v>
      </c>
      <c r="AD36" s="2" t="n">
        <v>0.863621207069023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1</v>
      </c>
      <c r="AJ36" s="2" t="b">
        <v>1</v>
      </c>
      <c r="AK36" s="2" t="b">
        <v>0</v>
      </c>
      <c r="AL36" s="2" t="n">
        <v>82</v>
      </c>
      <c r="AM36" s="2" t="inlineStr">
        <is>
          <t>剔除</t>
        </is>
      </c>
    </row>
    <row r="37">
      <c r="A37" s="2" t="inlineStr">
        <is>
          <t>600166</t>
        </is>
      </c>
      <c r="B37" s="2" t="inlineStr">
        <is>
          <t>福田汽车</t>
        </is>
      </c>
      <c r="C37" s="2" t="inlineStr">
        <is>
          <t>2026-04-20</t>
        </is>
      </c>
      <c r="D37" s="2" t="n">
        <v>3.4</v>
      </c>
      <c r="E37" s="2" t="n">
        <v>3.1085</v>
      </c>
      <c r="F37" s="2" t="n">
        <v>3.096666666666666</v>
      </c>
      <c r="G37" s="2" t="n">
        <v>2.975333333333333</v>
      </c>
      <c r="H37" s="2" t="n">
        <v>0.04207173985920232</v>
      </c>
      <c r="I37" s="2" t="n">
        <v>0.02290244439550748</v>
      </c>
      <c r="J37" s="2" t="n">
        <v>0.1333333333333333</v>
      </c>
      <c r="K37" s="2" t="n">
        <v>0.2056737588652482</v>
      </c>
      <c r="L37" s="2" t="n">
        <v>0.1486486486486487</v>
      </c>
      <c r="M37" s="2" t="n">
        <v>1295265242</v>
      </c>
      <c r="N37" s="2" t="n">
        <v>796670815.9</v>
      </c>
      <c r="O37" s="2" t="n">
        <v>1.625847484492999</v>
      </c>
      <c r="P37" s="2" t="n">
        <v>0.047679971367046</v>
      </c>
      <c r="Q37" s="2" t="n">
        <v>0.0309588753931963</v>
      </c>
      <c r="R37" s="2" t="n">
        <v>3.67</v>
      </c>
      <c r="S37" s="2" t="n">
        <v>3.67</v>
      </c>
      <c r="T37" s="2" t="b">
        <v>0</v>
      </c>
      <c r="U37" s="2" t="b">
        <v>0</v>
      </c>
      <c r="V37" s="2" t="n">
        <v>-0.07356948228882831</v>
      </c>
      <c r="W37" s="2" t="n">
        <v>-0.07629427792915522</v>
      </c>
      <c r="X37" s="2" t="n">
        <v>1.775520322844895</v>
      </c>
      <c r="Y37" s="2" t="n">
        <v>0</v>
      </c>
      <c r="Z37" s="2" t="b">
        <v>0</v>
      </c>
      <c r="AA37" s="2" t="n">
        <v>0.04169547831867537</v>
      </c>
      <c r="AB37" s="2" t="n">
        <v>0.001265514016941083</v>
      </c>
      <c r="AC37" s="2" t="n">
        <v>0.9236412137379126</v>
      </c>
      <c r="AD37" s="2" t="n">
        <v>0.8326108702900967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82</v>
      </c>
      <c r="AM37" s="2" t="inlineStr">
        <is>
          <t>剔除</t>
        </is>
      </c>
    </row>
    <row r="38">
      <c r="A38" s="2" t="inlineStr">
        <is>
          <t>600345</t>
        </is>
      </c>
      <c r="B38" s="2" t="inlineStr">
        <is>
          <t>长江通信</t>
        </is>
      </c>
      <c r="C38" s="2" t="inlineStr">
        <is>
          <t>2026-04-20</t>
        </is>
      </c>
      <c r="D38" s="2" t="n">
        <v>53.13</v>
      </c>
      <c r="E38" s="2" t="n">
        <v>45.4665</v>
      </c>
      <c r="F38" s="2" t="n">
        <v>41.2855</v>
      </c>
      <c r="G38" s="2" t="n">
        <v>35.157</v>
      </c>
      <c r="H38" s="2" t="n">
        <v>0.07563373117732652</v>
      </c>
      <c r="I38" s="2" t="n">
        <v>0.05614274446268319</v>
      </c>
      <c r="J38" s="2" t="n">
        <v>0.2270207852193997</v>
      </c>
      <c r="K38" s="2" t="n">
        <v>0.4398373983739838</v>
      </c>
      <c r="L38" s="2" t="n">
        <v>0.5</v>
      </c>
      <c r="M38" s="2" t="n">
        <v>1448543270.6</v>
      </c>
      <c r="N38" s="2" t="n">
        <v>1063874824.05</v>
      </c>
      <c r="O38" s="2" t="n">
        <v>1.361573032704759</v>
      </c>
      <c r="P38" s="2" t="n">
        <v>0.1333464054760968</v>
      </c>
      <c r="Q38" s="2" t="n">
        <v>0.1071316260802284</v>
      </c>
      <c r="R38" s="2" t="n">
        <v>57.08</v>
      </c>
      <c r="S38" s="2" t="n">
        <v>57.08</v>
      </c>
      <c r="T38" s="2" t="b">
        <v>0</v>
      </c>
      <c r="U38" s="2" t="b">
        <v>0</v>
      </c>
      <c r="V38" s="2" t="n">
        <v>-0.06920112123335664</v>
      </c>
      <c r="W38" s="2" t="n">
        <v>-0.09709090909090912</v>
      </c>
      <c r="X38" s="2" t="n">
        <v>1.894878582955863</v>
      </c>
      <c r="Y38" s="2" t="n">
        <v>0</v>
      </c>
      <c r="Z38" s="2" t="b">
        <v>0</v>
      </c>
      <c r="AA38" s="2" t="n">
        <v>0.04169547831867537</v>
      </c>
      <c r="AB38" s="2" t="n">
        <v>0.001265514016941083</v>
      </c>
      <c r="AC38" s="2" t="n">
        <v>0.9836612204068023</v>
      </c>
      <c r="AD38" s="2" t="n">
        <v>0.9601533844614871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82</v>
      </c>
      <c r="AM38" s="2" t="inlineStr">
        <is>
          <t>剔除</t>
        </is>
      </c>
    </row>
    <row r="39">
      <c r="A39" s="2" t="inlineStr">
        <is>
          <t>600360</t>
        </is>
      </c>
      <c r="B39" s="2" t="inlineStr">
        <is>
          <t>华微电子</t>
        </is>
      </c>
      <c r="C39" s="2" t="inlineStr">
        <is>
          <t>2026-04-20</t>
        </is>
      </c>
      <c r="D39" s="2" t="n">
        <v>9.81</v>
      </c>
      <c r="E39" s="2" t="n">
        <v>9.073499999999999</v>
      </c>
      <c r="F39" s="2" t="n">
        <v>9.008166666666666</v>
      </c>
      <c r="G39" s="2" t="n">
        <v>8.566750000000001</v>
      </c>
      <c r="H39" s="2" t="n">
        <v>0.01385552265489709</v>
      </c>
      <c r="I39" s="2" t="n">
        <v>0.02172022684310004</v>
      </c>
      <c r="J39" s="2" t="n">
        <v>0.0948660714285714</v>
      </c>
      <c r="K39" s="2" t="n">
        <v>0.1022471910112359</v>
      </c>
      <c r="L39" s="2" t="n">
        <v>0.194884287454324</v>
      </c>
      <c r="M39" s="2" t="n">
        <v>223631136</v>
      </c>
      <c r="N39" s="2" t="n">
        <v>121246649.85</v>
      </c>
      <c r="O39" s="2" t="n">
        <v>1.844431464924307</v>
      </c>
      <c r="P39" s="2" t="n">
        <v>0.0238033264400926</v>
      </c>
      <c r="Q39" s="2" t="n">
        <v>0.01362071171806954</v>
      </c>
      <c r="R39" s="2" t="n">
        <v>10.4</v>
      </c>
      <c r="S39" s="2" t="n">
        <v>10.4</v>
      </c>
      <c r="T39" s="2" t="b">
        <v>0</v>
      </c>
      <c r="U39" s="2" t="b">
        <v>0</v>
      </c>
      <c r="V39" s="2" t="n">
        <v>-0.05673076923076925</v>
      </c>
      <c r="W39" s="2" t="n">
        <v>-0.01801801801801795</v>
      </c>
      <c r="X39" s="2" t="n">
        <v>1.311182252738457</v>
      </c>
      <c r="Y39" s="2" t="n">
        <v>0</v>
      </c>
      <c r="Z39" s="2" t="b">
        <v>0</v>
      </c>
      <c r="AA39" s="2" t="n">
        <v>0.04169547831867537</v>
      </c>
      <c r="AB39" s="2" t="n">
        <v>0.001265514016941083</v>
      </c>
      <c r="AC39" s="2" t="n">
        <v>0.8069356452150717</v>
      </c>
      <c r="AD39" s="2" t="n">
        <v>0.869623207735912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  <c r="AL39" s="2" t="n">
        <v>82</v>
      </c>
      <c r="AM39" s="2" t="inlineStr">
        <is>
          <t>剔除</t>
        </is>
      </c>
    </row>
    <row r="40">
      <c r="A40" s="2" t="inlineStr">
        <is>
          <t>600382</t>
        </is>
      </c>
      <c r="B40" s="2" t="inlineStr">
        <is>
          <t>广东明珠</t>
        </is>
      </c>
      <c r="C40" s="2" t="inlineStr">
        <is>
          <t>2026-04-20</t>
        </is>
      </c>
      <c r="D40" s="2" t="n">
        <v>9.56</v>
      </c>
      <c r="E40" s="2" t="n">
        <v>8.7285</v>
      </c>
      <c r="F40" s="2" t="n">
        <v>8.702166666666667</v>
      </c>
      <c r="G40" s="2" t="n">
        <v>7.809583333333333</v>
      </c>
      <c r="H40" s="2" t="n">
        <v>0.04308078393881454</v>
      </c>
      <c r="I40" s="2" t="n">
        <v>0.04026538093720133</v>
      </c>
      <c r="J40" s="2" t="n">
        <v>0.1408114558472553</v>
      </c>
      <c r="K40" s="2" t="n">
        <v>0.227214377406932</v>
      </c>
      <c r="L40" s="2" t="n">
        <v>0.2746666666666668</v>
      </c>
      <c r="M40" s="2" t="n">
        <v>280689070.2</v>
      </c>
      <c r="N40" s="2" t="n">
        <v>211655560.4</v>
      </c>
      <c r="O40" s="2" t="n">
        <v>1.326159679762422</v>
      </c>
      <c r="P40" s="2" t="n">
        <v>0.04128143703118638</v>
      </c>
      <c r="Q40" s="2" t="n">
        <v>0.03365291407197298</v>
      </c>
      <c r="R40" s="2" t="n">
        <v>10.11</v>
      </c>
      <c r="S40" s="2" t="n">
        <v>10.11</v>
      </c>
      <c r="T40" s="2" t="b">
        <v>0</v>
      </c>
      <c r="U40" s="2" t="b">
        <v>0</v>
      </c>
      <c r="V40" s="2" t="n">
        <v>-0.05440158259149341</v>
      </c>
      <c r="W40" s="2" t="n">
        <v>-0.04908675799086759</v>
      </c>
      <c r="X40" s="2" t="n">
        <v>2.357662621582425</v>
      </c>
      <c r="Y40" s="2" t="n">
        <v>0</v>
      </c>
      <c r="Z40" s="2" t="b">
        <v>0</v>
      </c>
      <c r="AA40" s="2" t="n">
        <v>0.04169547831867537</v>
      </c>
      <c r="AB40" s="2" t="n">
        <v>0.001265514016941083</v>
      </c>
      <c r="AC40" s="2" t="n">
        <v>0.9369789929976658</v>
      </c>
      <c r="AD40" s="2" t="n">
        <v>0.9153051017005669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82</v>
      </c>
      <c r="AM40" s="2" t="inlineStr">
        <is>
          <t>剔除</t>
        </is>
      </c>
    </row>
    <row r="41">
      <c r="A41" s="2" t="inlineStr">
        <is>
          <t>600410</t>
        </is>
      </c>
      <c r="B41" s="2" t="inlineStr">
        <is>
          <t>华胜天成</t>
        </is>
      </c>
      <c r="C41" s="2" t="inlineStr">
        <is>
          <t>2026-04-20</t>
        </is>
      </c>
      <c r="D41" s="2" t="n">
        <v>28.99</v>
      </c>
      <c r="E41" s="2" t="n">
        <v>26.31</v>
      </c>
      <c r="F41" s="2" t="n">
        <v>25.2525</v>
      </c>
      <c r="G41" s="2" t="n">
        <v>21.99941666666667</v>
      </c>
      <c r="H41" s="2" t="n">
        <v>0.01021348487175522</v>
      </c>
      <c r="I41" s="2" t="n">
        <v>0.04961448670966329</v>
      </c>
      <c r="J41" s="2" t="n">
        <v>0.1526838966202784</v>
      </c>
      <c r="K41" s="2" t="n">
        <v>0.1513105639396346</v>
      </c>
      <c r="L41" s="2" t="n">
        <v>0.1871416871416869</v>
      </c>
      <c r="M41" s="2" t="n">
        <v>5458102450.2</v>
      </c>
      <c r="N41" s="2" t="n">
        <v>4292541777</v>
      </c>
      <c r="O41" s="2" t="n">
        <v>1.271531585189276</v>
      </c>
      <c r="P41" s="2" t="n">
        <v>0.1765237849311121</v>
      </c>
      <c r="Q41" s="2" t="n">
        <v>0.1471484335505893</v>
      </c>
      <c r="R41" s="2" t="n">
        <v>29.97</v>
      </c>
      <c r="S41" s="2" t="n">
        <v>34.31</v>
      </c>
      <c r="T41" s="2" t="b">
        <v>0</v>
      </c>
      <c r="U41" s="2" t="b">
        <v>0</v>
      </c>
      <c r="V41" s="2" t="n">
        <v>-0.1550568347420578</v>
      </c>
      <c r="W41" s="2" t="n">
        <v>-0.05024556101246691</v>
      </c>
      <c r="X41" s="2" t="n">
        <v>1.843069964314495</v>
      </c>
      <c r="Y41" s="2" t="n">
        <v>0</v>
      </c>
      <c r="Z41" s="2" t="b">
        <v>0</v>
      </c>
      <c r="AA41" s="2" t="n">
        <v>0.04169547831867537</v>
      </c>
      <c r="AB41" s="2" t="n">
        <v>0.001265514016941083</v>
      </c>
      <c r="AC41" s="2" t="n">
        <v>0.8769589863287762</v>
      </c>
      <c r="AD41" s="2" t="n">
        <v>0.8622874291430477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82</v>
      </c>
      <c r="AM41" s="2" t="inlineStr">
        <is>
          <t>剔除</t>
        </is>
      </c>
    </row>
    <row r="42">
      <c r="A42" s="2" t="inlineStr">
        <is>
          <t>600487</t>
        </is>
      </c>
      <c r="B42" s="2" t="inlineStr">
        <is>
          <t>亨通光电</t>
        </is>
      </c>
      <c r="C42" s="2" t="inlineStr">
        <is>
          <t>2026-04-20</t>
        </is>
      </c>
      <c r="D42" s="2" t="n">
        <v>60.89</v>
      </c>
      <c r="E42" s="2" t="n">
        <v>53.06950000000001</v>
      </c>
      <c r="F42" s="2" t="n">
        <v>44.29983333333333</v>
      </c>
      <c r="G42" s="2" t="n">
        <v>33.16566666666667</v>
      </c>
      <c r="H42" s="2" t="n">
        <v>0.05300805587523327</v>
      </c>
      <c r="I42" s="2" t="n">
        <v>0.1337613035318204</v>
      </c>
      <c r="J42" s="2" t="n">
        <v>0.04892334194659775</v>
      </c>
      <c r="K42" s="2" t="n">
        <v>0.4167054443927409</v>
      </c>
      <c r="L42" s="2" t="n">
        <v>1.444399839421919</v>
      </c>
      <c r="M42" s="2" t="n">
        <v>9503824145.799999</v>
      </c>
      <c r="N42" s="2" t="n">
        <v>8811575349.049999</v>
      </c>
      <c r="O42" s="2" t="n">
        <v>1.078561297989086</v>
      </c>
      <c r="P42" s="2" t="n">
        <v>0.07077096163990708</v>
      </c>
      <c r="Q42" s="2" t="n">
        <v>0.067367086558874</v>
      </c>
      <c r="R42" s="2" t="n">
        <v>61.5</v>
      </c>
      <c r="S42" s="2" t="n">
        <v>61.5</v>
      </c>
      <c r="T42" s="2" t="b">
        <v>0</v>
      </c>
      <c r="U42" s="2" t="b">
        <v>0</v>
      </c>
      <c r="V42" s="2" t="n">
        <v>-0.009918699186991842</v>
      </c>
      <c r="W42" s="2" t="n">
        <v>-0.1244541484716156</v>
      </c>
      <c r="X42" s="2" t="n">
        <v>1.299488855013489</v>
      </c>
      <c r="Y42" s="2" t="n">
        <v>0</v>
      </c>
      <c r="Z42" s="2" t="b">
        <v>0</v>
      </c>
      <c r="AA42" s="2" t="n">
        <v>0.04169547831867537</v>
      </c>
      <c r="AB42" s="2" t="n">
        <v>0.001265514016941083</v>
      </c>
      <c r="AC42" s="2" t="n">
        <v>0.980326775591864</v>
      </c>
      <c r="AD42" s="2" t="n">
        <v>0.9953317772590864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1</v>
      </c>
      <c r="AJ42" s="2" t="b">
        <v>1</v>
      </c>
      <c r="AK42" s="2" t="b">
        <v>0</v>
      </c>
      <c r="AL42" s="2" t="n">
        <v>82</v>
      </c>
      <c r="AM42" s="2" t="inlineStr">
        <is>
          <t>剔除</t>
        </is>
      </c>
    </row>
    <row r="43">
      <c r="A43" s="2" t="inlineStr">
        <is>
          <t>600875</t>
        </is>
      </c>
      <c r="B43" s="2" t="inlineStr">
        <is>
          <t>东方电气</t>
        </is>
      </c>
      <c r="C43" s="2" t="inlineStr">
        <is>
          <t>2026-04-20</t>
        </is>
      </c>
      <c r="D43" s="2" t="n">
        <v>42.51</v>
      </c>
      <c r="E43" s="2" t="n">
        <v>38.039</v>
      </c>
      <c r="F43" s="2" t="n">
        <v>34.55733333333333</v>
      </c>
      <c r="G43" s="2" t="n">
        <v>28.61166666666667</v>
      </c>
      <c r="H43" s="2" t="n">
        <v>0.01537517016789902</v>
      </c>
      <c r="I43" s="2" t="n">
        <v>0.073536949689605</v>
      </c>
      <c r="J43" s="2" t="n">
        <v>0.1532826912642431</v>
      </c>
      <c r="K43" s="2" t="n">
        <v>0.1520325203252033</v>
      </c>
      <c r="L43" s="2" t="n">
        <v>0.6997201119552177</v>
      </c>
      <c r="M43" s="2" t="n">
        <v>4522427930</v>
      </c>
      <c r="N43" s="2" t="n">
        <v>3653448455.15</v>
      </c>
      <c r="O43" s="2" t="n">
        <v>1.237851850249882</v>
      </c>
      <c r="P43" s="2" t="n">
        <v>0.04911782088044816</v>
      </c>
      <c r="Q43" s="2" t="n">
        <v>0.04198449743400931</v>
      </c>
      <c r="R43" s="2" t="n">
        <v>42.99</v>
      </c>
      <c r="S43" s="2" t="n">
        <v>45.38</v>
      </c>
      <c r="T43" s="2" t="b">
        <v>0</v>
      </c>
      <c r="U43" s="2" t="b">
        <v>0</v>
      </c>
      <c r="V43" s="2" t="n">
        <v>-0.06324371970030862</v>
      </c>
      <c r="W43" s="2" t="n">
        <v>-0.09038662486938354</v>
      </c>
      <c r="X43" s="2" t="n">
        <v>1.299510555537592</v>
      </c>
      <c r="Y43" s="2" t="n">
        <v>1</v>
      </c>
      <c r="Z43" s="2" t="b">
        <v>0</v>
      </c>
      <c r="AA43" s="2" t="n">
        <v>0.04169547831867537</v>
      </c>
      <c r="AB43" s="2" t="n">
        <v>0.001265514016941083</v>
      </c>
      <c r="AC43" s="2" t="n">
        <v>0.8782927642547516</v>
      </c>
      <c r="AD43" s="2" t="n">
        <v>0.9776592197399133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  <c r="AL43" s="2" t="n">
        <v>82</v>
      </c>
      <c r="AM43" s="2" t="inlineStr">
        <is>
          <t>剔除</t>
        </is>
      </c>
    </row>
    <row r="44">
      <c r="A44" s="2" t="inlineStr">
        <is>
          <t>603220</t>
        </is>
      </c>
      <c r="B44" s="2" t="inlineStr">
        <is>
          <t>中贝通信</t>
        </is>
      </c>
      <c r="C44" s="2" t="inlineStr">
        <is>
          <t>2026-04-20</t>
        </is>
      </c>
      <c r="D44" s="2" t="n">
        <v>30.88</v>
      </c>
      <c r="E44" s="2" t="n">
        <v>26.95</v>
      </c>
      <c r="F44" s="2" t="n">
        <v>26.29933333333333</v>
      </c>
      <c r="G44" s="2" t="n">
        <v>24.5025</v>
      </c>
      <c r="H44" s="2" t="n">
        <v>0.0396373806538719</v>
      </c>
      <c r="I44" s="2" t="n">
        <v>0.03551553968920618</v>
      </c>
      <c r="J44" s="2" t="n">
        <v>0.1763809523809523</v>
      </c>
      <c r="K44" s="2" t="n">
        <v>0.195046439628483</v>
      </c>
      <c r="L44" s="2" t="n">
        <v>0.273927392739274</v>
      </c>
      <c r="M44" s="2" t="n">
        <v>2285417983.6</v>
      </c>
      <c r="N44" s="2" t="n">
        <v>1251113648.6</v>
      </c>
      <c r="O44" s="2" t="n">
        <v>1.826706939179658</v>
      </c>
      <c r="P44" s="2" t="n">
        <v>0.1725160100350141</v>
      </c>
      <c r="Q44" s="2" t="n">
        <v>0.1035870644945615</v>
      </c>
      <c r="R44" s="2" t="n">
        <v>33.23</v>
      </c>
      <c r="S44" s="2" t="n">
        <v>33.23</v>
      </c>
      <c r="T44" s="2" t="b">
        <v>0</v>
      </c>
      <c r="U44" s="2" t="b">
        <v>0</v>
      </c>
      <c r="V44" s="2" t="n">
        <v>-0.07071922961179655</v>
      </c>
      <c r="W44" s="2" t="n">
        <v>-0.06083650190114076</v>
      </c>
      <c r="X44" s="2" t="n">
        <v>2.094915237690561</v>
      </c>
      <c r="Y44" s="2" t="n">
        <v>1</v>
      </c>
      <c r="Z44" s="2" t="b">
        <v>0</v>
      </c>
      <c r="AA44" s="2" t="n">
        <v>0.04169547831867537</v>
      </c>
      <c r="AB44" s="2" t="n">
        <v>0.001265514016941083</v>
      </c>
      <c r="AC44" s="2" t="n">
        <v>0.9146382127375792</v>
      </c>
      <c r="AD44" s="2" t="n">
        <v>0.914971657219073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82</v>
      </c>
      <c r="AM44" s="2" t="inlineStr">
        <is>
          <t>剔除</t>
        </is>
      </c>
    </row>
    <row r="45">
      <c r="A45" s="2" t="inlineStr">
        <is>
          <t>603308</t>
        </is>
      </c>
      <c r="B45" s="2" t="inlineStr">
        <is>
          <t>应流股份</t>
        </is>
      </c>
      <c r="C45" s="2" t="inlineStr">
        <is>
          <t>2026-04-20</t>
        </is>
      </c>
      <c r="D45" s="2" t="n">
        <v>71.48999999999999</v>
      </c>
      <c r="E45" s="2" t="n">
        <v>65.187</v>
      </c>
      <c r="F45" s="2" t="n">
        <v>61.574</v>
      </c>
      <c r="G45" s="2" t="n">
        <v>50.94275</v>
      </c>
      <c r="H45" s="2" t="n">
        <v>0.02899763220205198</v>
      </c>
      <c r="I45" s="2" t="n">
        <v>0.06942627221675446</v>
      </c>
      <c r="J45" s="2" t="n">
        <v>0.1293838862559242</v>
      </c>
      <c r="K45" s="2" t="n">
        <v>0.1877388270476823</v>
      </c>
      <c r="L45" s="2" t="n">
        <v>0.4758464079273328</v>
      </c>
      <c r="M45" s="2" t="n">
        <v>1543438587.2</v>
      </c>
      <c r="N45" s="2" t="n">
        <v>1253432388.9</v>
      </c>
      <c r="O45" s="2" t="n">
        <v>1.231369638177698</v>
      </c>
      <c r="P45" s="2" t="n">
        <v>0.033019982752128</v>
      </c>
      <c r="Q45" s="2" t="n">
        <v>0.02805766884501031</v>
      </c>
      <c r="R45" s="2" t="n">
        <v>73.8</v>
      </c>
      <c r="S45" s="2" t="n">
        <v>76.94</v>
      </c>
      <c r="T45" s="2" t="b">
        <v>0</v>
      </c>
      <c r="U45" s="2" t="b">
        <v>0</v>
      </c>
      <c r="V45" s="2" t="n">
        <v>-0.07083441642838584</v>
      </c>
      <c r="W45" s="2" t="n">
        <v>-0.08962330205853508</v>
      </c>
      <c r="X45" s="2" t="n">
        <v>1.530712288840189</v>
      </c>
      <c r="Y45" s="2" t="n">
        <v>0</v>
      </c>
      <c r="Z45" s="2" t="b">
        <v>0</v>
      </c>
      <c r="AA45" s="2" t="n">
        <v>0.04169547831867537</v>
      </c>
      <c r="AB45" s="2" t="n">
        <v>0.001265514016941083</v>
      </c>
      <c r="AC45" s="2" t="n">
        <v>0.9116372124041348</v>
      </c>
      <c r="AD45" s="2" t="n">
        <v>0.9579859953317773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82</v>
      </c>
      <c r="AM45" s="2" t="inlineStr">
        <is>
          <t>剔除</t>
        </is>
      </c>
    </row>
    <row r="46">
      <c r="A46" s="2" t="inlineStr">
        <is>
          <t>603311</t>
        </is>
      </c>
      <c r="B46" s="2" t="inlineStr">
        <is>
          <t>金海高科</t>
        </is>
      </c>
      <c r="C46" s="2" t="inlineStr">
        <is>
          <t>2026-04-20</t>
        </is>
      </c>
      <c r="D46" s="2" t="n">
        <v>18.96</v>
      </c>
      <c r="E46" s="2" t="n">
        <v>17.236</v>
      </c>
      <c r="F46" s="2" t="n">
        <v>16.47133333333333</v>
      </c>
      <c r="G46" s="2" t="n">
        <v>14.738</v>
      </c>
      <c r="H46" s="2" t="n">
        <v>0.04330982718440701</v>
      </c>
      <c r="I46" s="2" t="n">
        <v>0.0376296669606484</v>
      </c>
      <c r="J46" s="2" t="n">
        <v>0.203045685279188</v>
      </c>
      <c r="K46" s="2" t="n">
        <v>0.1596330275229356</v>
      </c>
      <c r="L46" s="2" t="n">
        <v>0.2481895984200133</v>
      </c>
      <c r="M46" s="2" t="n">
        <v>248187121.2</v>
      </c>
      <c r="N46" s="2" t="n">
        <v>159905368.7</v>
      </c>
      <c r="O46" s="2" t="n">
        <v>1.55208748285135</v>
      </c>
      <c r="P46" s="2" t="n">
        <v>0.05479398812908413</v>
      </c>
      <c r="Q46" s="2" t="n">
        <v>0.03846021106475901</v>
      </c>
      <c r="R46" s="2" t="n">
        <v>20.33</v>
      </c>
      <c r="S46" s="2" t="n">
        <v>20.33</v>
      </c>
      <c r="T46" s="2" t="b">
        <v>0</v>
      </c>
      <c r="U46" s="2" t="b">
        <v>0</v>
      </c>
      <c r="V46" s="2" t="n">
        <v>-0.06738809640924726</v>
      </c>
      <c r="W46" s="2" t="n">
        <v>-0.07075471698113212</v>
      </c>
      <c r="X46" s="2" t="n">
        <v>2.423266123773727</v>
      </c>
      <c r="Y46" s="2" t="n">
        <v>0</v>
      </c>
      <c r="Z46" s="2" t="b">
        <v>0</v>
      </c>
      <c r="AA46" s="2" t="n">
        <v>0.04169547831867537</v>
      </c>
      <c r="AB46" s="2" t="n">
        <v>0.001265514016941083</v>
      </c>
      <c r="AC46" s="2" t="n">
        <v>0.8876292097365789</v>
      </c>
      <c r="AD46" s="2" t="n">
        <v>0.9009669889963321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82</v>
      </c>
      <c r="AM46" s="2" t="inlineStr">
        <is>
          <t>剔除</t>
        </is>
      </c>
    </row>
    <row r="47">
      <c r="A47" s="2" t="inlineStr">
        <is>
          <t>603399</t>
        </is>
      </c>
      <c r="B47" s="2" t="inlineStr">
        <is>
          <t>永杉锂业</t>
        </is>
      </c>
      <c r="C47" s="2" t="inlineStr">
        <is>
          <t>2026-04-20</t>
        </is>
      </c>
      <c r="D47" s="2" t="n">
        <v>12.7</v>
      </c>
      <c r="E47" s="2" t="n">
        <v>11.578</v>
      </c>
      <c r="F47" s="2" t="n">
        <v>11.26633333333333</v>
      </c>
      <c r="G47" s="2" t="n">
        <v>11.0825</v>
      </c>
      <c r="H47" s="2" t="n">
        <v>0.05044456541462528</v>
      </c>
      <c r="I47" s="2" t="n">
        <v>0.01513740801922214</v>
      </c>
      <c r="J47" s="2" t="n">
        <v>0.165137614678899</v>
      </c>
      <c r="K47" s="2" t="n">
        <v>0.2738214643931793</v>
      </c>
      <c r="L47" s="2" t="n">
        <v>0.1169744942832014</v>
      </c>
      <c r="M47" s="2" t="n">
        <v>808356085.4</v>
      </c>
      <c r="N47" s="2" t="n">
        <v>483015110.75</v>
      </c>
      <c r="O47" s="2" t="n">
        <v>1.673562725904844</v>
      </c>
      <c r="P47" s="2" t="n">
        <v>0.1240980071061183</v>
      </c>
      <c r="Q47" s="2" t="n">
        <v>0.07946582956270196</v>
      </c>
      <c r="R47" s="2" t="n">
        <v>13.49</v>
      </c>
      <c r="S47" s="2" t="n">
        <v>13.49</v>
      </c>
      <c r="T47" s="2" t="b">
        <v>0</v>
      </c>
      <c r="U47" s="2" t="b">
        <v>0</v>
      </c>
      <c r="V47" s="2" t="n">
        <v>-0.0585618977020016</v>
      </c>
      <c r="W47" s="2" t="n">
        <v>-0.06996587030716728</v>
      </c>
      <c r="X47" s="2" t="n">
        <v>1.829996309551253</v>
      </c>
      <c r="Y47" s="2" t="n">
        <v>0</v>
      </c>
      <c r="Z47" s="2" t="b">
        <v>0</v>
      </c>
      <c r="AA47" s="2" t="n">
        <v>0.04169547831867537</v>
      </c>
      <c r="AB47" s="2" t="n">
        <v>0.001265514016941083</v>
      </c>
      <c r="AC47" s="2" t="n">
        <v>0.9559853284428143</v>
      </c>
      <c r="AD47" s="2" t="n">
        <v>0.7995998666222074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82</v>
      </c>
      <c r="AM47" s="2" t="inlineStr">
        <is>
          <t>剔除</t>
        </is>
      </c>
    </row>
    <row r="48">
      <c r="A48" s="2" t="inlineStr">
        <is>
          <t>603601</t>
        </is>
      </c>
      <c r="B48" s="2" t="inlineStr">
        <is>
          <t>再升科技</t>
        </is>
      </c>
      <c r="C48" s="2" t="inlineStr">
        <is>
          <t>2026-04-20</t>
        </is>
      </c>
      <c r="D48" s="2" t="n">
        <v>15.56</v>
      </c>
      <c r="E48" s="2" t="n">
        <v>13.7985</v>
      </c>
      <c r="F48" s="2" t="n">
        <v>12.2665</v>
      </c>
      <c r="G48" s="2" t="n">
        <v>9.927750000000001</v>
      </c>
      <c r="H48" s="2" t="n">
        <v>0.06428846895487861</v>
      </c>
      <c r="I48" s="2" t="n">
        <v>0.01771343234049616</v>
      </c>
      <c r="J48" s="2" t="n">
        <v>0.1122230164403146</v>
      </c>
      <c r="K48" s="2" t="n">
        <v>0.3880463871543265</v>
      </c>
      <c r="L48" s="2" t="n">
        <v>0.4596622889305817</v>
      </c>
      <c r="M48" s="2" t="n">
        <v>3707375154.6</v>
      </c>
      <c r="N48" s="2" t="n">
        <v>3635771245.1</v>
      </c>
      <c r="O48" s="2" t="n">
        <v>1.019694283460903</v>
      </c>
      <c r="P48" s="2" t="n">
        <v>0.2206670687643575</v>
      </c>
      <c r="Q48" s="2" t="n">
        <v>0.2262461514216318</v>
      </c>
      <c r="R48" s="2" t="n">
        <v>15.94</v>
      </c>
      <c r="S48" s="2" t="n">
        <v>15.94</v>
      </c>
      <c r="T48" s="2" t="b">
        <v>0</v>
      </c>
      <c r="U48" s="2" t="b">
        <v>0</v>
      </c>
      <c r="V48" s="2" t="n">
        <v>-0.02383939774153065</v>
      </c>
      <c r="W48" s="2" t="n">
        <v>-0.1408268733850129</v>
      </c>
      <c r="X48" s="2" t="n">
        <v>1.373301564366823</v>
      </c>
      <c r="Y48" s="2" t="n">
        <v>0</v>
      </c>
      <c r="Z48" s="2" t="b">
        <v>0</v>
      </c>
      <c r="AA48" s="2" t="n">
        <v>0.04169547831867537</v>
      </c>
      <c r="AB48" s="2" t="n">
        <v>0.001265514016941083</v>
      </c>
      <c r="AC48" s="2" t="n">
        <v>0.9783261087029009</v>
      </c>
      <c r="AD48" s="2" t="n">
        <v>0.956652217405802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1</v>
      </c>
      <c r="AJ48" s="2" t="b">
        <v>1</v>
      </c>
      <c r="AK48" s="2" t="b">
        <v>0</v>
      </c>
      <c r="AL48" s="2" t="n">
        <v>82</v>
      </c>
      <c r="AM48" s="2" t="inlineStr">
        <is>
          <t>剔除</t>
        </is>
      </c>
    </row>
    <row r="49">
      <c r="A49" s="2" t="inlineStr">
        <is>
          <t>603688</t>
        </is>
      </c>
      <c r="B49" s="2" t="inlineStr">
        <is>
          <t>石英股份</t>
        </is>
      </c>
      <c r="C49" s="2" t="inlineStr">
        <is>
          <t>2026-04-20</t>
        </is>
      </c>
      <c r="D49" s="2" t="n">
        <v>50.89</v>
      </c>
      <c r="E49" s="2" t="n">
        <v>45.5315</v>
      </c>
      <c r="F49" s="2" t="n">
        <v>45.15583333333333</v>
      </c>
      <c r="G49" s="2" t="n">
        <v>41.56616666666666</v>
      </c>
      <c r="H49" s="2" t="n">
        <v>0.03558350581117664</v>
      </c>
      <c r="I49" s="2" t="n">
        <v>0.03965449096511531</v>
      </c>
      <c r="J49" s="2" t="n">
        <v>0.2067820725634337</v>
      </c>
      <c r="K49" s="2" t="n">
        <v>0.1655978011910217</v>
      </c>
      <c r="L49" s="2" t="n">
        <v>0.284452296819788</v>
      </c>
      <c r="M49" s="2" t="n">
        <v>1461976913.8</v>
      </c>
      <c r="N49" s="2" t="n">
        <v>979058738</v>
      </c>
      <c r="O49" s="2" t="n">
        <v>1.493247398809284</v>
      </c>
      <c r="P49" s="2" t="n">
        <v>0.05201199747549783</v>
      </c>
      <c r="Q49" s="2" t="n">
        <v>0.03821589017018916</v>
      </c>
      <c r="R49" s="2" t="n">
        <v>54.9</v>
      </c>
      <c r="S49" s="2" t="n">
        <v>55.69</v>
      </c>
      <c r="T49" s="2" t="b">
        <v>0</v>
      </c>
      <c r="U49" s="2" t="b">
        <v>0</v>
      </c>
      <c r="V49" s="2" t="n">
        <v>-0.08619141677141318</v>
      </c>
      <c r="W49" s="2" t="n">
        <v>-0.04506387921022059</v>
      </c>
      <c r="X49" s="2" t="n">
        <v>1.725313814628411</v>
      </c>
      <c r="Y49" s="2" t="n">
        <v>0</v>
      </c>
      <c r="Z49" s="2" t="b">
        <v>0</v>
      </c>
      <c r="AA49" s="2" t="n">
        <v>0.04169547831867537</v>
      </c>
      <c r="AB49" s="2" t="n">
        <v>0.001265514016941083</v>
      </c>
      <c r="AC49" s="2" t="n">
        <v>0.8926308769589864</v>
      </c>
      <c r="AD49" s="2" t="n">
        <v>0.9206402134044681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82</v>
      </c>
      <c r="AM49" s="2" t="inlineStr">
        <is>
          <t>剔除</t>
        </is>
      </c>
    </row>
    <row r="50">
      <c r="A50" s="2" t="inlineStr">
        <is>
          <t>603826</t>
        </is>
      </c>
      <c r="B50" s="2" t="inlineStr">
        <is>
          <t>坤彩科技</t>
        </is>
      </c>
      <c r="C50" s="2" t="inlineStr">
        <is>
          <t>2026-04-20</t>
        </is>
      </c>
      <c r="D50" s="2" t="n">
        <v>33.26</v>
      </c>
      <c r="E50" s="2" t="n">
        <v>27.854</v>
      </c>
      <c r="F50" s="2" t="n">
        <v>22.61916666666667</v>
      </c>
      <c r="G50" s="2" t="n">
        <v>20.23983333333333</v>
      </c>
      <c r="H50" s="2" t="n">
        <v>0.08412960980830952</v>
      </c>
      <c r="I50" s="2" t="n">
        <v>0.1007161569219039</v>
      </c>
      <c r="J50" s="2" t="n">
        <v>0.2651198174210727</v>
      </c>
      <c r="K50" s="2" t="n">
        <v>0.4479756203744014</v>
      </c>
      <c r="L50" s="2" t="n">
        <v>0.8664421997755329</v>
      </c>
      <c r="M50" s="2" t="n">
        <v>621050609</v>
      </c>
      <c r="N50" s="2" t="n">
        <v>466356792.45</v>
      </c>
      <c r="O50" s="2" t="n">
        <v>1.331707008570236</v>
      </c>
      <c r="P50" s="2" t="n">
        <v>0.02929605830280826</v>
      </c>
      <c r="Q50" s="2" t="n">
        <v>0.02517213369963365</v>
      </c>
      <c r="R50" s="2" t="n">
        <v>36.61</v>
      </c>
      <c r="S50" s="2" t="n">
        <v>36.61</v>
      </c>
      <c r="T50" s="2" t="b">
        <v>0</v>
      </c>
      <c r="U50" s="2" t="b">
        <v>0</v>
      </c>
      <c r="V50" s="2" t="n">
        <v>-0.09150505326413549</v>
      </c>
      <c r="W50" s="2" t="n">
        <v>-0.08205307262569839</v>
      </c>
      <c r="X50" s="2" t="n">
        <v>2.034205130735502</v>
      </c>
      <c r="Y50" s="2" t="n">
        <v>1</v>
      </c>
      <c r="Z50" s="2" t="b">
        <v>0</v>
      </c>
      <c r="AA50" s="2" t="n">
        <v>0.04169547831867537</v>
      </c>
      <c r="AB50" s="2" t="n">
        <v>0.001265514016941083</v>
      </c>
      <c r="AC50" s="2" t="n">
        <v>0.9853284428142715</v>
      </c>
      <c r="AD50" s="2" t="n">
        <v>0.9873291097032344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82</v>
      </c>
      <c r="AM50" s="2" t="inlineStr">
        <is>
          <t>剔除</t>
        </is>
      </c>
    </row>
    <row r="51">
      <c r="A51" s="2" t="inlineStr">
        <is>
          <t>603985</t>
        </is>
      </c>
      <c r="B51" s="2" t="inlineStr">
        <is>
          <t>恒润股份</t>
        </is>
      </c>
      <c r="C51" s="2" t="inlineStr">
        <is>
          <t>2026-04-20</t>
        </is>
      </c>
      <c r="D51" s="2" t="n">
        <v>24.02</v>
      </c>
      <c r="E51" s="2" t="n">
        <v>20.757</v>
      </c>
      <c r="F51" s="2" t="n">
        <v>18.33266666666667</v>
      </c>
      <c r="G51" s="2" t="n">
        <v>16.74416666666666</v>
      </c>
      <c r="H51" s="2" t="n">
        <v>0.06049149338374282</v>
      </c>
      <c r="I51" s="2" t="n">
        <v>0.06291733101415686</v>
      </c>
      <c r="J51" s="2" t="n">
        <v>0.1920595533498759</v>
      </c>
      <c r="K51" s="2" t="n">
        <v>0.2675461741424803</v>
      </c>
      <c r="L51" s="2" t="n">
        <v>0.510691823899371</v>
      </c>
      <c r="M51" s="2" t="n">
        <v>1550539635.8</v>
      </c>
      <c r="N51" s="2" t="n">
        <v>993028283</v>
      </c>
      <c r="O51" s="2" t="n">
        <v>1.56142545216912</v>
      </c>
      <c r="P51" s="2" t="n">
        <v>0.1509974503060116</v>
      </c>
      <c r="Q51" s="2" t="n">
        <v>0.1061806448594741</v>
      </c>
      <c r="R51" s="2" t="n">
        <v>25.64</v>
      </c>
      <c r="S51" s="2" t="n">
        <v>25.64</v>
      </c>
      <c r="T51" s="2" t="b">
        <v>0</v>
      </c>
      <c r="U51" s="2" t="b">
        <v>0</v>
      </c>
      <c r="V51" s="2" t="n">
        <v>-0.06318252730109208</v>
      </c>
      <c r="W51" s="2" t="n">
        <v>-0.074463225216994</v>
      </c>
      <c r="X51" s="2" t="n">
        <v>1.813625344193888</v>
      </c>
      <c r="Y51" s="2" t="n">
        <v>1</v>
      </c>
      <c r="Z51" s="2" t="b">
        <v>0</v>
      </c>
      <c r="AA51" s="2" t="n">
        <v>0.04169547831867537</v>
      </c>
      <c r="AB51" s="2" t="n">
        <v>0.001265514016941083</v>
      </c>
      <c r="AC51" s="2" t="n">
        <v>0.952650883627876</v>
      </c>
      <c r="AD51" s="2" t="n">
        <v>0.9613204401467156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82</v>
      </c>
      <c r="AM51" s="2" t="inlineStr">
        <is>
          <t>剔除</t>
        </is>
      </c>
    </row>
    <row r="52">
      <c r="A52" s="2" t="inlineStr">
        <is>
          <t>605055</t>
        </is>
      </c>
      <c r="B52" s="2" t="inlineStr">
        <is>
          <t>迎丰股份</t>
        </is>
      </c>
      <c r="C52" s="2" t="inlineStr">
        <is>
          <t>2026-04-20</t>
        </is>
      </c>
      <c r="D52" s="2" t="n">
        <v>10.92</v>
      </c>
      <c r="E52" s="2" t="n">
        <v>9.939</v>
      </c>
      <c r="F52" s="2" t="n">
        <v>9.648833333333332</v>
      </c>
      <c r="G52" s="2" t="n">
        <v>9.486416666666667</v>
      </c>
      <c r="H52" s="2" t="n">
        <v>0.05091197462331487</v>
      </c>
      <c r="I52" s="2" t="n">
        <v>0.0133377675867743</v>
      </c>
      <c r="J52" s="2" t="n">
        <v>0.07058823529411762</v>
      </c>
      <c r="K52" s="2" t="n">
        <v>0.2742123687281213</v>
      </c>
      <c r="L52" s="2" t="n">
        <v>0.1555555555555557</v>
      </c>
      <c r="M52" s="2" t="n">
        <v>133152945.6</v>
      </c>
      <c r="N52" s="2" t="n">
        <v>92534960.59999999</v>
      </c>
      <c r="O52" s="2" t="n">
        <v>1.438947450094878</v>
      </c>
      <c r="P52" s="2" t="n">
        <v>0.02769118590909084</v>
      </c>
      <c r="Q52" s="2" t="n">
        <v>0.02070975909090904</v>
      </c>
      <c r="R52" s="2" t="n">
        <v>11.52</v>
      </c>
      <c r="S52" s="2" t="n">
        <v>11.52</v>
      </c>
      <c r="T52" s="2" t="b">
        <v>0</v>
      </c>
      <c r="U52" s="2" t="b">
        <v>0</v>
      </c>
      <c r="V52" s="2" t="n">
        <v>-0.05208333333333326</v>
      </c>
      <c r="W52" s="2" t="n">
        <v>-0.0632672332389046</v>
      </c>
      <c r="X52" s="2" t="n">
        <v>1.642706798338645</v>
      </c>
      <c r="Y52" s="2" t="n">
        <v>0</v>
      </c>
      <c r="Z52" s="2" t="b">
        <v>0</v>
      </c>
      <c r="AA52" s="2" t="n">
        <v>0.04169547831867537</v>
      </c>
      <c r="AB52" s="2" t="n">
        <v>0.001265514016941083</v>
      </c>
      <c r="AC52" s="2" t="n">
        <v>0.9563187729243081</v>
      </c>
      <c r="AD52" s="2" t="n">
        <v>0.8356118706235411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82</v>
      </c>
      <c r="AM52" s="2" t="inlineStr">
        <is>
          <t>剔除</t>
        </is>
      </c>
    </row>
    <row r="53">
      <c r="A53" s="2" t="inlineStr">
        <is>
          <t>605178</t>
        </is>
      </c>
      <c r="B53" s="2" t="inlineStr">
        <is>
          <t>时空科技</t>
        </is>
      </c>
      <c r="C53" s="2" t="inlineStr">
        <is>
          <t>2026-04-20</t>
        </is>
      </c>
      <c r="D53" s="2" t="n">
        <v>78.17</v>
      </c>
      <c r="E53" s="2" t="n">
        <v>72.54650000000001</v>
      </c>
      <c r="F53" s="2" t="n">
        <v>68.95399999999999</v>
      </c>
      <c r="G53" s="2" t="n">
        <v>64.16066666666667</v>
      </c>
      <c r="H53" s="2" t="n">
        <v>0.04928477415062438</v>
      </c>
      <c r="I53" s="2" t="n">
        <v>0.05378124291598008</v>
      </c>
      <c r="J53" s="2" t="n">
        <v>0.1824232340039329</v>
      </c>
      <c r="K53" s="2" t="n">
        <v>0.1529498525073747</v>
      </c>
      <c r="L53" s="2" t="n">
        <v>0.2886580942960766</v>
      </c>
      <c r="M53" s="2" t="n">
        <v>341363323</v>
      </c>
      <c r="N53" s="2" t="n">
        <v>277007669.8</v>
      </c>
      <c r="O53" s="2" t="n">
        <v>1.232324445191228</v>
      </c>
      <c r="P53" s="2" t="n">
        <v>0.04169702866370605</v>
      </c>
      <c r="Q53" s="2" t="n">
        <v>0.03768274475171574</v>
      </c>
      <c r="R53" s="2" t="n">
        <v>89.39</v>
      </c>
      <c r="S53" s="2" t="n">
        <v>89.39</v>
      </c>
      <c r="T53" s="2" t="b">
        <v>0</v>
      </c>
      <c r="U53" s="2" t="b">
        <v>0</v>
      </c>
      <c r="V53" s="2" t="n">
        <v>-0.1255173956818436</v>
      </c>
      <c r="W53" s="2" t="n">
        <v>-0.09994242947610821</v>
      </c>
      <c r="X53" s="2" t="n">
        <v>1.368259621464691</v>
      </c>
      <c r="Y53" s="2" t="n">
        <v>0</v>
      </c>
      <c r="Z53" s="2" t="b">
        <v>0</v>
      </c>
      <c r="AA53" s="2" t="n">
        <v>0.04169547831867537</v>
      </c>
      <c r="AB53" s="2" t="n">
        <v>0.001265514016941083</v>
      </c>
      <c r="AC53" s="2" t="n">
        <v>0.8796265421807269</v>
      </c>
      <c r="AD53" s="2" t="n">
        <v>0.9226408802934312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82</v>
      </c>
      <c r="AM53" s="2" t="inlineStr">
        <is>
          <t>剔除</t>
        </is>
      </c>
    </row>
    <row r="54">
      <c r="A54" s="2" t="inlineStr">
        <is>
          <t>605258</t>
        </is>
      </c>
      <c r="B54" s="2" t="inlineStr">
        <is>
          <t>协和电子</t>
        </is>
      </c>
      <c r="C54" s="2" t="inlineStr">
        <is>
          <t>2026-04-20</t>
        </is>
      </c>
      <c r="D54" s="2" t="n">
        <v>37</v>
      </c>
      <c r="E54" s="2" t="n">
        <v>34.455</v>
      </c>
      <c r="F54" s="2" t="n">
        <v>34.07283333333333</v>
      </c>
      <c r="G54" s="2" t="n">
        <v>33.35591666666667</v>
      </c>
      <c r="H54" s="2" t="n">
        <v>0.009759099701072582</v>
      </c>
      <c r="I54" s="2" t="n">
        <v>0.02304947680790259</v>
      </c>
      <c r="J54" s="2" t="n">
        <v>0.128048780487805</v>
      </c>
      <c r="K54" s="2" t="n">
        <v>0.09338061465721026</v>
      </c>
      <c r="L54" s="2" t="n">
        <v>0.1416229558778157</v>
      </c>
      <c r="M54" s="2" t="n">
        <v>159210772.2</v>
      </c>
      <c r="N54" s="2" t="n">
        <v>136466119.1</v>
      </c>
      <c r="O54" s="2" t="n">
        <v>1.166668864403868</v>
      </c>
      <c r="P54" s="2" t="n">
        <v>0.04869577727272724</v>
      </c>
      <c r="Q54" s="2" t="n">
        <v>0.04383320681818178</v>
      </c>
      <c r="R54" s="2" t="n">
        <v>37.88</v>
      </c>
      <c r="S54" s="2" t="n">
        <v>37.88</v>
      </c>
      <c r="T54" s="2" t="b">
        <v>0</v>
      </c>
      <c r="U54" s="2" t="b">
        <v>0</v>
      </c>
      <c r="V54" s="2" t="n">
        <v>-0.02323125659978886</v>
      </c>
      <c r="W54" s="2" t="n">
        <v>-0.04872389791183296</v>
      </c>
      <c r="X54" s="2" t="n">
        <v>1.171331040844596</v>
      </c>
      <c r="Y54" s="2" t="n">
        <v>0</v>
      </c>
      <c r="Z54" s="2" t="b">
        <v>0</v>
      </c>
      <c r="AA54" s="2" t="n">
        <v>0.04169547831867537</v>
      </c>
      <c r="AB54" s="2" t="n">
        <v>0.001265514016941083</v>
      </c>
      <c r="AC54" s="2" t="n">
        <v>0.7869289763254418</v>
      </c>
      <c r="AD54" s="2" t="n">
        <v>0.827942647549183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1</v>
      </c>
      <c r="AJ54" s="2" t="b">
        <v>1</v>
      </c>
      <c r="AK54" s="2" t="b">
        <v>0</v>
      </c>
      <c r="AL54" s="2" t="n">
        <v>82</v>
      </c>
      <c r="AM54" s="2" t="inlineStr">
        <is>
          <t>剔除</t>
        </is>
      </c>
    </row>
    <row r="55">
      <c r="A55" s="2" t="inlineStr">
        <is>
          <t>605366</t>
        </is>
      </c>
      <c r="B55" s="2" t="inlineStr">
        <is>
          <t>宏柏新材</t>
        </is>
      </c>
      <c r="C55" s="2" t="inlineStr">
        <is>
          <t>2026-04-20</t>
        </is>
      </c>
      <c r="D55" s="2" t="n">
        <v>13.46</v>
      </c>
      <c r="E55" s="2" t="n">
        <v>11.732</v>
      </c>
      <c r="F55" s="2" t="n">
        <v>9.627333333333334</v>
      </c>
      <c r="G55" s="2" t="n">
        <v>8.040583333333334</v>
      </c>
      <c r="H55" s="2" t="n">
        <v>0.06071154106957199</v>
      </c>
      <c r="I55" s="2" t="n">
        <v>0.1199131429457727</v>
      </c>
      <c r="J55" s="2" t="n">
        <v>0.2662276575729068</v>
      </c>
      <c r="K55" s="2" t="n">
        <v>0.3131707317073171</v>
      </c>
      <c r="L55" s="2" t="n">
        <v>1.080370942812983</v>
      </c>
      <c r="M55" s="2" t="n">
        <v>590803966.2</v>
      </c>
      <c r="N55" s="2" t="n">
        <v>479567011.5</v>
      </c>
      <c r="O55" s="2" t="n">
        <v>1.231952890904799</v>
      </c>
      <c r="P55" s="2" t="n">
        <v>0.05710237389890208</v>
      </c>
      <c r="Q55" s="2" t="n">
        <v>0.05272076687682169</v>
      </c>
      <c r="R55" s="2" t="n">
        <v>14.42</v>
      </c>
      <c r="S55" s="2" t="n">
        <v>14.42</v>
      </c>
      <c r="T55" s="2" t="b">
        <v>0</v>
      </c>
      <c r="U55" s="2" t="b">
        <v>0</v>
      </c>
      <c r="V55" s="2" t="n">
        <v>-0.06657420249653256</v>
      </c>
      <c r="W55" s="2" t="n">
        <v>-0.08044982698961933</v>
      </c>
      <c r="X55" s="2" t="n">
        <v>2.111847901008541</v>
      </c>
      <c r="Y55" s="2" t="n">
        <v>1</v>
      </c>
      <c r="Z55" s="2" t="b">
        <v>0</v>
      </c>
      <c r="AA55" s="2" t="n">
        <v>0.04169547831867537</v>
      </c>
      <c r="AB55" s="2" t="n">
        <v>0.001265514016941083</v>
      </c>
      <c r="AC55" s="2" t="n">
        <v>0.9656552184061353</v>
      </c>
      <c r="AD55" s="2" t="n">
        <v>0.9936645548516172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  <c r="AL55" s="2" t="n">
        <v>82</v>
      </c>
      <c r="AM55" s="2" t="inlineStr">
        <is>
          <t>剔除</t>
        </is>
      </c>
    </row>
    <row r="56">
      <c r="A56" s="2" t="inlineStr">
        <is>
          <t>605589</t>
        </is>
      </c>
      <c r="B56" s="2" t="inlineStr">
        <is>
          <t>圣泉集团</t>
        </is>
      </c>
      <c r="C56" s="2" t="inlineStr">
        <is>
          <t>2026-04-20</t>
        </is>
      </c>
      <c r="D56" s="2" t="n">
        <v>36.39</v>
      </c>
      <c r="E56" s="2" t="n">
        <v>33.049</v>
      </c>
      <c r="F56" s="2" t="n">
        <v>32.00033333333333</v>
      </c>
      <c r="G56" s="2" t="n">
        <v>29.7315</v>
      </c>
      <c r="H56" s="2" t="n">
        <v>0.04058564231738027</v>
      </c>
      <c r="I56" s="2" t="n">
        <v>0.03985528831312291</v>
      </c>
      <c r="J56" s="2" t="n">
        <v>0.134351620947631</v>
      </c>
      <c r="K56" s="2" t="n">
        <v>0.1942894650475879</v>
      </c>
      <c r="L56" s="2" t="n">
        <v>0.2327235772357723</v>
      </c>
      <c r="M56" s="2" t="n">
        <v>1502712503</v>
      </c>
      <c r="N56" s="2" t="n">
        <v>1067800389.05</v>
      </c>
      <c r="O56" s="2" t="n">
        <v>1.407297204992529</v>
      </c>
      <c r="P56" s="2" t="n">
        <v>0.04763728176300915</v>
      </c>
      <c r="Q56" s="2" t="n">
        <v>0.03608076502152856</v>
      </c>
      <c r="R56" s="2" t="n">
        <v>38.61</v>
      </c>
      <c r="S56" s="2" t="n">
        <v>38.61</v>
      </c>
      <c r="T56" s="2" t="b">
        <v>0</v>
      </c>
      <c r="U56" s="2" t="b">
        <v>0</v>
      </c>
      <c r="V56" s="2" t="n">
        <v>-0.05749805749805748</v>
      </c>
      <c r="W56" s="2" t="n">
        <v>-0.05998681608437706</v>
      </c>
      <c r="X56" s="2" t="n">
        <v>2.209329980175417</v>
      </c>
      <c r="Y56" s="2" t="n">
        <v>0</v>
      </c>
      <c r="Z56" s="2" t="b">
        <v>0</v>
      </c>
      <c r="AA56" s="2" t="n">
        <v>0.04169547831867537</v>
      </c>
      <c r="AB56" s="2" t="n">
        <v>0.001265514016941083</v>
      </c>
      <c r="AC56" s="2" t="n">
        <v>0.9139713237745916</v>
      </c>
      <c r="AD56" s="2" t="n">
        <v>0.8922974324774925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82</v>
      </c>
      <c r="AM56" s="2" t="inlineStr">
        <is>
          <t>剔除</t>
        </is>
      </c>
    </row>
    <row r="57">
      <c r="A57" s="2" t="inlineStr">
        <is>
          <t>002222</t>
        </is>
      </c>
      <c r="B57" s="2" t="inlineStr">
        <is>
          <t>福晶科技</t>
        </is>
      </c>
      <c r="C57" s="2" t="inlineStr">
        <is>
          <t>2026-04-20</t>
        </is>
      </c>
      <c r="D57" s="2" t="n">
        <v>91.72</v>
      </c>
      <c r="E57" s="2" t="n">
        <v>76.1905</v>
      </c>
      <c r="F57" s="2" t="n">
        <v>70.501</v>
      </c>
      <c r="G57" s="2" t="n">
        <v>61.84058333333333</v>
      </c>
      <c r="H57" s="2" t="n">
        <v>0.09414087743232558</v>
      </c>
      <c r="I57" s="2" t="n">
        <v>0.04958538243569843</v>
      </c>
      <c r="J57" s="2" t="n">
        <v>0.2154783991518687</v>
      </c>
      <c r="K57" s="2" t="n">
        <v>0.5088007896035531</v>
      </c>
      <c r="L57" s="2" t="n">
        <v>0.3267756400983655</v>
      </c>
      <c r="M57" s="2" t="n">
        <v>2578625440.4</v>
      </c>
      <c r="N57" s="2" t="n">
        <v>2805680777.2</v>
      </c>
      <c r="O57" s="2" t="n">
        <v>0.9190729969549154</v>
      </c>
      <c r="P57" s="2" t="n">
        <v>0.06308926127310939</v>
      </c>
      <c r="Q57" s="2" t="n">
        <v>0.07874465391789633</v>
      </c>
      <c r="R57" s="2" t="n">
        <v>94.06999999999999</v>
      </c>
      <c r="S57" s="2" t="n">
        <v>94.06999999999999</v>
      </c>
      <c r="T57" s="2" t="b">
        <v>0</v>
      </c>
      <c r="U57" s="2" t="b">
        <v>0</v>
      </c>
      <c r="V57" s="2" t="n">
        <v>-0.02498139683214617</v>
      </c>
      <c r="W57" s="2" t="n">
        <v>-0.07172643869891571</v>
      </c>
      <c r="X57" s="2" t="n">
        <v>3.293655898943567</v>
      </c>
      <c r="Y57" s="2" t="n">
        <v>0</v>
      </c>
      <c r="Z57" s="2" t="b">
        <v>0</v>
      </c>
      <c r="AA57" s="2" t="n">
        <v>0.04169547831867537</v>
      </c>
      <c r="AB57" s="2" t="n">
        <v>0.001265514016941083</v>
      </c>
      <c r="AC57" s="2" t="n">
        <v>0.9886628876292097</v>
      </c>
      <c r="AD57" s="2" t="n">
        <v>0.934644881627209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  <c r="AL57" s="2" t="n">
        <v>81</v>
      </c>
      <c r="AM57" s="2" t="inlineStr">
        <is>
          <t>剔除</t>
        </is>
      </c>
    </row>
    <row r="58">
      <c r="A58" s="2" t="inlineStr">
        <is>
          <t>002693</t>
        </is>
      </c>
      <c r="B58" s="2" t="inlineStr">
        <is>
          <t>双成药业</t>
        </is>
      </c>
      <c r="C58" s="2" t="inlineStr">
        <is>
          <t>2026-04-20</t>
        </is>
      </c>
      <c r="D58" s="2" t="n">
        <v>8.619999999999999</v>
      </c>
      <c r="E58" s="2" t="n">
        <v>8.122999999999999</v>
      </c>
      <c r="F58" s="2" t="n">
        <v>7.807666666666667</v>
      </c>
      <c r="G58" s="2" t="n">
        <v>7.64575</v>
      </c>
      <c r="H58" s="2" t="n">
        <v>0.01290604152378561</v>
      </c>
      <c r="I58" s="2" t="n">
        <v>0.01881211804875926</v>
      </c>
      <c r="J58" s="2" t="n">
        <v>0.1223958333333333</v>
      </c>
      <c r="K58" s="2" t="n">
        <v>0.08701134930643128</v>
      </c>
      <c r="L58" s="2" t="n">
        <v>0.1727891156462584</v>
      </c>
      <c r="M58" s="2" t="n">
        <v>102131354.8</v>
      </c>
      <c r="N58" s="2" t="n">
        <v>90060072.05</v>
      </c>
      <c r="O58" s="2" t="n">
        <v>1.134035899319492</v>
      </c>
      <c r="P58" s="2" t="n">
        <v>0.0294010746894856</v>
      </c>
      <c r="Q58" s="2" t="n">
        <v>0.02683994978694856</v>
      </c>
      <c r="R58" s="2" t="n">
        <v>8.91</v>
      </c>
      <c r="S58" s="2" t="n">
        <v>8.91</v>
      </c>
      <c r="T58" s="2" t="b">
        <v>0</v>
      </c>
      <c r="U58" s="2" t="b">
        <v>0</v>
      </c>
      <c r="V58" s="2" t="n">
        <v>-0.03254769921436595</v>
      </c>
      <c r="W58" s="2" t="n">
        <v>-0.0878859857482186</v>
      </c>
      <c r="X58" s="2" t="n">
        <v>1.588291259688117</v>
      </c>
      <c r="Y58" s="2" t="n">
        <v>0</v>
      </c>
      <c r="Z58" s="2" t="b">
        <v>0</v>
      </c>
      <c r="AA58" s="2" t="n">
        <v>0.04169547831867537</v>
      </c>
      <c r="AB58" s="2" t="n">
        <v>0.001265514016941083</v>
      </c>
      <c r="AC58" s="2" t="n">
        <v>0.7759253084361454</v>
      </c>
      <c r="AD58" s="2" t="n">
        <v>0.8539513171057019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1</v>
      </c>
      <c r="AJ58" s="2" t="b">
        <v>1</v>
      </c>
      <c r="AK58" s="2" t="b">
        <v>0</v>
      </c>
      <c r="AL58" s="2" t="n">
        <v>81</v>
      </c>
      <c r="AM58" s="2" t="inlineStr">
        <is>
          <t>剔除</t>
        </is>
      </c>
    </row>
    <row r="59">
      <c r="A59" s="2" t="inlineStr">
        <is>
          <t>002810</t>
        </is>
      </c>
      <c r="B59" s="2" t="inlineStr">
        <is>
          <t>山东赫达</t>
        </is>
      </c>
      <c r="C59" s="2" t="inlineStr">
        <is>
          <t>2026-04-20</t>
        </is>
      </c>
      <c r="D59" s="2" t="n">
        <v>26.21</v>
      </c>
      <c r="E59" s="2" t="n">
        <v>23.0045</v>
      </c>
      <c r="F59" s="2" t="n">
        <v>20.02183333333333</v>
      </c>
      <c r="G59" s="2" t="n">
        <v>16.85133333333333</v>
      </c>
      <c r="H59" s="2" t="n">
        <v>0.06280896280896275</v>
      </c>
      <c r="I59" s="2" t="n">
        <v>0.08382352941176485</v>
      </c>
      <c r="J59" s="2" t="n">
        <v>0.1727069351230424</v>
      </c>
      <c r="K59" s="2" t="n">
        <v>0.2841744243018129</v>
      </c>
      <c r="L59" s="2" t="n">
        <v>0.7649831649831651</v>
      </c>
      <c r="M59" s="2" t="n">
        <v>386060325.6</v>
      </c>
      <c r="N59" s="2" t="n">
        <v>423532584.25</v>
      </c>
      <c r="O59" s="2" t="n">
        <v>0.9115244964768021</v>
      </c>
      <c r="P59" s="2" t="n">
        <v>0.04852206512329289</v>
      </c>
      <c r="Q59" s="2" t="n">
        <v>0.05679352941380381</v>
      </c>
      <c r="R59" s="2" t="n">
        <v>26.75</v>
      </c>
      <c r="S59" s="2" t="n">
        <v>26.75</v>
      </c>
      <c r="T59" s="2" t="b">
        <v>0</v>
      </c>
      <c r="U59" s="2" t="b">
        <v>0</v>
      </c>
      <c r="V59" s="2" t="n">
        <v>-0.02018691588785049</v>
      </c>
      <c r="W59" s="2" t="n">
        <v>-0.06952539550374681</v>
      </c>
      <c r="X59" s="2" t="n">
        <v>2.022104759363926</v>
      </c>
      <c r="Y59" s="2" t="n">
        <v>0</v>
      </c>
      <c r="Z59" s="2" t="b">
        <v>0</v>
      </c>
      <c r="AA59" s="2" t="n">
        <v>0.04169547831867537</v>
      </c>
      <c r="AB59" s="2" t="n">
        <v>0.001265514016941083</v>
      </c>
      <c r="AC59" s="2" t="n">
        <v>0.9589863287762588</v>
      </c>
      <c r="AD59" s="2" t="n">
        <v>0.9836612204068023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1</v>
      </c>
      <c r="AJ59" s="2" t="b">
        <v>1</v>
      </c>
      <c r="AK59" s="2" t="b">
        <v>0</v>
      </c>
      <c r="AL59" s="2" t="n">
        <v>81</v>
      </c>
      <c r="AM59" s="2" t="inlineStr">
        <is>
          <t>剔除</t>
        </is>
      </c>
    </row>
    <row r="60">
      <c r="A60" s="2" t="inlineStr">
        <is>
          <t>002850</t>
        </is>
      </c>
      <c r="B60" s="2" t="inlineStr">
        <is>
          <t>科达利</t>
        </is>
      </c>
      <c r="C60" s="2" t="inlineStr">
        <is>
          <t>2026-04-20</t>
        </is>
      </c>
      <c r="D60" s="2" t="n">
        <v>196.93</v>
      </c>
      <c r="E60" s="2" t="n">
        <v>175.742</v>
      </c>
      <c r="F60" s="2" t="n">
        <v>166.4431666666667</v>
      </c>
      <c r="G60" s="2" t="n">
        <v>162.09225</v>
      </c>
      <c r="H60" s="2" t="n">
        <v>0.06091722959716517</v>
      </c>
      <c r="I60" s="2" t="n">
        <v>0.02990317254551345</v>
      </c>
      <c r="J60" s="2" t="n">
        <v>0.1028785842293907</v>
      </c>
      <c r="K60" s="2" t="n">
        <v>0.3044313439756243</v>
      </c>
      <c r="L60" s="2" t="n">
        <v>0.2658610271903323</v>
      </c>
      <c r="M60" s="2" t="n">
        <v>1146442520</v>
      </c>
      <c r="N60" s="2" t="n">
        <v>1186883380.6</v>
      </c>
      <c r="O60" s="2" t="n">
        <v>0.9659268456690698</v>
      </c>
      <c r="P60" s="2" t="n">
        <v>0.02940818433193312</v>
      </c>
      <c r="Q60" s="2" t="n">
        <v>0.03346068861508515</v>
      </c>
      <c r="R60" s="2" t="n">
        <v>202.83</v>
      </c>
      <c r="S60" s="2" t="n">
        <v>202.83</v>
      </c>
      <c r="T60" s="2" t="b">
        <v>0</v>
      </c>
      <c r="U60" s="2" t="b">
        <v>0</v>
      </c>
      <c r="V60" s="2" t="n">
        <v>-0.02908839915199923</v>
      </c>
      <c r="W60" s="2" t="n">
        <v>-0.04701537783167065</v>
      </c>
      <c r="X60" s="2" t="n">
        <v>1.88080833960493</v>
      </c>
      <c r="Y60" s="2" t="n">
        <v>1</v>
      </c>
      <c r="Z60" s="2" t="b">
        <v>0</v>
      </c>
      <c r="AA60" s="2" t="n">
        <v>0.04169547831867537</v>
      </c>
      <c r="AB60" s="2" t="n">
        <v>0.001265514016941083</v>
      </c>
      <c r="AC60" s="2" t="n">
        <v>0.9633211070356785</v>
      </c>
      <c r="AD60" s="2" t="n">
        <v>0.9106368789596532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1</v>
      </c>
      <c r="AJ60" s="2" t="b">
        <v>1</v>
      </c>
      <c r="AK60" s="2" t="b">
        <v>0</v>
      </c>
      <c r="AL60" s="2" t="n">
        <v>81</v>
      </c>
      <c r="AM60" s="2" t="inlineStr">
        <is>
          <t>剔除</t>
        </is>
      </c>
    </row>
    <row r="61">
      <c r="A61" s="2" t="inlineStr">
        <is>
          <t>603012</t>
        </is>
      </c>
      <c r="B61" s="2" t="inlineStr">
        <is>
          <t>创力集团</t>
        </is>
      </c>
      <c r="C61" s="2" t="inlineStr">
        <is>
          <t>2026-04-20</t>
        </is>
      </c>
      <c r="D61" s="2" t="n">
        <v>8.779999999999999</v>
      </c>
      <c r="E61" s="2" t="n">
        <v>7.985000000000001</v>
      </c>
      <c r="F61" s="2" t="n">
        <v>7.975166666666667</v>
      </c>
      <c r="G61" s="2" t="n">
        <v>6.985333333333333</v>
      </c>
      <c r="H61" s="2" t="n">
        <v>0.01862482459497405</v>
      </c>
      <c r="I61" s="2" t="n">
        <v>0.03791510313862423</v>
      </c>
      <c r="J61" s="2" t="n">
        <v>0.1552631578947368</v>
      </c>
      <c r="K61" s="2" t="n">
        <v>0.1170483460559795</v>
      </c>
      <c r="L61" s="2" t="n">
        <v>0.2436260623229463</v>
      </c>
      <c r="M61" s="2" t="n">
        <v>148317176.2</v>
      </c>
      <c r="N61" s="2" t="n">
        <v>150669305</v>
      </c>
      <c r="O61" s="2" t="n">
        <v>0.9843887990324239</v>
      </c>
      <c r="P61" s="2" t="n">
        <v>0.0264079443155452</v>
      </c>
      <c r="Q61" s="2" t="n">
        <v>0.02886690665119871</v>
      </c>
      <c r="R61" s="2" t="n">
        <v>9</v>
      </c>
      <c r="S61" s="2" t="n">
        <v>9</v>
      </c>
      <c r="T61" s="2" t="b">
        <v>0</v>
      </c>
      <c r="U61" s="2" t="b">
        <v>0</v>
      </c>
      <c r="V61" s="2" t="n">
        <v>-0.02444444444444449</v>
      </c>
      <c r="W61" s="2" t="n">
        <v>-0.02439024390243905</v>
      </c>
      <c r="X61" s="2" t="n">
        <v>1.976408442084068</v>
      </c>
      <c r="Y61" s="2" t="n">
        <v>0</v>
      </c>
      <c r="Z61" s="2" t="b">
        <v>0</v>
      </c>
      <c r="AA61" s="2" t="n">
        <v>0.04169547831867537</v>
      </c>
      <c r="AB61" s="2" t="n">
        <v>0.001265514016941083</v>
      </c>
      <c r="AC61" s="2" t="n">
        <v>0.831943981327109</v>
      </c>
      <c r="AD61" s="2" t="n">
        <v>0.8976325441813938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81</v>
      </c>
      <c r="AM61" s="2" t="inlineStr">
        <is>
          <t>剔除</t>
        </is>
      </c>
    </row>
    <row r="62">
      <c r="A62" s="2" t="inlineStr">
        <is>
          <t>603124</t>
        </is>
      </c>
      <c r="B62" s="2" t="inlineStr">
        <is>
          <t>江南新材</t>
        </is>
      </c>
      <c r="C62" s="2" t="inlineStr">
        <is>
          <t>2026-04-20</t>
        </is>
      </c>
      <c r="D62" s="2" t="n">
        <v>122.36</v>
      </c>
      <c r="E62" s="2" t="n">
        <v>110.7395</v>
      </c>
      <c r="F62" s="2" t="n">
        <v>103.5021666666667</v>
      </c>
      <c r="G62" s="2" t="n">
        <v>91.86316666666667</v>
      </c>
      <c r="H62" s="2" t="n">
        <v>0.05298715376496421</v>
      </c>
      <c r="I62" s="2" t="n">
        <v>0.05544093053610522</v>
      </c>
      <c r="J62" s="2" t="n">
        <v>0.1671117893933614</v>
      </c>
      <c r="K62" s="2" t="n">
        <v>0.2214014773407864</v>
      </c>
      <c r="L62" s="2" t="n">
        <v>0.368527010401521</v>
      </c>
      <c r="M62" s="2" t="n">
        <v>228001838.8</v>
      </c>
      <c r="N62" s="2" t="n">
        <v>285874269.6</v>
      </c>
      <c r="O62" s="2" t="n">
        <v>0.7975598472679053</v>
      </c>
      <c r="P62" s="2" t="n">
        <v>0.0240457545992523</v>
      </c>
      <c r="Q62" s="2" t="n">
        <v>0.03352981575158796</v>
      </c>
      <c r="R62" s="2" t="n">
        <v>125.71</v>
      </c>
      <c r="S62" s="2" t="n">
        <v>125.71</v>
      </c>
      <c r="T62" s="2" t="b">
        <v>0</v>
      </c>
      <c r="U62" s="2" t="b">
        <v>0</v>
      </c>
      <c r="V62" s="2" t="n">
        <v>-0.02664863574894594</v>
      </c>
      <c r="W62" s="2" t="n">
        <v>-0.05223463687150842</v>
      </c>
      <c r="X62" s="2" t="n">
        <v>1.25181451174804</v>
      </c>
      <c r="Y62" s="2" t="n">
        <v>0</v>
      </c>
      <c r="Z62" s="2" t="b">
        <v>0</v>
      </c>
      <c r="AA62" s="2" t="n">
        <v>0.04169547831867537</v>
      </c>
      <c r="AB62" s="2" t="n">
        <v>0.001265514016941083</v>
      </c>
      <c r="AC62" s="2" t="n">
        <v>0.9319773257752584</v>
      </c>
      <c r="AD62" s="2" t="n">
        <v>0.9433144381460487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  <c r="AL62" s="2" t="n">
        <v>81</v>
      </c>
      <c r="AM62" s="2" t="inlineStr">
        <is>
          <t>剔除</t>
        </is>
      </c>
    </row>
    <row r="63">
      <c r="A63" s="2" t="inlineStr">
        <is>
          <t>603165</t>
        </is>
      </c>
      <c r="B63" s="2" t="inlineStr">
        <is>
          <t>荣晟环保</t>
        </is>
      </c>
      <c r="C63" s="2" t="inlineStr">
        <is>
          <t>2026-04-20</t>
        </is>
      </c>
      <c r="D63" s="2" t="n">
        <v>15.67</v>
      </c>
      <c r="E63" s="2" t="n">
        <v>14.421</v>
      </c>
      <c r="F63" s="2" t="n">
        <v>13.676</v>
      </c>
      <c r="G63" s="2" t="n">
        <v>12.719</v>
      </c>
      <c r="H63" s="2" t="n">
        <v>0.0314343954511318</v>
      </c>
      <c r="I63" s="2" t="n">
        <v>0.03706886745952498</v>
      </c>
      <c r="J63" s="2" t="n">
        <v>0.1522058823529413</v>
      </c>
      <c r="K63" s="2" t="n">
        <v>0.1208869814020028</v>
      </c>
      <c r="L63" s="2" t="n">
        <v>0.2833742833742834</v>
      </c>
      <c r="M63" s="2" t="n">
        <v>225550650.8</v>
      </c>
      <c r="N63" s="2" t="n">
        <v>280955765.45</v>
      </c>
      <c r="O63" s="2" t="n">
        <v>0.8027977302360784</v>
      </c>
      <c r="P63" s="2" t="n">
        <v>0.04332077315313703</v>
      </c>
      <c r="Q63" s="2" t="n">
        <v>0.0573401957991061</v>
      </c>
      <c r="R63" s="2" t="n">
        <v>15.85</v>
      </c>
      <c r="S63" s="2" t="n">
        <v>15.85</v>
      </c>
      <c r="T63" s="2" t="b">
        <v>0</v>
      </c>
      <c r="U63" s="2" t="b">
        <v>0</v>
      </c>
      <c r="V63" s="2" t="n">
        <v>-0.01135646687697156</v>
      </c>
      <c r="W63" s="2" t="n">
        <v>-0.08479138627187077</v>
      </c>
      <c r="X63" s="2" t="n">
        <v>1.271134812124942</v>
      </c>
      <c r="Y63" s="2" t="n">
        <v>0</v>
      </c>
      <c r="Z63" s="2" t="b">
        <v>0</v>
      </c>
      <c r="AA63" s="2" t="n">
        <v>0.04169547831867537</v>
      </c>
      <c r="AB63" s="2" t="n">
        <v>0.001265514016941083</v>
      </c>
      <c r="AC63" s="2" t="n">
        <v>0.8369456485495165</v>
      </c>
      <c r="AD63" s="2" t="n">
        <v>0.9193064354784928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1</v>
      </c>
      <c r="AJ63" s="2" t="b">
        <v>1</v>
      </c>
      <c r="AK63" s="2" t="b">
        <v>0</v>
      </c>
      <c r="AL63" s="2" t="n">
        <v>81</v>
      </c>
      <c r="AM63" s="2" t="inlineStr">
        <is>
          <t>剔除</t>
        </is>
      </c>
    </row>
    <row r="64">
      <c r="A64" s="2" t="inlineStr">
        <is>
          <t>603701</t>
        </is>
      </c>
      <c r="B64" s="2" t="inlineStr">
        <is>
          <t>德宏股份</t>
        </is>
      </c>
      <c r="C64" s="2" t="inlineStr">
        <is>
          <t>2026-04-20</t>
        </is>
      </c>
      <c r="D64" s="2" t="n">
        <v>24.96</v>
      </c>
      <c r="E64" s="2" t="n">
        <v>23.424</v>
      </c>
      <c r="F64" s="2" t="n">
        <v>21.873</v>
      </c>
      <c r="G64" s="2" t="n">
        <v>20.48416666666667</v>
      </c>
      <c r="H64" s="2" t="n">
        <v>0.03157616594001844</v>
      </c>
      <c r="I64" s="2" t="n">
        <v>0.02972953887437346</v>
      </c>
      <c r="J64" s="2" t="n">
        <v>0.1162790697674418</v>
      </c>
      <c r="K64" s="2" t="n">
        <v>0.1647223518432106</v>
      </c>
      <c r="L64" s="2" t="n">
        <v>0.2223310479921645</v>
      </c>
      <c r="M64" s="2" t="n">
        <v>132138698.4</v>
      </c>
      <c r="N64" s="2" t="n">
        <v>132717423.15</v>
      </c>
      <c r="O64" s="2" t="n">
        <v>0.9956394214394449</v>
      </c>
      <c r="P64" s="2" t="n">
        <v>0.02058691408125312</v>
      </c>
      <c r="Q64" s="2" t="n">
        <v>0.02165719077012677</v>
      </c>
      <c r="R64" s="2" t="n">
        <v>25.51</v>
      </c>
      <c r="S64" s="2" t="n">
        <v>25.51</v>
      </c>
      <c r="T64" s="2" t="b">
        <v>0</v>
      </c>
      <c r="U64" s="2" t="b">
        <v>0</v>
      </c>
      <c r="V64" s="2" t="n">
        <v>-0.02156017248137987</v>
      </c>
      <c r="W64" s="2" t="n">
        <v>-0.0490196078431373</v>
      </c>
      <c r="X64" s="2" t="n">
        <v>2.883426530086648</v>
      </c>
      <c r="Y64" s="2" t="n">
        <v>0</v>
      </c>
      <c r="Z64" s="2" t="b">
        <v>0</v>
      </c>
      <c r="AA64" s="2" t="n">
        <v>0.04169547831867537</v>
      </c>
      <c r="AB64" s="2" t="n">
        <v>0.001265514016941083</v>
      </c>
      <c r="AC64" s="2" t="n">
        <v>0.8922974324774925</v>
      </c>
      <c r="AD64" s="2" t="n">
        <v>0.8869623207735912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1</v>
      </c>
      <c r="AJ64" s="2" t="b">
        <v>1</v>
      </c>
      <c r="AK64" s="2" t="b">
        <v>0</v>
      </c>
      <c r="AL64" s="2" t="n">
        <v>81</v>
      </c>
      <c r="AM64" s="2" t="inlineStr">
        <is>
          <t>剔除</t>
        </is>
      </c>
    </row>
    <row r="65">
      <c r="A65" s="2" t="inlineStr">
        <is>
          <t>603819</t>
        </is>
      </c>
      <c r="B65" s="2" t="inlineStr">
        <is>
          <t>神力股份</t>
        </is>
      </c>
      <c r="C65" s="2" t="inlineStr">
        <is>
          <t>2026-04-20</t>
        </is>
      </c>
      <c r="D65" s="2" t="n">
        <v>14.57</v>
      </c>
      <c r="E65" s="2" t="n">
        <v>13.2225</v>
      </c>
      <c r="F65" s="2" t="n">
        <v>12.7805</v>
      </c>
      <c r="G65" s="2" t="n">
        <v>12.21091666666667</v>
      </c>
      <c r="H65" s="2" t="n">
        <v>0.03856576208616413</v>
      </c>
      <c r="I65" s="2" t="n">
        <v>0.02379140465414342</v>
      </c>
      <c r="J65" s="2" t="n">
        <v>0.1113653699466057</v>
      </c>
      <c r="K65" s="2" t="n">
        <v>0.24</v>
      </c>
      <c r="L65" s="2" t="n">
        <v>0.200164744645799</v>
      </c>
      <c r="M65" s="2" t="n">
        <v>129104331.4</v>
      </c>
      <c r="N65" s="2" t="n">
        <v>150067723.65</v>
      </c>
      <c r="O65" s="2" t="n">
        <v>0.8603071217439634</v>
      </c>
      <c r="P65" s="2" t="n">
        <v>0.04207086727941856</v>
      </c>
      <c r="Q65" s="2" t="n">
        <v>0.05153902269876794</v>
      </c>
      <c r="R65" s="2" t="n">
        <v>14.76</v>
      </c>
      <c r="S65" s="2" t="n">
        <v>14.76</v>
      </c>
      <c r="T65" s="2" t="b">
        <v>0</v>
      </c>
      <c r="U65" s="2" t="b">
        <v>0</v>
      </c>
      <c r="V65" s="2" t="n">
        <v>-0.01287262872628725</v>
      </c>
      <c r="W65" s="2" t="n">
        <v>-0.05958363244795406</v>
      </c>
      <c r="X65" s="2" t="n">
        <v>2.164801247393056</v>
      </c>
      <c r="Y65" s="2" t="n">
        <v>0</v>
      </c>
      <c r="Z65" s="2" t="b">
        <v>0</v>
      </c>
      <c r="AA65" s="2" t="n">
        <v>0.04169547831867537</v>
      </c>
      <c r="AB65" s="2" t="n">
        <v>0.001265514016941083</v>
      </c>
      <c r="AC65" s="2" t="n">
        <v>0.9433144381460487</v>
      </c>
      <c r="AD65" s="2" t="n">
        <v>0.8719573191063688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  <c r="AL65" s="2" t="n">
        <v>81</v>
      </c>
      <c r="AM65" s="2" t="inlineStr">
        <is>
          <t>剔除</t>
        </is>
      </c>
    </row>
    <row r="66">
      <c r="A66" s="2" t="inlineStr">
        <is>
          <t>605005</t>
        </is>
      </c>
      <c r="B66" s="2" t="inlineStr">
        <is>
          <t>XD合兴股</t>
        </is>
      </c>
      <c r="C66" s="2" t="inlineStr">
        <is>
          <t>2026-04-20</t>
        </is>
      </c>
      <c r="D66" s="2" t="n">
        <v>21.09</v>
      </c>
      <c r="E66" s="2" t="n">
        <v>20.08</v>
      </c>
      <c r="F66" s="2" t="n">
        <v>19.41783333333333</v>
      </c>
      <c r="G66" s="2" t="n">
        <v>19.12683333333333</v>
      </c>
      <c r="H66" s="2" t="n">
        <v>0.01763632677883664</v>
      </c>
      <c r="I66" s="2" t="n">
        <v>0.0155859099190192</v>
      </c>
      <c r="J66" s="2" t="n">
        <v>0.09786569495054653</v>
      </c>
      <c r="K66" s="2" t="n">
        <v>0.09729448491155046</v>
      </c>
      <c r="L66" s="2" t="n">
        <v>0.1369272237196766</v>
      </c>
      <c r="M66" s="2" t="n">
        <v>115203918.8</v>
      </c>
      <c r="N66" s="2" t="n">
        <v>116151508.7</v>
      </c>
      <c r="O66" s="2" t="n">
        <v>0.9918417770840371</v>
      </c>
      <c r="P66" s="2" t="n">
        <v>0.01369230573566082</v>
      </c>
      <c r="Q66" s="2" t="n">
        <v>0.01410912182044883</v>
      </c>
      <c r="R66" s="2" t="n">
        <v>21.51</v>
      </c>
      <c r="S66" s="2" t="n">
        <v>21.51</v>
      </c>
      <c r="T66" s="2" t="b">
        <v>0</v>
      </c>
      <c r="U66" s="2" t="b">
        <v>0</v>
      </c>
      <c r="V66" s="2" t="n">
        <v>-0.01952580195258025</v>
      </c>
      <c r="W66" s="2" t="n">
        <v>-0.0725209669462259</v>
      </c>
      <c r="X66" s="2" t="n">
        <v>2.476189343057112</v>
      </c>
      <c r="Y66" s="2" t="n">
        <v>0</v>
      </c>
      <c r="Z66" s="2" t="b">
        <v>0</v>
      </c>
      <c r="AA66" s="2" t="n">
        <v>0.04169547831867537</v>
      </c>
      <c r="AB66" s="2" t="n">
        <v>0.001265514016941083</v>
      </c>
      <c r="AC66" s="2" t="n">
        <v>0.7979326442147382</v>
      </c>
      <c r="AD66" s="2" t="n">
        <v>0.8216072024008003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  <c r="AL66" s="2" t="n">
        <v>81</v>
      </c>
      <c r="AM66" s="2" t="inlineStr">
        <is>
          <t>剔除</t>
        </is>
      </c>
    </row>
    <row r="67">
      <c r="A67" s="2" t="inlineStr">
        <is>
          <t>000420</t>
        </is>
      </c>
      <c r="B67" s="2" t="inlineStr">
        <is>
          <t>吉林化纤</t>
        </is>
      </c>
      <c r="C67" s="2" t="inlineStr">
        <is>
          <t>2026-04-20</t>
        </is>
      </c>
      <c r="D67" s="2" t="n">
        <v>5.4</v>
      </c>
      <c r="E67" s="2" t="n">
        <v>4.856</v>
      </c>
      <c r="F67" s="2" t="n">
        <v>4.743499999999999</v>
      </c>
      <c r="G67" s="2" t="n">
        <v>4.44775</v>
      </c>
      <c r="H67" s="2" t="n">
        <v>0.007887090078871006</v>
      </c>
      <c r="I67" s="2" t="n">
        <v>0.01690010004287545</v>
      </c>
      <c r="J67" s="2" t="n">
        <v>0.2134831460674158</v>
      </c>
      <c r="K67" s="2" t="n">
        <v>0.2107623318385652</v>
      </c>
      <c r="L67" s="2" t="n">
        <v>0.2134831460674158</v>
      </c>
      <c r="M67" s="2" t="n">
        <v>701219618.4</v>
      </c>
      <c r="N67" s="2" t="n">
        <v>715731873.1</v>
      </c>
      <c r="O67" s="2" t="n">
        <v>0.9797238948754033</v>
      </c>
      <c r="P67" s="2" t="n">
        <v>0.05524796183763066</v>
      </c>
      <c r="Q67" s="2" t="n">
        <v>0.0598905808258859</v>
      </c>
      <c r="R67" s="2" t="n">
        <v>5.49</v>
      </c>
      <c r="S67" s="2" t="n">
        <v>5.59</v>
      </c>
      <c r="T67" s="2" t="b">
        <v>0</v>
      </c>
      <c r="U67" s="2" t="b">
        <v>0</v>
      </c>
      <c r="V67" s="2" t="n">
        <v>-0.03398926654740597</v>
      </c>
      <c r="W67" s="2" t="n">
        <v>-0.07867494824016563</v>
      </c>
      <c r="X67" s="2" t="n">
        <v>1.791106565385987</v>
      </c>
      <c r="Y67" s="2" t="n">
        <v>0</v>
      </c>
      <c r="Z67" s="2" t="b">
        <v>0</v>
      </c>
      <c r="AA67" s="2" t="n">
        <v>0.04169547831867537</v>
      </c>
      <c r="AB67" s="2" t="n">
        <v>0.001265514016941083</v>
      </c>
      <c r="AC67" s="2" t="n">
        <v>0.9256418806268756</v>
      </c>
      <c r="AD67" s="2" t="n">
        <v>0.8782927642547516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1</v>
      </c>
      <c r="AJ67" s="2" t="b">
        <v>1</v>
      </c>
      <c r="AK67" s="2" t="b">
        <v>0</v>
      </c>
      <c r="AL67" s="2" t="n">
        <v>80</v>
      </c>
      <c r="AM67" s="2" t="inlineStr">
        <is>
          <t>剔除</t>
        </is>
      </c>
    </row>
    <row r="68">
      <c r="A68" s="2" t="inlineStr">
        <is>
          <t>001339</t>
        </is>
      </c>
      <c r="B68" s="2" t="inlineStr">
        <is>
          <t>智微智能</t>
        </is>
      </c>
      <c r="C68" s="2" t="inlineStr">
        <is>
          <t>2026-04-20</t>
        </is>
      </c>
      <c r="D68" s="2" t="n">
        <v>71.22</v>
      </c>
      <c r="E68" s="2" t="n">
        <v>63.737</v>
      </c>
      <c r="F68" s="2" t="n">
        <v>61.69933333333334</v>
      </c>
      <c r="G68" s="2" t="n">
        <v>57.21208333333333</v>
      </c>
      <c r="H68" s="2" t="n">
        <v>0.001736697759581407</v>
      </c>
      <c r="I68" s="2" t="n">
        <v>0.03479255008399762</v>
      </c>
      <c r="J68" s="2" t="n">
        <v>0.21701982228298</v>
      </c>
      <c r="K68" s="2" t="n">
        <v>0.07876401090578611</v>
      </c>
      <c r="L68" s="2" t="n">
        <v>0.3191331728097795</v>
      </c>
      <c r="M68" s="2" t="n">
        <v>725907960</v>
      </c>
      <c r="N68" s="2" t="n">
        <v>465837923.1</v>
      </c>
      <c r="O68" s="2" t="n">
        <v>1.558284381763765</v>
      </c>
      <c r="P68" s="2" t="n">
        <v>0.08381467337714157</v>
      </c>
      <c r="Q68" s="2" t="n">
        <v>0.05906030086028117</v>
      </c>
      <c r="R68" s="2" t="n">
        <v>72.98</v>
      </c>
      <c r="S68" s="2" t="n">
        <v>80</v>
      </c>
      <c r="T68" s="2" t="b">
        <v>0</v>
      </c>
      <c r="U68" s="2" t="b">
        <v>0</v>
      </c>
      <c r="V68" s="2" t="n">
        <v>-0.10975</v>
      </c>
      <c r="W68" s="2" t="n">
        <v>-0.09085232594442705</v>
      </c>
      <c r="X68" s="2" t="n">
        <v>1.435948241949559</v>
      </c>
      <c r="Y68" s="2" t="n">
        <v>0</v>
      </c>
      <c r="Z68" s="2" t="b">
        <v>0</v>
      </c>
      <c r="AA68" s="2" t="n">
        <v>0.04169547831867537</v>
      </c>
      <c r="AB68" s="2" t="n">
        <v>0.001265514016941083</v>
      </c>
      <c r="AC68" s="2" t="n">
        <v>0.7519173057685895</v>
      </c>
      <c r="AD68" s="2" t="n">
        <v>0.9326442147382461</v>
      </c>
      <c r="AE68" s="2" t="b">
        <v>1</v>
      </c>
      <c r="AF68" s="2" t="b">
        <v>1</v>
      </c>
      <c r="AG68" s="2" t="b">
        <v>1</v>
      </c>
      <c r="AH68" s="2" t="b">
        <v>1</v>
      </c>
      <c r="AI68" s="2" t="b">
        <v>0</v>
      </c>
      <c r="AJ68" s="2" t="b">
        <v>1</v>
      </c>
      <c r="AK68" s="2" t="b">
        <v>0</v>
      </c>
      <c r="AL68" s="2" t="n">
        <v>80</v>
      </c>
      <c r="AM68" s="2" t="inlineStr">
        <is>
          <t>剔除</t>
        </is>
      </c>
    </row>
    <row r="69">
      <c r="A69" s="2" t="inlineStr">
        <is>
          <t>002128</t>
        </is>
      </c>
      <c r="B69" s="2" t="inlineStr">
        <is>
          <t>电投能源</t>
        </is>
      </c>
      <c r="C69" s="2" t="inlineStr">
        <is>
          <t>2026-04-20</t>
        </is>
      </c>
      <c r="D69" s="2" t="n">
        <v>31.93</v>
      </c>
      <c r="E69" s="2" t="n">
        <v>30.2225</v>
      </c>
      <c r="F69" s="2" t="n">
        <v>29.485</v>
      </c>
      <c r="G69" s="2" t="n">
        <v>27.764</v>
      </c>
      <c r="H69" s="2" t="n">
        <v>0.01783248577105723</v>
      </c>
      <c r="I69" s="2" t="n">
        <v>0.0172561512055156</v>
      </c>
      <c r="J69" s="2" t="n">
        <v>0.08827539195637346</v>
      </c>
      <c r="K69" s="2" t="n">
        <v>0.1286673736302582</v>
      </c>
      <c r="L69" s="2" t="n">
        <v>0.09087803211479328</v>
      </c>
      <c r="M69" s="2" t="n">
        <v>707864916.2</v>
      </c>
      <c r="N69" s="2" t="n">
        <v>576226607</v>
      </c>
      <c r="O69" s="2" t="n">
        <v>1.228448856059158</v>
      </c>
      <c r="P69" s="2" t="n">
        <v>0.00956711375601544</v>
      </c>
      <c r="Q69" s="2" t="n">
        <v>0.008215921207808409</v>
      </c>
      <c r="R69" s="2" t="n">
        <v>33.1</v>
      </c>
      <c r="S69" s="2" t="n">
        <v>33.92</v>
      </c>
      <c r="T69" s="2" t="b">
        <v>0</v>
      </c>
      <c r="U69" s="2" t="b">
        <v>0</v>
      </c>
      <c r="V69" s="2" t="n">
        <v>-0.0586674528301887</v>
      </c>
      <c r="W69" s="2" t="n">
        <v>-0.03996036988110963</v>
      </c>
      <c r="X69" s="2" t="n">
        <v>2.203726371975097</v>
      </c>
      <c r="Y69" s="2" t="n">
        <v>0</v>
      </c>
      <c r="Z69" s="2" t="b">
        <v>0</v>
      </c>
      <c r="AA69" s="2" t="n">
        <v>0.04169547831867537</v>
      </c>
      <c r="AB69" s="2" t="n">
        <v>0.001265514016941083</v>
      </c>
      <c r="AC69" s="2" t="n">
        <v>0.8502834278092698</v>
      </c>
      <c r="AD69" s="2" t="n">
        <v>0.7699233077692564</v>
      </c>
      <c r="AE69" s="2" t="b">
        <v>1</v>
      </c>
      <c r="AF69" s="2" t="b">
        <v>1</v>
      </c>
      <c r="AG69" s="2" t="b">
        <v>1</v>
      </c>
      <c r="AH69" s="2" t="b">
        <v>1</v>
      </c>
      <c r="AI69" s="2" t="b">
        <v>0</v>
      </c>
      <c r="AJ69" s="2" t="b">
        <v>1</v>
      </c>
      <c r="AK69" s="2" t="b">
        <v>0</v>
      </c>
      <c r="AL69" s="2" t="n">
        <v>80</v>
      </c>
      <c r="AM69" s="2" t="inlineStr">
        <is>
          <t>剔除</t>
        </is>
      </c>
    </row>
    <row r="70">
      <c r="A70" s="2" t="inlineStr">
        <is>
          <t>002283</t>
        </is>
      </c>
      <c r="B70" s="2" t="inlineStr">
        <is>
          <t>天润工业</t>
        </is>
      </c>
      <c r="C70" s="2" t="inlineStr">
        <is>
          <t>2026-04-20</t>
        </is>
      </c>
      <c r="D70" s="2" t="n">
        <v>10.69</v>
      </c>
      <c r="E70" s="2" t="n">
        <v>9.622499999999999</v>
      </c>
      <c r="F70" s="2" t="n">
        <v>8.807999999999998</v>
      </c>
      <c r="G70" s="2" t="n">
        <v>7.453583333333333</v>
      </c>
      <c r="H70" s="2" t="n">
        <v>0.04791723386877211</v>
      </c>
      <c r="I70" s="2" t="n">
        <v>0.08432845008001966</v>
      </c>
      <c r="J70" s="2" t="n">
        <v>0.1531823085221145</v>
      </c>
      <c r="K70" s="2" t="n">
        <v>0.2387022016222478</v>
      </c>
      <c r="L70" s="2" t="n">
        <v>0.7524590163934426</v>
      </c>
      <c r="M70" s="2" t="n">
        <v>379986009</v>
      </c>
      <c r="N70" s="2" t="n">
        <v>381384254.4</v>
      </c>
      <c r="O70" s="2" t="n">
        <v>0.9963337621208308</v>
      </c>
      <c r="P70" s="2" t="n">
        <v>0.0351388380552106</v>
      </c>
      <c r="Q70" s="2" t="n">
        <v>0.03868754074414794</v>
      </c>
      <c r="R70" s="2" t="n">
        <v>11.04</v>
      </c>
      <c r="S70" s="2" t="n">
        <v>11.17</v>
      </c>
      <c r="T70" s="2" t="b">
        <v>0</v>
      </c>
      <c r="U70" s="2" t="b">
        <v>0</v>
      </c>
      <c r="V70" s="2" t="n">
        <v>-0.0429722470904208</v>
      </c>
      <c r="W70" s="2" t="n">
        <v>-0.04751847940865905</v>
      </c>
      <c r="X70" s="2" t="n">
        <v>1.550070859910351</v>
      </c>
      <c r="Y70" s="2" t="n">
        <v>0</v>
      </c>
      <c r="Z70" s="2" t="b">
        <v>0</v>
      </c>
      <c r="AA70" s="2" t="n">
        <v>0.04169547831867537</v>
      </c>
      <c r="AB70" s="2" t="n">
        <v>0.001265514016941083</v>
      </c>
      <c r="AC70" s="2" t="n">
        <v>0.942647549183061</v>
      </c>
      <c r="AD70" s="2" t="n">
        <v>0.9816605535178393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1</v>
      </c>
      <c r="AJ70" s="2" t="b">
        <v>1</v>
      </c>
      <c r="AK70" s="2" t="b">
        <v>0</v>
      </c>
      <c r="AL70" s="2" t="n">
        <v>80</v>
      </c>
      <c r="AM70" s="2" t="inlineStr">
        <is>
          <t>剔除</t>
        </is>
      </c>
    </row>
    <row r="71">
      <c r="A71" s="2" t="inlineStr">
        <is>
          <t>002579</t>
        </is>
      </c>
      <c r="B71" s="2" t="inlineStr">
        <is>
          <t>中京电子</t>
        </is>
      </c>
      <c r="C71" s="2" t="inlineStr">
        <is>
          <t>2026-04-20</t>
        </is>
      </c>
      <c r="D71" s="2" t="n">
        <v>13.25</v>
      </c>
      <c r="E71" s="2" t="n">
        <v>12.366</v>
      </c>
      <c r="F71" s="2" t="n">
        <v>12.1805</v>
      </c>
      <c r="G71" s="2" t="n">
        <v>11.9715</v>
      </c>
      <c r="H71" s="2" t="n">
        <v>0.01510425217534084</v>
      </c>
      <c r="I71" s="2" t="n">
        <v>0.006680624810600611</v>
      </c>
      <c r="J71" s="2" t="n">
        <v>0.07287449392712553</v>
      </c>
      <c r="K71" s="2" t="n">
        <v>0.07899022801302946</v>
      </c>
      <c r="L71" s="2" t="n">
        <v>0.09143327841845128</v>
      </c>
      <c r="M71" s="2" t="n">
        <v>789376603.4</v>
      </c>
      <c r="N71" s="2" t="n">
        <v>697209046.4</v>
      </c>
      <c r="O71" s="2" t="n">
        <v>1.132195010199455</v>
      </c>
      <c r="P71" s="2" t="n">
        <v>0.1040127018733698</v>
      </c>
      <c r="Q71" s="2" t="n">
        <v>0.09597237659333695</v>
      </c>
      <c r="R71" s="2" t="n">
        <v>13.41</v>
      </c>
      <c r="S71" s="2" t="n">
        <v>13.45</v>
      </c>
      <c r="T71" s="2" t="b">
        <v>0</v>
      </c>
      <c r="U71" s="2" t="b">
        <v>0</v>
      </c>
      <c r="V71" s="2" t="n">
        <v>-0.01486988847583637</v>
      </c>
      <c r="W71" s="2" t="n">
        <v>-0.07609594706368894</v>
      </c>
      <c r="X71" s="2" t="n">
        <v>1.799333277808858</v>
      </c>
      <c r="Y71" s="2" t="n">
        <v>0</v>
      </c>
      <c r="Z71" s="2" t="b">
        <v>0</v>
      </c>
      <c r="AA71" s="2" t="n">
        <v>0.04169547831867537</v>
      </c>
      <c r="AB71" s="2" t="n">
        <v>0.001265514016941083</v>
      </c>
      <c r="AC71" s="2" t="n">
        <v>0.7522507502500834</v>
      </c>
      <c r="AD71" s="2" t="n">
        <v>0.7709236412137379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1</v>
      </c>
      <c r="AJ71" s="2" t="b">
        <v>1</v>
      </c>
      <c r="AK71" s="2" t="b">
        <v>0</v>
      </c>
      <c r="AL71" s="2" t="n">
        <v>80</v>
      </c>
      <c r="AM71" s="2" t="inlineStr">
        <is>
          <t>剔除</t>
        </is>
      </c>
    </row>
    <row r="72">
      <c r="A72" s="2" t="inlineStr">
        <is>
          <t>002733</t>
        </is>
      </c>
      <c r="B72" s="2" t="inlineStr">
        <is>
          <t>雄韬股份</t>
        </is>
      </c>
      <c r="C72" s="2" t="inlineStr">
        <is>
          <t>2026-04-20</t>
        </is>
      </c>
      <c r="D72" s="2" t="n">
        <v>30.73</v>
      </c>
      <c r="E72" s="2" t="n">
        <v>27.9645</v>
      </c>
      <c r="F72" s="2" t="n">
        <v>24.14433333333333</v>
      </c>
      <c r="G72" s="2" t="n">
        <v>22.57566666666667</v>
      </c>
      <c r="H72" s="2" t="n">
        <v>0.04694782950525056</v>
      </c>
      <c r="I72" s="2" t="n">
        <v>0.07048061007330331</v>
      </c>
      <c r="J72" s="2" t="n">
        <v>0.2036819428123775</v>
      </c>
      <c r="K72" s="2" t="n">
        <v>0.2155854430379747</v>
      </c>
      <c r="L72" s="2" t="n">
        <v>0.4647283126787416</v>
      </c>
      <c r="M72" s="2" t="n">
        <v>1081551433.8</v>
      </c>
      <c r="N72" s="2" t="n">
        <v>901057239.1</v>
      </c>
      <c r="O72" s="2" t="n">
        <v>1.200313794582331</v>
      </c>
      <c r="P72" s="2" t="n">
        <v>0.09381254072330998</v>
      </c>
      <c r="Q72" s="2" t="n">
        <v>0.08614590311623185</v>
      </c>
      <c r="R72" s="2" t="n">
        <v>32.7</v>
      </c>
      <c r="S72" s="2" t="n">
        <v>32.7</v>
      </c>
      <c r="T72" s="2" t="b">
        <v>0</v>
      </c>
      <c r="U72" s="2" t="b">
        <v>0</v>
      </c>
      <c r="V72" s="2" t="n">
        <v>-0.06024464831804288</v>
      </c>
      <c r="W72" s="2" t="n">
        <v>-0.1051282051282052</v>
      </c>
      <c r="X72" s="2" t="n">
        <v>1.724888430796199</v>
      </c>
      <c r="Y72" s="2" t="n">
        <v>0</v>
      </c>
      <c r="Z72" s="2" t="b">
        <v>0</v>
      </c>
      <c r="AA72" s="2" t="n">
        <v>0.04169547831867537</v>
      </c>
      <c r="AB72" s="2" t="n">
        <v>0.001265514016941083</v>
      </c>
      <c r="AC72" s="2" t="n">
        <v>0.9296432144048016</v>
      </c>
      <c r="AD72" s="2" t="n">
        <v>0.9573191063687896</v>
      </c>
      <c r="AE72" s="2" t="b">
        <v>1</v>
      </c>
      <c r="AF72" s="2" t="b">
        <v>1</v>
      </c>
      <c r="AG72" s="2" t="b">
        <v>1</v>
      </c>
      <c r="AH72" s="2" t="b">
        <v>1</v>
      </c>
      <c r="AI72" s="2" t="b">
        <v>0</v>
      </c>
      <c r="AJ72" s="2" t="b">
        <v>1</v>
      </c>
      <c r="AK72" s="2" t="b">
        <v>0</v>
      </c>
      <c r="AL72" s="2" t="n">
        <v>80</v>
      </c>
      <c r="AM72" s="2" t="inlineStr">
        <is>
          <t>剔除</t>
        </is>
      </c>
    </row>
    <row r="73">
      <c r="A73" s="2" t="inlineStr">
        <is>
          <t>002771</t>
        </is>
      </c>
      <c r="B73" s="2" t="inlineStr">
        <is>
          <t>真视通</t>
        </is>
      </c>
      <c r="C73" s="2" t="inlineStr">
        <is>
          <t>2026-04-20</t>
        </is>
      </c>
      <c r="D73" s="2" t="n">
        <v>18.35</v>
      </c>
      <c r="E73" s="2" t="n">
        <v>16.7105</v>
      </c>
      <c r="F73" s="2" t="n">
        <v>16.07483333333333</v>
      </c>
      <c r="G73" s="2" t="n">
        <v>15.97383333333334</v>
      </c>
      <c r="H73" s="2" t="n">
        <v>0.02906672414323985</v>
      </c>
      <c r="I73" s="2" t="n">
        <v>0.01465451944117158</v>
      </c>
      <c r="J73" s="2" t="n">
        <v>0.1533626649905719</v>
      </c>
      <c r="K73" s="2" t="n">
        <v>0.1815840309079202</v>
      </c>
      <c r="L73" s="2" t="n">
        <v>0.1383374689826302</v>
      </c>
      <c r="M73" s="2" t="n">
        <v>702645479.8</v>
      </c>
      <c r="N73" s="2" t="n">
        <v>435734455.4</v>
      </c>
      <c r="O73" s="2" t="n">
        <v>1.612554323148437</v>
      </c>
      <c r="P73" s="2" t="n">
        <v>0.2183767775835215</v>
      </c>
      <c r="Q73" s="2" t="n">
        <v>0.1450801114668565</v>
      </c>
      <c r="R73" s="2" t="n">
        <v>20.21</v>
      </c>
      <c r="S73" s="2" t="n">
        <v>20.21</v>
      </c>
      <c r="T73" s="2" t="b">
        <v>0</v>
      </c>
      <c r="U73" s="2" t="b">
        <v>0</v>
      </c>
      <c r="V73" s="2" t="n">
        <v>-0.09203364670954972</v>
      </c>
      <c r="W73" s="2" t="n">
        <v>-0.07122008172796257</v>
      </c>
      <c r="X73" s="2" t="n">
        <v>1.160866027308969</v>
      </c>
      <c r="Y73" s="2" t="n">
        <v>1</v>
      </c>
      <c r="Z73" s="2" t="b">
        <v>0</v>
      </c>
      <c r="AA73" s="2" t="n">
        <v>0.04169547831867537</v>
      </c>
      <c r="AB73" s="2" t="n">
        <v>0.001265514016941083</v>
      </c>
      <c r="AC73" s="2" t="n">
        <v>0.9066355451817273</v>
      </c>
      <c r="AD73" s="2" t="n">
        <v>0.8232744248082694</v>
      </c>
      <c r="AE73" s="2" t="b">
        <v>1</v>
      </c>
      <c r="AF73" s="2" t="b">
        <v>1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  <c r="AL73" s="2" t="n">
        <v>80</v>
      </c>
      <c r="AM73" s="2" t="inlineStr">
        <is>
          <t>剔除</t>
        </is>
      </c>
    </row>
    <row r="74">
      <c r="A74" s="2" t="inlineStr">
        <is>
          <t>002876</t>
        </is>
      </c>
      <c r="B74" s="2" t="inlineStr">
        <is>
          <t>三利谱</t>
        </is>
      </c>
      <c r="C74" s="2" t="inlineStr">
        <is>
          <t>2026-04-20</t>
        </is>
      </c>
      <c r="D74" s="2" t="n">
        <v>29.33</v>
      </c>
      <c r="E74" s="2" t="n">
        <v>26.978</v>
      </c>
      <c r="F74" s="2" t="n">
        <v>26.94516666666667</v>
      </c>
      <c r="G74" s="2" t="n">
        <v>25.47033333333333</v>
      </c>
      <c r="H74" s="2" t="n">
        <v>0.02170043552357503</v>
      </c>
      <c r="I74" s="2" t="n">
        <v>0.02600699358392622</v>
      </c>
      <c r="J74" s="2" t="n">
        <v>0.1368217054263565</v>
      </c>
      <c r="K74" s="2" t="n">
        <v>0.1076283987915407</v>
      </c>
      <c r="L74" s="2" t="n">
        <v>0.1798069187449718</v>
      </c>
      <c r="M74" s="2" t="n">
        <v>350284026</v>
      </c>
      <c r="N74" s="2" t="n">
        <v>183981528.6</v>
      </c>
      <c r="O74" s="2" t="n">
        <v>1.903908662274263</v>
      </c>
      <c r="P74" s="2" t="n">
        <v>0.07979667576862223</v>
      </c>
      <c r="Q74" s="2" t="n">
        <v>0.04424461804893239</v>
      </c>
      <c r="R74" s="2" t="n">
        <v>31.04</v>
      </c>
      <c r="S74" s="2" t="n">
        <v>31.04</v>
      </c>
      <c r="T74" s="2" t="b">
        <v>0</v>
      </c>
      <c r="U74" s="2" t="b">
        <v>0</v>
      </c>
      <c r="V74" s="2" t="n">
        <v>-0.05509020618556704</v>
      </c>
      <c r="W74" s="2" t="n">
        <v>-0.05542800918333868</v>
      </c>
      <c r="X74" s="2" t="n">
        <v>1.090651647693043</v>
      </c>
      <c r="Y74" s="2" t="n">
        <v>0</v>
      </c>
      <c r="Z74" s="2" t="b">
        <v>0</v>
      </c>
      <c r="AA74" s="2" t="n">
        <v>0.04169547831867537</v>
      </c>
      <c r="AB74" s="2" t="n">
        <v>0.001265514016941083</v>
      </c>
      <c r="AC74" s="2" t="n">
        <v>0.8152717572524175</v>
      </c>
      <c r="AD74" s="2" t="n">
        <v>0.8586195398466155</v>
      </c>
      <c r="AE74" s="2" t="b">
        <v>1</v>
      </c>
      <c r="AF74" s="2" t="b">
        <v>1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  <c r="AL74" s="2" t="n">
        <v>80</v>
      </c>
      <c r="AM74" s="2" t="inlineStr">
        <is>
          <t>剔除</t>
        </is>
      </c>
    </row>
    <row r="75">
      <c r="A75" s="2" t="inlineStr">
        <is>
          <t>002903</t>
        </is>
      </c>
      <c r="B75" s="2" t="inlineStr">
        <is>
          <t>宇环数控</t>
        </is>
      </c>
      <c r="C75" s="2" t="inlineStr">
        <is>
          <t>2026-04-20</t>
        </is>
      </c>
      <c r="D75" s="2" t="n">
        <v>31.85</v>
      </c>
      <c r="E75" s="2" t="n">
        <v>28.9945</v>
      </c>
      <c r="F75" s="2" t="n">
        <v>26.1845</v>
      </c>
      <c r="G75" s="2" t="n">
        <v>24.62308333333333</v>
      </c>
      <c r="H75" s="2" t="n">
        <v>0.0237990148479017</v>
      </c>
      <c r="I75" s="2" t="n">
        <v>0.04559551698434672</v>
      </c>
      <c r="J75" s="2" t="n">
        <v>0.1494045470949117</v>
      </c>
      <c r="K75" s="2" t="n">
        <v>0.1739771470696647</v>
      </c>
      <c r="L75" s="2" t="n">
        <v>0.3215767634854771</v>
      </c>
      <c r="M75" s="2" t="n">
        <v>312156384.6</v>
      </c>
      <c r="N75" s="2" t="n">
        <v>317648489.2</v>
      </c>
      <c r="O75" s="2" t="n">
        <v>0.982710118931049</v>
      </c>
      <c r="P75" s="2" t="n">
        <v>0.0919539185478541</v>
      </c>
      <c r="Q75" s="2" t="n">
        <v>0.1026706418858427</v>
      </c>
      <c r="R75" s="2" t="n">
        <v>33.1</v>
      </c>
      <c r="S75" s="2" t="n">
        <v>33.41</v>
      </c>
      <c r="T75" s="2" t="b">
        <v>0</v>
      </c>
      <c r="U75" s="2" t="b">
        <v>0</v>
      </c>
      <c r="V75" s="2" t="n">
        <v>-0.04669260700389088</v>
      </c>
      <c r="W75" s="2" t="n">
        <v>-0.04725375882172456</v>
      </c>
      <c r="X75" s="2" t="n">
        <v>2.072231648075997</v>
      </c>
      <c r="Y75" s="2" t="n">
        <v>0</v>
      </c>
      <c r="Z75" s="2" t="b">
        <v>0</v>
      </c>
      <c r="AA75" s="2" t="n">
        <v>0.04169547831867537</v>
      </c>
      <c r="AB75" s="2" t="n">
        <v>0.001265514016941083</v>
      </c>
      <c r="AC75" s="2" t="n">
        <v>0.9006335445148382</v>
      </c>
      <c r="AD75" s="2" t="n">
        <v>0.9336445481827276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  <c r="AL75" s="2" t="n">
        <v>80</v>
      </c>
      <c r="AM75" s="2" t="inlineStr">
        <is>
          <t>剔除</t>
        </is>
      </c>
    </row>
    <row r="76">
      <c r="A76" s="2" t="inlineStr">
        <is>
          <t>002913</t>
        </is>
      </c>
      <c r="B76" s="2" t="inlineStr">
        <is>
          <t>奥士康</t>
        </is>
      </c>
      <c r="C76" s="2" t="inlineStr">
        <is>
          <t>2026-04-20</t>
        </is>
      </c>
      <c r="D76" s="2" t="n">
        <v>51.03</v>
      </c>
      <c r="E76" s="2" t="n">
        <v>48.5275</v>
      </c>
      <c r="F76" s="2" t="n">
        <v>45.8625</v>
      </c>
      <c r="G76" s="2" t="n">
        <v>42.471</v>
      </c>
      <c r="H76" s="2" t="n">
        <v>0.01389396709323587</v>
      </c>
      <c r="I76" s="2" t="n">
        <v>0.03016655622816966</v>
      </c>
      <c r="J76" s="2" t="n">
        <v>0.1324900133155793</v>
      </c>
      <c r="K76" s="2" t="n">
        <v>0.06223980016652786</v>
      </c>
      <c r="L76" s="2" t="n">
        <v>0.2382916767774812</v>
      </c>
      <c r="M76" s="2" t="n">
        <v>426484498</v>
      </c>
      <c r="N76" s="2" t="n">
        <v>350598648.3</v>
      </c>
      <c r="O76" s="2" t="n">
        <v>1.216446498205167</v>
      </c>
      <c r="P76" s="2" t="n">
        <v>0.02733744814387196</v>
      </c>
      <c r="Q76" s="2" t="n">
        <v>0.0236331078371123</v>
      </c>
      <c r="R76" s="2" t="n">
        <v>53.64</v>
      </c>
      <c r="S76" s="2" t="n">
        <v>54.26</v>
      </c>
      <c r="T76" s="2" t="b">
        <v>0</v>
      </c>
      <c r="U76" s="2" t="b">
        <v>0</v>
      </c>
      <c r="V76" s="2" t="n">
        <v>-0.05952819756726868</v>
      </c>
      <c r="W76" s="2" t="n">
        <v>-0.05889724310776945</v>
      </c>
      <c r="X76" s="2" t="n">
        <v>1.940605835609164</v>
      </c>
      <c r="Y76" s="2" t="n">
        <v>0</v>
      </c>
      <c r="Z76" s="2" t="b">
        <v>0</v>
      </c>
      <c r="AA76" s="2" t="n">
        <v>0.04169547831867537</v>
      </c>
      <c r="AB76" s="2" t="n">
        <v>0.001265514016941083</v>
      </c>
      <c r="AC76" s="2" t="n">
        <v>0.7065688562854284</v>
      </c>
      <c r="AD76" s="2" t="n">
        <v>0.8956318772924308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0</v>
      </c>
      <c r="AJ76" s="2" t="b">
        <v>1</v>
      </c>
      <c r="AK76" s="2" t="b">
        <v>0</v>
      </c>
      <c r="AL76" s="2" t="n">
        <v>80</v>
      </c>
      <c r="AM76" s="2" t="inlineStr">
        <is>
          <t>剔除</t>
        </is>
      </c>
    </row>
    <row r="77">
      <c r="A77" s="2" t="inlineStr">
        <is>
          <t>600482</t>
        </is>
      </c>
      <c r="B77" s="2" t="inlineStr">
        <is>
          <t>中国动力</t>
        </is>
      </c>
      <c r="C77" s="2" t="inlineStr">
        <is>
          <t>2026-04-20</t>
        </is>
      </c>
      <c r="D77" s="2" t="n">
        <v>38.2</v>
      </c>
      <c r="E77" s="2" t="n">
        <v>34.61450000000001</v>
      </c>
      <c r="F77" s="2" t="n">
        <v>31.8825</v>
      </c>
      <c r="G77" s="2" t="n">
        <v>26.482</v>
      </c>
      <c r="H77" s="2" t="n">
        <v>0.04940124298923765</v>
      </c>
      <c r="I77" s="2" t="n">
        <v>0.08101922490082392</v>
      </c>
      <c r="J77" s="2" t="n">
        <v>0.1646341463414636</v>
      </c>
      <c r="K77" s="2" t="n">
        <v>0.2314635718891038</v>
      </c>
      <c r="L77" s="2" t="n">
        <v>0.5182829888712244</v>
      </c>
      <c r="M77" s="2" t="n">
        <v>1916286845.8</v>
      </c>
      <c r="N77" s="2" t="n">
        <v>1588918372.1</v>
      </c>
      <c r="O77" s="2" t="n">
        <v>1.206032279221073</v>
      </c>
      <c r="P77" s="2" t="n">
        <v>0.02196630167821342</v>
      </c>
      <c r="Q77" s="2" t="n">
        <v>0.01984426135759159</v>
      </c>
      <c r="R77" s="2" t="n">
        <v>41.5</v>
      </c>
      <c r="S77" s="2" t="n">
        <v>41.5</v>
      </c>
      <c r="T77" s="2" t="b">
        <v>0</v>
      </c>
      <c r="U77" s="2" t="b">
        <v>0</v>
      </c>
      <c r="V77" s="2" t="n">
        <v>-0.07951807228915653</v>
      </c>
      <c r="W77" s="2" t="n">
        <v>-0.1038834951456311</v>
      </c>
      <c r="X77" s="2" t="n">
        <v>1.324397053590533</v>
      </c>
      <c r="Y77" s="2" t="n">
        <v>0</v>
      </c>
      <c r="Z77" s="2" t="b">
        <v>0</v>
      </c>
      <c r="AA77" s="2" t="n">
        <v>0.04169547831867537</v>
      </c>
      <c r="AB77" s="2" t="n">
        <v>0.001265514016941083</v>
      </c>
      <c r="AC77" s="2" t="n">
        <v>0.9393131043681227</v>
      </c>
      <c r="AD77" s="2" t="n">
        <v>0.9619873291097032</v>
      </c>
      <c r="AE77" s="2" t="b">
        <v>1</v>
      </c>
      <c r="AF77" s="2" t="b">
        <v>1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  <c r="AL77" s="2" t="n">
        <v>80</v>
      </c>
      <c r="AM77" s="2" t="inlineStr">
        <is>
          <t>剔除</t>
        </is>
      </c>
    </row>
    <row r="78">
      <c r="A78" s="2" t="inlineStr">
        <is>
          <t>600502</t>
        </is>
      </c>
      <c r="B78" s="2" t="inlineStr">
        <is>
          <t>XD安徽建</t>
        </is>
      </c>
      <c r="C78" s="2" t="inlineStr">
        <is>
          <t>2026-04-20</t>
        </is>
      </c>
      <c r="D78" s="2" t="n">
        <v>5.68</v>
      </c>
      <c r="E78" s="2" t="n">
        <v>5.178500000000001</v>
      </c>
      <c r="F78" s="2" t="n">
        <v>4.7825</v>
      </c>
      <c r="G78" s="2" t="n">
        <v>4.637083333333333</v>
      </c>
      <c r="H78" s="2" t="n">
        <v>0.04923513321851902</v>
      </c>
      <c r="I78" s="2" t="n">
        <v>0.03801909998553032</v>
      </c>
      <c r="J78" s="2" t="n">
        <v>0.1203155818540433</v>
      </c>
      <c r="K78" s="2" t="n">
        <v>0.2483516483516484</v>
      </c>
      <c r="L78" s="2" t="n">
        <v>0.2850678733031673</v>
      </c>
      <c r="M78" s="2" t="n">
        <v>352563890.8</v>
      </c>
      <c r="N78" s="2" t="n">
        <v>507069827.5</v>
      </c>
      <c r="O78" s="2" t="n">
        <v>0.6952965285634157</v>
      </c>
      <c r="P78" s="2" t="n">
        <v>0.03512451473592706</v>
      </c>
      <c r="Q78" s="2" t="n">
        <v>0.05320454776816648</v>
      </c>
      <c r="R78" s="2" t="n">
        <v>5.97</v>
      </c>
      <c r="S78" s="2" t="n">
        <v>5.97</v>
      </c>
      <c r="T78" s="2" t="b">
        <v>0</v>
      </c>
      <c r="U78" s="2" t="b">
        <v>0</v>
      </c>
      <c r="V78" s="2" t="n">
        <v>-0.0485762144053602</v>
      </c>
      <c r="W78" s="2" t="n">
        <v>-0.06801470588235292</v>
      </c>
      <c r="X78" s="2" t="n">
        <v>1.420314187259855</v>
      </c>
      <c r="Y78" s="2" t="n">
        <v>0</v>
      </c>
      <c r="Z78" s="2" t="b">
        <v>0</v>
      </c>
      <c r="AA78" s="2" t="n">
        <v>0.04169547831867537</v>
      </c>
      <c r="AB78" s="2" t="n">
        <v>0.001265514016941083</v>
      </c>
      <c r="AC78" s="2" t="n">
        <v>0.9473157719239746</v>
      </c>
      <c r="AD78" s="2" t="n">
        <v>0.9213071023674558</v>
      </c>
      <c r="AE78" s="2" t="b">
        <v>1</v>
      </c>
      <c r="AF78" s="2" t="b">
        <v>1</v>
      </c>
      <c r="AG78" s="2" t="b">
        <v>1</v>
      </c>
      <c r="AH78" s="2" t="b">
        <v>0</v>
      </c>
      <c r="AI78" s="2" t="b">
        <v>1</v>
      </c>
      <c r="AJ78" s="2" t="b">
        <v>1</v>
      </c>
      <c r="AK78" s="2" t="b">
        <v>0</v>
      </c>
      <c r="AL78" s="2" t="n">
        <v>80</v>
      </c>
      <c r="AM78" s="2" t="inlineStr">
        <is>
          <t>剔除</t>
        </is>
      </c>
    </row>
    <row r="79">
      <c r="A79" s="2" t="inlineStr">
        <is>
          <t>600527</t>
        </is>
      </c>
      <c r="B79" s="2" t="inlineStr">
        <is>
          <t>江南高纤</t>
        </is>
      </c>
      <c r="C79" s="2" t="inlineStr">
        <is>
          <t>2026-04-20</t>
        </is>
      </c>
      <c r="D79" s="2" t="n">
        <v>2.74</v>
      </c>
      <c r="E79" s="2" t="n">
        <v>2.5635</v>
      </c>
      <c r="F79" s="2" t="n">
        <v>2.412</v>
      </c>
      <c r="G79" s="2" t="n">
        <v>2.32875</v>
      </c>
      <c r="H79" s="2" t="n">
        <v>0.0207047581126818</v>
      </c>
      <c r="I79" s="2" t="n">
        <v>0.03460108664569628</v>
      </c>
      <c r="J79" s="2" t="n">
        <v>0.2070484581497798</v>
      </c>
      <c r="K79" s="2" t="n">
        <v>0.2123893805309736</v>
      </c>
      <c r="L79" s="2" t="n">
        <v>0.2626728110599079</v>
      </c>
      <c r="M79" s="2" t="n">
        <v>536843102.6</v>
      </c>
      <c r="N79" s="2" t="n">
        <v>404777742.35</v>
      </c>
      <c r="O79" s="2" t="n">
        <v>1.326266359121611</v>
      </c>
      <c r="P79" s="2" t="n">
        <v>0.113439408738886</v>
      </c>
      <c r="Q79" s="2" t="n">
        <v>0.09064176169973372</v>
      </c>
      <c r="R79" s="2" t="n">
        <v>2.94</v>
      </c>
      <c r="S79" s="2" t="n">
        <v>2.94</v>
      </c>
      <c r="T79" s="2" t="b">
        <v>0</v>
      </c>
      <c r="U79" s="2" t="b">
        <v>0</v>
      </c>
      <c r="V79" s="2" t="n">
        <v>-0.06802721088435371</v>
      </c>
      <c r="W79" s="2" t="n">
        <v>-0.133587786259542</v>
      </c>
      <c r="X79" s="2" t="n">
        <v>1.438122493491419</v>
      </c>
      <c r="Y79" s="2" t="n">
        <v>0</v>
      </c>
      <c r="Z79" s="2" t="b">
        <v>0</v>
      </c>
      <c r="AA79" s="2" t="n">
        <v>0.04169547831867537</v>
      </c>
      <c r="AB79" s="2" t="n">
        <v>0.001265514016941083</v>
      </c>
      <c r="AC79" s="2" t="n">
        <v>0.9273091030343448</v>
      </c>
      <c r="AD79" s="2" t="n">
        <v>0.9083027675891964</v>
      </c>
      <c r="AE79" s="2" t="b">
        <v>1</v>
      </c>
      <c r="AF79" s="2" t="b">
        <v>1</v>
      </c>
      <c r="AG79" s="2" t="b">
        <v>1</v>
      </c>
      <c r="AH79" s="2" t="b">
        <v>1</v>
      </c>
      <c r="AI79" s="2" t="b">
        <v>0</v>
      </c>
      <c r="AJ79" s="2" t="b">
        <v>1</v>
      </c>
      <c r="AK79" s="2" t="b">
        <v>0</v>
      </c>
      <c r="AL79" s="2" t="n">
        <v>80</v>
      </c>
      <c r="AM79" s="2" t="inlineStr">
        <is>
          <t>剔除</t>
        </is>
      </c>
    </row>
    <row r="80">
      <c r="A80" s="2" t="inlineStr">
        <is>
          <t>603196</t>
        </is>
      </c>
      <c r="B80" s="2" t="inlineStr">
        <is>
          <t>璞源材料</t>
        </is>
      </c>
      <c r="C80" s="2" t="inlineStr">
        <is>
          <t>2026-04-20</t>
        </is>
      </c>
      <c r="D80" s="2" t="n">
        <v>32.28</v>
      </c>
      <c r="E80" s="2" t="n">
        <v>29.272</v>
      </c>
      <c r="F80" s="2" t="n">
        <v>27.29733333333333</v>
      </c>
      <c r="G80" s="2" t="n">
        <v>25.9225</v>
      </c>
      <c r="H80" s="2" t="n">
        <v>0.03974709622420325</v>
      </c>
      <c r="I80" s="2" t="n">
        <v>0.03721810939350378</v>
      </c>
      <c r="J80" s="2" t="n">
        <v>0.173391494002181</v>
      </c>
      <c r="K80" s="2" t="n">
        <v>0.2026825633383011</v>
      </c>
      <c r="L80" s="2" t="n">
        <v>0.2448900887003471</v>
      </c>
      <c r="M80" s="2" t="n">
        <v>179602173.2</v>
      </c>
      <c r="N80" s="2" t="n">
        <v>188566851.45</v>
      </c>
      <c r="O80" s="2" t="n">
        <v>0.9524588856362325</v>
      </c>
      <c r="P80" s="2" t="n">
        <v>0.02378794408071191</v>
      </c>
      <c r="Q80" s="2" t="n">
        <v>0.02658415743948044</v>
      </c>
      <c r="R80" s="2" t="n">
        <v>33.88</v>
      </c>
      <c r="S80" s="2" t="n">
        <v>33.88</v>
      </c>
      <c r="T80" s="2" t="b">
        <v>0</v>
      </c>
      <c r="U80" s="2" t="b">
        <v>0</v>
      </c>
      <c r="V80" s="2" t="n">
        <v>-0.0472255017709563</v>
      </c>
      <c r="W80" s="2" t="n">
        <v>-0.05274645325572935</v>
      </c>
      <c r="X80" s="2" t="n">
        <v>2.585592552883812</v>
      </c>
      <c r="Y80" s="2" t="n">
        <v>0</v>
      </c>
      <c r="Z80" s="2" t="b">
        <v>0</v>
      </c>
      <c r="AA80" s="2" t="n">
        <v>0.04169547831867537</v>
      </c>
      <c r="AB80" s="2" t="n">
        <v>0.001265514016941083</v>
      </c>
      <c r="AC80" s="2" t="n">
        <v>0.9213071023674558</v>
      </c>
      <c r="AD80" s="2" t="n">
        <v>0.8996332110703568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1</v>
      </c>
      <c r="AJ80" s="2" t="b">
        <v>1</v>
      </c>
      <c r="AK80" s="2" t="b">
        <v>0</v>
      </c>
      <c r="AL80" s="2" t="n">
        <v>80</v>
      </c>
      <c r="AM80" s="2" t="inlineStr">
        <is>
          <t>剔除</t>
        </is>
      </c>
    </row>
    <row r="81">
      <c r="A81" s="2" t="inlineStr">
        <is>
          <t>603269</t>
        </is>
      </c>
      <c r="B81" s="2" t="inlineStr">
        <is>
          <t>海鸥股份</t>
        </is>
      </c>
      <c r="C81" s="2" t="inlineStr">
        <is>
          <t>2026-04-20</t>
        </is>
      </c>
      <c r="D81" s="2" t="n">
        <v>15.94</v>
      </c>
      <c r="E81" s="2" t="n">
        <v>14.296</v>
      </c>
      <c r="F81" s="2" t="n">
        <v>14.03933333333333</v>
      </c>
      <c r="G81" s="2" t="n">
        <v>13.36841666666666</v>
      </c>
      <c r="H81" s="2" t="n">
        <v>0.009604519774011333</v>
      </c>
      <c r="I81" s="2" t="n">
        <v>0.01831457550077986</v>
      </c>
      <c r="J81" s="2" t="n">
        <v>0.2327919566898684</v>
      </c>
      <c r="K81" s="2" t="n">
        <v>0.09931034482758627</v>
      </c>
      <c r="L81" s="2" t="n">
        <v>0.212167300380228</v>
      </c>
      <c r="M81" s="2" t="n">
        <v>525701123.2</v>
      </c>
      <c r="N81" s="2" t="n">
        <v>268225933.55</v>
      </c>
      <c r="O81" s="2" t="n">
        <v>1.959919073604432</v>
      </c>
      <c r="P81" s="2" t="n">
        <v>0.1075308621390631</v>
      </c>
      <c r="Q81" s="2" t="n">
        <v>0.05871939460440592</v>
      </c>
      <c r="R81" s="2" t="n">
        <v>16.67</v>
      </c>
      <c r="S81" s="2" t="n">
        <v>19.24</v>
      </c>
      <c r="T81" s="2" t="b">
        <v>0</v>
      </c>
      <c r="U81" s="2" t="b">
        <v>0</v>
      </c>
      <c r="V81" s="2" t="n">
        <v>-0.1715176715176715</v>
      </c>
      <c r="W81" s="2" t="n">
        <v>-0.1082758620689656</v>
      </c>
      <c r="X81" s="2" t="n">
        <v>1.336721059762268</v>
      </c>
      <c r="Y81" s="2" t="n">
        <v>1</v>
      </c>
      <c r="Z81" s="2" t="b">
        <v>0</v>
      </c>
      <c r="AA81" s="2" t="n">
        <v>0.04169547831867537</v>
      </c>
      <c r="AB81" s="2" t="n">
        <v>0.001265514016941083</v>
      </c>
      <c r="AC81" s="2" t="n">
        <v>0.8019339779926642</v>
      </c>
      <c r="AD81" s="2" t="n">
        <v>0.8772924308102701</v>
      </c>
      <c r="AE81" s="2" t="b">
        <v>1</v>
      </c>
      <c r="AF81" s="2" t="b">
        <v>1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  <c r="AL81" s="2" t="n">
        <v>80</v>
      </c>
      <c r="AM81" s="2" t="inlineStr">
        <is>
          <t>剔除</t>
        </is>
      </c>
    </row>
    <row r="82">
      <c r="A82" s="2" t="inlineStr">
        <is>
          <t>603909</t>
        </is>
      </c>
      <c r="B82" s="2" t="inlineStr">
        <is>
          <t>建发合诚</t>
        </is>
      </c>
      <c r="C82" s="2" t="inlineStr">
        <is>
          <t>2026-04-20</t>
        </is>
      </c>
      <c r="D82" s="2" t="n">
        <v>13.77</v>
      </c>
      <c r="E82" s="2" t="n">
        <v>11.6685</v>
      </c>
      <c r="F82" s="2" t="n">
        <v>11.51333333333333</v>
      </c>
      <c r="G82" s="2" t="n">
        <v>11.75333333333333</v>
      </c>
      <c r="H82" s="2" t="n">
        <v>0.04430124848973005</v>
      </c>
      <c r="I82" s="2" t="n">
        <v>0.01835335741136568</v>
      </c>
      <c r="J82" s="2" t="n">
        <v>0.3076923076923077</v>
      </c>
      <c r="K82" s="2" t="n">
        <v>0.2773654916512061</v>
      </c>
      <c r="L82" s="2" t="n">
        <v>0.2100175746924429</v>
      </c>
      <c r="M82" s="2" t="n">
        <v>206554260.2</v>
      </c>
      <c r="N82" s="2" t="n">
        <v>118801110.4</v>
      </c>
      <c r="O82" s="2" t="n">
        <v>1.738655973033733</v>
      </c>
      <c r="P82" s="2" t="n">
        <v>0.05936798321453444</v>
      </c>
      <c r="Q82" s="2" t="n">
        <v>0.03714958108073577</v>
      </c>
      <c r="R82" s="2" t="n">
        <v>13.79</v>
      </c>
      <c r="S82" s="2" t="n">
        <v>13.79</v>
      </c>
      <c r="T82" s="2" t="b">
        <v>0</v>
      </c>
      <c r="U82" s="2" t="b">
        <v>0</v>
      </c>
      <c r="V82" s="2" t="n">
        <v>-0.00145032632342279</v>
      </c>
      <c r="W82" s="2" t="n">
        <v>-0.08434782608695657</v>
      </c>
      <c r="X82" s="2" t="n">
        <v>6.197792314745416</v>
      </c>
      <c r="Y82" s="2" t="n">
        <v>0</v>
      </c>
      <c r="Z82" s="2" t="b">
        <v>0</v>
      </c>
      <c r="AA82" s="2" t="n">
        <v>0.04169547831867537</v>
      </c>
      <c r="AB82" s="2" t="n">
        <v>0.001265514016941083</v>
      </c>
      <c r="AC82" s="2" t="n">
        <v>0.9573191063687896</v>
      </c>
      <c r="AD82" s="2" t="n">
        <v>0.8752917639213071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1</v>
      </c>
      <c r="AJ82" s="2" t="b">
        <v>1</v>
      </c>
      <c r="AK82" s="2" t="b">
        <v>0</v>
      </c>
      <c r="AL82" s="2" t="n">
        <v>80</v>
      </c>
      <c r="AM82" s="2" t="inlineStr">
        <is>
          <t>剔除</t>
        </is>
      </c>
    </row>
    <row r="83">
      <c r="A83" s="2" t="inlineStr">
        <is>
          <t>605006</t>
        </is>
      </c>
      <c r="B83" s="2" t="inlineStr">
        <is>
          <t>山东玻纤</t>
        </is>
      </c>
      <c r="C83" s="2" t="inlineStr">
        <is>
          <t>2026-04-20</t>
        </is>
      </c>
      <c r="D83" s="2" t="n">
        <v>10.44</v>
      </c>
      <c r="E83" s="2" t="n">
        <v>9.49</v>
      </c>
      <c r="F83" s="2" t="n">
        <v>9.100833333333332</v>
      </c>
      <c r="G83" s="2" t="n">
        <v>8.271166666666666</v>
      </c>
      <c r="H83" s="2" t="n">
        <v>0.03438879502970194</v>
      </c>
      <c r="I83" s="2" t="n">
        <v>0.05362173426465477</v>
      </c>
      <c r="J83" s="2" t="n">
        <v>0.1372549019607843</v>
      </c>
      <c r="K83" s="2" t="n">
        <v>0.2083333333333333</v>
      </c>
      <c r="L83" s="2" t="n">
        <v>0.4013422818791945</v>
      </c>
      <c r="M83" s="2" t="n">
        <v>531743930.8</v>
      </c>
      <c r="N83" s="2" t="n">
        <v>361007711.45</v>
      </c>
      <c r="O83" s="2" t="n">
        <v>1.472943413491729</v>
      </c>
      <c r="P83" s="2" t="n">
        <v>0.08553148783301256</v>
      </c>
      <c r="Q83" s="2" t="n">
        <v>0.06164041781132383</v>
      </c>
      <c r="R83" s="2" t="n">
        <v>10.96</v>
      </c>
      <c r="S83" s="2" t="n">
        <v>11.4</v>
      </c>
      <c r="T83" s="2" t="b">
        <v>0</v>
      </c>
      <c r="U83" s="2" t="b">
        <v>0</v>
      </c>
      <c r="V83" s="2" t="n">
        <v>-0.08421052631578951</v>
      </c>
      <c r="W83" s="2" t="n">
        <v>-0.05067218200620482</v>
      </c>
      <c r="X83" s="2" t="n">
        <v>1.190468632133945</v>
      </c>
      <c r="Y83" s="2" t="n">
        <v>0</v>
      </c>
      <c r="Z83" s="2" t="b">
        <v>0</v>
      </c>
      <c r="AA83" s="2" t="n">
        <v>0.04169547831867537</v>
      </c>
      <c r="AB83" s="2" t="n">
        <v>0.001265514016941083</v>
      </c>
      <c r="AC83" s="2" t="n">
        <v>0.9248082694231411</v>
      </c>
      <c r="AD83" s="2" t="n">
        <v>0.9499833277759253</v>
      </c>
      <c r="AE83" s="2" t="b">
        <v>1</v>
      </c>
      <c r="AF83" s="2" t="b">
        <v>1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  <c r="AL83" s="2" t="n">
        <v>80</v>
      </c>
      <c r="AM83" s="2" t="inlineStr">
        <is>
          <t>剔除</t>
        </is>
      </c>
    </row>
    <row r="84">
      <c r="A84" s="2" t="inlineStr">
        <is>
          <t>605189</t>
        </is>
      </c>
      <c r="B84" s="2" t="inlineStr">
        <is>
          <t>富春染织</t>
        </is>
      </c>
      <c r="C84" s="2" t="inlineStr">
        <is>
          <t>2026-04-20</t>
        </is>
      </c>
      <c r="D84" s="2" t="n">
        <v>17.95</v>
      </c>
      <c r="E84" s="2" t="n">
        <v>15.3045</v>
      </c>
      <c r="F84" s="2" t="n">
        <v>15.26933333333333</v>
      </c>
      <c r="G84" s="2" t="n">
        <v>15.89433333333333</v>
      </c>
      <c r="H84" s="2" t="n">
        <v>0.05851229380641132</v>
      </c>
      <c r="I84" s="2" t="n">
        <v>0.01263360339548836</v>
      </c>
      <c r="J84" s="2" t="n">
        <v>0.282142857142857</v>
      </c>
      <c r="K84" s="2" t="n">
        <v>0.3506395786305494</v>
      </c>
      <c r="L84" s="2" t="n">
        <v>0.1879549966909331</v>
      </c>
      <c r="M84" s="2" t="n">
        <v>263353870.8</v>
      </c>
      <c r="N84" s="2" t="n">
        <v>153123234</v>
      </c>
      <c r="O84" s="2" t="n">
        <v>1.719881848890417</v>
      </c>
      <c r="P84" s="2" t="n">
        <v>0.07840518873457711</v>
      </c>
      <c r="Q84" s="2" t="n">
        <v>0.04830201980916387</v>
      </c>
      <c r="R84" s="2" t="n">
        <v>18.49</v>
      </c>
      <c r="S84" s="2" t="n">
        <v>18.49</v>
      </c>
      <c r="T84" s="2" t="b">
        <v>0</v>
      </c>
      <c r="U84" s="2" t="b">
        <v>0</v>
      </c>
      <c r="V84" s="2" t="n">
        <v>-0.02920497566252023</v>
      </c>
      <c r="W84" s="2" t="n">
        <v>-0.07282913165266114</v>
      </c>
      <c r="X84" s="2" t="n">
        <v>2.584902170461764</v>
      </c>
      <c r="Y84" s="2" t="n">
        <v>0</v>
      </c>
      <c r="Z84" s="2" t="b">
        <v>0</v>
      </c>
      <c r="AA84" s="2" t="n">
        <v>0.04169547831867537</v>
      </c>
      <c r="AB84" s="2" t="n">
        <v>0.001265514016941083</v>
      </c>
      <c r="AC84" s="2" t="n">
        <v>0.9739913304434812</v>
      </c>
      <c r="AD84" s="2" t="n">
        <v>0.8626208736245415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1</v>
      </c>
      <c r="AJ84" s="2" t="b">
        <v>1</v>
      </c>
      <c r="AK84" s="2" t="b">
        <v>0</v>
      </c>
      <c r="AL84" s="2" t="n">
        <v>80</v>
      </c>
      <c r="AM84" s="2" t="inlineStr">
        <is>
          <t>剔除</t>
        </is>
      </c>
    </row>
    <row r="85">
      <c r="A85" s="2" t="inlineStr">
        <is>
          <t>605208</t>
        </is>
      </c>
      <c r="B85" s="2" t="inlineStr">
        <is>
          <t>永茂泰</t>
        </is>
      </c>
      <c r="C85" s="2" t="inlineStr">
        <is>
          <t>2026-04-20</t>
        </is>
      </c>
      <c r="D85" s="2" t="n">
        <v>16.31</v>
      </c>
      <c r="E85" s="2" t="n">
        <v>13.5805</v>
      </c>
      <c r="F85" s="2" t="n">
        <v>13.42816666666667</v>
      </c>
      <c r="G85" s="2" t="n">
        <v>13.55433333333333</v>
      </c>
      <c r="H85" s="2" t="n">
        <v>0.0412896794970099</v>
      </c>
      <c r="I85" s="2" t="n">
        <v>0.007918835068054575</v>
      </c>
      <c r="J85" s="2" t="n">
        <v>0.2682737169517884</v>
      </c>
      <c r="K85" s="2" t="n">
        <v>0.3089887640449436</v>
      </c>
      <c r="L85" s="2" t="n">
        <v>0.2217228464419474</v>
      </c>
      <c r="M85" s="2" t="n">
        <v>222016433.8</v>
      </c>
      <c r="N85" s="2" t="n">
        <v>134512988.5</v>
      </c>
      <c r="O85" s="2" t="n">
        <v>1.650520416472644</v>
      </c>
      <c r="P85" s="2" t="n">
        <v>0.0447028247560162</v>
      </c>
      <c r="Q85" s="2" t="n">
        <v>0.02925414166212032</v>
      </c>
      <c r="R85" s="2" t="n">
        <v>16.43</v>
      </c>
      <c r="S85" s="2" t="n">
        <v>16.43</v>
      </c>
      <c r="T85" s="2" t="b">
        <v>0</v>
      </c>
      <c r="U85" s="2" t="b">
        <v>0</v>
      </c>
      <c r="V85" s="2" t="n">
        <v>-0.007303712720633015</v>
      </c>
      <c r="W85" s="2" t="n">
        <v>-0.04386617100371748</v>
      </c>
      <c r="X85" s="2" t="n">
        <v>2.073258164021118</v>
      </c>
      <c r="Y85" s="2" t="n">
        <v>0</v>
      </c>
      <c r="Z85" s="2" t="b">
        <v>0</v>
      </c>
      <c r="AA85" s="2" t="n">
        <v>0.04169547831867537</v>
      </c>
      <c r="AB85" s="2" t="n">
        <v>0.001265514016941083</v>
      </c>
      <c r="AC85" s="2" t="n">
        <v>0.9646548849616539</v>
      </c>
      <c r="AD85" s="2" t="n">
        <v>0.8866288762920974</v>
      </c>
      <c r="AE85" s="2" t="b">
        <v>1</v>
      </c>
      <c r="AF85" s="2" t="b">
        <v>0</v>
      </c>
      <c r="AG85" s="2" t="b">
        <v>1</v>
      </c>
      <c r="AH85" s="2" t="b">
        <v>1</v>
      </c>
      <c r="AI85" s="2" t="b">
        <v>1</v>
      </c>
      <c r="AJ85" s="2" t="b">
        <v>1</v>
      </c>
      <c r="AK85" s="2" t="b">
        <v>0</v>
      </c>
      <c r="AL85" s="2" t="n">
        <v>80</v>
      </c>
      <c r="AM85" s="2" t="inlineStr">
        <is>
          <t>剔除</t>
        </is>
      </c>
    </row>
    <row r="86">
      <c r="A86" s="2" t="inlineStr">
        <is>
          <t>000570</t>
        </is>
      </c>
      <c r="B86" s="2" t="inlineStr">
        <is>
          <t>苏常柴Ａ</t>
        </is>
      </c>
      <c r="C86" s="2" t="inlineStr">
        <is>
          <t>2026-04-20</t>
        </is>
      </c>
      <c r="D86" s="2" t="n">
        <v>6.68</v>
      </c>
      <c r="E86" s="2" t="n">
        <v>5.756500000000001</v>
      </c>
      <c r="F86" s="2" t="n">
        <v>5.8695</v>
      </c>
      <c r="G86" s="2" t="n">
        <v>5.82825</v>
      </c>
      <c r="H86" s="2" t="n">
        <v>0.02410603095534603</v>
      </c>
      <c r="I86" s="2" t="n">
        <v>0.01198275862068976</v>
      </c>
      <c r="J86" s="2" t="n">
        <v>0.2699619771863118</v>
      </c>
      <c r="K86" s="2" t="n">
        <v>0.2036036036036035</v>
      </c>
      <c r="L86" s="2" t="n">
        <v>0.1992818671454217</v>
      </c>
      <c r="M86" s="2" t="n">
        <v>437367928.4</v>
      </c>
      <c r="N86" s="2" t="n">
        <v>162081924.25</v>
      </c>
      <c r="O86" s="2" t="n">
        <v>2.69843741320217</v>
      </c>
      <c r="P86" s="2" t="n">
        <v>0.1220061587046017</v>
      </c>
      <c r="Q86" s="2" t="n">
        <v>0.04758972825235516</v>
      </c>
      <c r="R86" s="2" t="n">
        <v>6.86</v>
      </c>
      <c r="S86" s="2" t="n">
        <v>6.86</v>
      </c>
      <c r="T86" s="2" t="b">
        <v>0</v>
      </c>
      <c r="U86" s="2" t="b">
        <v>0</v>
      </c>
      <c r="V86" s="2" t="n">
        <v>-0.02623906705539369</v>
      </c>
      <c r="W86" s="2" t="n">
        <v>-0.07557117750439379</v>
      </c>
      <c r="X86" s="2" t="n">
        <v>1.617201445068226</v>
      </c>
      <c r="Y86" s="2" t="n">
        <v>1</v>
      </c>
      <c r="Z86" s="2" t="b">
        <v>0</v>
      </c>
      <c r="AA86" s="2" t="n">
        <v>0.04169547831867537</v>
      </c>
      <c r="AB86" s="2" t="n">
        <v>0.001265514016941083</v>
      </c>
      <c r="AC86" s="2" t="n">
        <v>0.9219739913304434</v>
      </c>
      <c r="AD86" s="2" t="n">
        <v>0.8712904301433811</v>
      </c>
      <c r="AE86" s="2" t="b">
        <v>1</v>
      </c>
      <c r="AF86" s="2" t="b">
        <v>0</v>
      </c>
      <c r="AG86" s="2" t="b">
        <v>1</v>
      </c>
      <c r="AH86" s="2" t="b">
        <v>1</v>
      </c>
      <c r="AI86" s="2" t="b">
        <v>1</v>
      </c>
      <c r="AJ86" s="2" t="b">
        <v>1</v>
      </c>
      <c r="AK86" s="2" t="b">
        <v>0</v>
      </c>
      <c r="AL86" s="2" t="n">
        <v>79</v>
      </c>
      <c r="AM86" s="2" t="inlineStr">
        <is>
          <t>剔除</t>
        </is>
      </c>
    </row>
    <row r="87">
      <c r="A87" s="2" t="inlineStr">
        <is>
          <t>000626</t>
        </is>
      </c>
      <c r="B87" s="2" t="inlineStr">
        <is>
          <t>远大控股</t>
        </is>
      </c>
      <c r="C87" s="2" t="inlineStr">
        <is>
          <t>2026-04-20</t>
        </is>
      </c>
      <c r="D87" s="2" t="n">
        <v>8.720000000000001</v>
      </c>
      <c r="E87" s="2" t="n">
        <v>8.1785</v>
      </c>
      <c r="F87" s="2" t="n">
        <v>7.968999999999999</v>
      </c>
      <c r="G87" s="2" t="n">
        <v>8.036916666666666</v>
      </c>
      <c r="H87" s="2" t="n">
        <v>0.00510015976404099</v>
      </c>
      <c r="I87" s="2" t="n">
        <v>0.006631718562496003</v>
      </c>
      <c r="J87" s="2" t="n">
        <v>0.1458607095926412</v>
      </c>
      <c r="K87" s="2" t="n">
        <v>0.09823677581863977</v>
      </c>
      <c r="L87" s="2" t="n">
        <v>0.1037974683544305</v>
      </c>
      <c r="M87" s="2" t="n">
        <v>179996891.6</v>
      </c>
      <c r="N87" s="2" t="n">
        <v>133382542.55</v>
      </c>
      <c r="O87" s="2" t="n">
        <v>1.349478636100568</v>
      </c>
      <c r="P87" s="2" t="n">
        <v>0.04195107699353175</v>
      </c>
      <c r="Q87" s="2" t="n">
        <v>0.03217221301158204</v>
      </c>
      <c r="R87" s="2" t="n">
        <v>8.99</v>
      </c>
      <c r="S87" s="2" t="n">
        <v>9.029999999999999</v>
      </c>
      <c r="T87" s="2" t="b">
        <v>0</v>
      </c>
      <c r="U87" s="2" t="b">
        <v>0</v>
      </c>
      <c r="V87" s="2" t="n">
        <v>-0.03433001107419698</v>
      </c>
      <c r="W87" s="2" t="n">
        <v>-0.08862275449101786</v>
      </c>
      <c r="X87" s="2" t="n">
        <v>1.446483921610357</v>
      </c>
      <c r="Y87" s="2" t="n">
        <v>0</v>
      </c>
      <c r="Z87" s="2" t="b">
        <v>0</v>
      </c>
      <c r="AA87" s="2" t="n">
        <v>0.04169547831867537</v>
      </c>
      <c r="AB87" s="2" t="n">
        <v>0.001265514016941083</v>
      </c>
      <c r="AC87" s="2" t="n">
        <v>0.8002667555851951</v>
      </c>
      <c r="AD87" s="2" t="n">
        <v>0.7855951983994665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1</v>
      </c>
      <c r="AJ87" s="2" t="b">
        <v>1</v>
      </c>
      <c r="AK87" s="2" t="b">
        <v>0</v>
      </c>
      <c r="AL87" s="2" t="n">
        <v>79</v>
      </c>
      <c r="AM87" s="2" t="inlineStr">
        <is>
          <t>剔除</t>
        </is>
      </c>
    </row>
    <row r="88">
      <c r="A88" s="2" t="inlineStr">
        <is>
          <t>000990</t>
        </is>
      </c>
      <c r="B88" s="2" t="inlineStr">
        <is>
          <t>诚志股份</t>
        </is>
      </c>
      <c r="C88" s="2" t="inlineStr">
        <is>
          <t>2026-04-20</t>
        </is>
      </c>
      <c r="D88" s="2" t="n">
        <v>11.12</v>
      </c>
      <c r="E88" s="2" t="n">
        <v>10.2415</v>
      </c>
      <c r="F88" s="2" t="n">
        <v>9.349833333333333</v>
      </c>
      <c r="G88" s="2" t="n">
        <v>8.557416666666667</v>
      </c>
      <c r="H88" s="2" t="n">
        <v>0.0199681306642765</v>
      </c>
      <c r="I88" s="2" t="n">
        <v>0.04836388779877021</v>
      </c>
      <c r="J88" s="2" t="n">
        <v>0.1944146079484423</v>
      </c>
      <c r="K88" s="2" t="n">
        <v>0.1956989247311827</v>
      </c>
      <c r="L88" s="2" t="n">
        <v>0.3779429987608425</v>
      </c>
      <c r="M88" s="2" t="n">
        <v>718064964.4</v>
      </c>
      <c r="N88" s="2" t="n">
        <v>811292953.5</v>
      </c>
      <c r="O88" s="2" t="n">
        <v>0.8850871455276358</v>
      </c>
      <c r="P88" s="2" t="n">
        <v>0.05572528481253358</v>
      </c>
      <c r="Q88" s="2" t="n">
        <v>0.06543078908249005</v>
      </c>
      <c r="R88" s="2" t="n">
        <v>11.12</v>
      </c>
      <c r="S88" s="2" t="n">
        <v>11.28</v>
      </c>
      <c r="T88" s="2" t="b">
        <v>1</v>
      </c>
      <c r="U88" s="2" t="b">
        <v>0</v>
      </c>
      <c r="V88" s="2" t="n">
        <v>-0.01418439716312059</v>
      </c>
      <c r="W88" s="2" t="n">
        <v>-0.1056676272814601</v>
      </c>
      <c r="X88" s="2" t="n">
        <v>0.8849860796426114</v>
      </c>
      <c r="Y88" s="2" t="n">
        <v>0</v>
      </c>
      <c r="Z88" s="2" t="b">
        <v>0</v>
      </c>
      <c r="AA88" s="2" t="n">
        <v>0.04169547831867537</v>
      </c>
      <c r="AB88" s="2" t="n">
        <v>0.001265514016941083</v>
      </c>
      <c r="AC88" s="2" t="n">
        <v>0.9153051017005669</v>
      </c>
      <c r="AD88" s="2" t="n">
        <v>0.944648216072024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1</v>
      </c>
      <c r="AJ88" s="2" t="b">
        <v>1</v>
      </c>
      <c r="AK88" s="2" t="b">
        <v>0</v>
      </c>
      <c r="AL88" s="2" t="n">
        <v>79</v>
      </c>
      <c r="AM88" s="2" t="inlineStr">
        <is>
          <t>剔除</t>
        </is>
      </c>
    </row>
    <row r="89">
      <c r="A89" s="2" t="inlineStr">
        <is>
          <t>001230</t>
        </is>
      </c>
      <c r="B89" s="2" t="inlineStr">
        <is>
          <t>劲旅环境</t>
        </is>
      </c>
      <c r="C89" s="2" t="inlineStr">
        <is>
          <t>2026-04-20</t>
        </is>
      </c>
      <c r="D89" s="2" t="n">
        <v>20.01</v>
      </c>
      <c r="E89" s="2" t="n">
        <v>17.6805</v>
      </c>
      <c r="F89" s="2" t="n">
        <v>17.68416666666667</v>
      </c>
      <c r="G89" s="2" t="n">
        <v>16.78633333333333</v>
      </c>
      <c r="H89" s="2" t="n">
        <v>0.02835456290350735</v>
      </c>
      <c r="I89" s="2" t="n">
        <v>0.02176320477634919</v>
      </c>
      <c r="J89" s="2" t="n">
        <v>0.1421232876712331</v>
      </c>
      <c r="K89" s="2" t="n">
        <v>0.2061482820976492</v>
      </c>
      <c r="L89" s="2" t="n">
        <v>0.211992731677771</v>
      </c>
      <c r="M89" s="2" t="n">
        <v>119942677</v>
      </c>
      <c r="N89" s="2" t="n">
        <v>81425547.65000001</v>
      </c>
      <c r="O89" s="2" t="n">
        <v>1.473034943720148</v>
      </c>
      <c r="P89" s="2" t="n">
        <v>0.05607172285547668</v>
      </c>
      <c r="Q89" s="2" t="n">
        <v>0.04073997297861246</v>
      </c>
      <c r="R89" s="2" t="n">
        <v>20.25</v>
      </c>
      <c r="S89" s="2" t="n">
        <v>20.25</v>
      </c>
      <c r="T89" s="2" t="b">
        <v>0</v>
      </c>
      <c r="U89" s="2" t="b">
        <v>0</v>
      </c>
      <c r="V89" s="2" t="n">
        <v>-0.01185185185185178</v>
      </c>
      <c r="W89" s="2" t="n">
        <v>-0.03316749585406309</v>
      </c>
      <c r="X89" s="2" t="n">
        <v>2.982298604904664</v>
      </c>
      <c r="Y89" s="2" t="n">
        <v>1</v>
      </c>
      <c r="Z89" s="2" t="b">
        <v>0</v>
      </c>
      <c r="AA89" s="2" t="n">
        <v>0.04169547831867537</v>
      </c>
      <c r="AB89" s="2" t="n">
        <v>0.001265514016941083</v>
      </c>
      <c r="AC89" s="2" t="n">
        <v>0.9239746582194065</v>
      </c>
      <c r="AD89" s="2" t="n">
        <v>0.8769589863287762</v>
      </c>
      <c r="AE89" s="2" t="b">
        <v>1</v>
      </c>
      <c r="AF89" s="2" t="b">
        <v>0</v>
      </c>
      <c r="AG89" s="2" t="b">
        <v>1</v>
      </c>
      <c r="AH89" s="2" t="b">
        <v>1</v>
      </c>
      <c r="AI89" s="2" t="b">
        <v>1</v>
      </c>
      <c r="AJ89" s="2" t="b">
        <v>1</v>
      </c>
      <c r="AK89" s="2" t="b">
        <v>0</v>
      </c>
      <c r="AL89" s="2" t="n">
        <v>79</v>
      </c>
      <c r="AM89" s="2" t="inlineStr">
        <is>
          <t>剔除</t>
        </is>
      </c>
    </row>
    <row r="90">
      <c r="A90" s="2" t="inlineStr">
        <is>
          <t>002033</t>
        </is>
      </c>
      <c r="B90" s="2" t="inlineStr">
        <is>
          <t>丽江股份</t>
        </is>
      </c>
      <c r="C90" s="2" t="inlineStr">
        <is>
          <t>2026-04-20</t>
        </is>
      </c>
      <c r="D90" s="2" t="n">
        <v>10.59</v>
      </c>
      <c r="E90" s="2" t="n">
        <v>8.983000000000001</v>
      </c>
      <c r="F90" s="2" t="n">
        <v>9.0875</v>
      </c>
      <c r="G90" s="2" t="n">
        <v>8.880249999999998</v>
      </c>
      <c r="H90" s="2" t="n">
        <v>0.02364537633183317</v>
      </c>
      <c r="I90" s="2" t="n">
        <v>0.007260031035247305</v>
      </c>
      <c r="J90" s="2" t="n">
        <v>0.23859649122807</v>
      </c>
      <c r="K90" s="2" t="n">
        <v>0.1845637583892619</v>
      </c>
      <c r="L90" s="2" t="n">
        <v>0.165016501650165</v>
      </c>
      <c r="M90" s="2" t="n">
        <v>861193608.2</v>
      </c>
      <c r="N90" s="2" t="n">
        <v>326795909.8</v>
      </c>
      <c r="O90" s="2" t="n">
        <v>2.635264341977392</v>
      </c>
      <c r="P90" s="2" t="n">
        <v>0.1519937447934996</v>
      </c>
      <c r="Q90" s="2" t="n">
        <v>0.0605883127384352</v>
      </c>
      <c r="R90" s="2" t="n">
        <v>10.85</v>
      </c>
      <c r="S90" s="2" t="n">
        <v>10.85</v>
      </c>
      <c r="T90" s="2" t="b">
        <v>0</v>
      </c>
      <c r="U90" s="2" t="b">
        <v>0</v>
      </c>
      <c r="V90" s="2" t="n">
        <v>-0.02396313364055302</v>
      </c>
      <c r="W90" s="2" t="n">
        <v>-0.04567078972407235</v>
      </c>
      <c r="X90" s="2" t="n">
        <v>1.937421499225576</v>
      </c>
      <c r="Y90" s="2" t="n">
        <v>2</v>
      </c>
      <c r="Z90" s="2" t="b">
        <v>0</v>
      </c>
      <c r="AA90" s="2" t="n">
        <v>0.04169547831867537</v>
      </c>
      <c r="AB90" s="2" t="n">
        <v>0.001265514016941083</v>
      </c>
      <c r="AC90" s="2" t="n">
        <v>0.9093031010336778</v>
      </c>
      <c r="AD90" s="2" t="n">
        <v>0.8446148716238746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1</v>
      </c>
      <c r="AJ90" s="2" t="b">
        <v>1</v>
      </c>
      <c r="AK90" s="2" t="b">
        <v>0</v>
      </c>
      <c r="AL90" s="2" t="n">
        <v>79</v>
      </c>
      <c r="AM90" s="2" t="inlineStr">
        <is>
          <t>剔除</t>
        </is>
      </c>
    </row>
    <row r="91">
      <c r="A91" s="2" t="inlineStr">
        <is>
          <t>002042</t>
        </is>
      </c>
      <c r="B91" s="2" t="inlineStr">
        <is>
          <t>华孚时尚</t>
        </is>
      </c>
      <c r="C91" s="2" t="inlineStr">
        <is>
          <t>2026-04-20</t>
        </is>
      </c>
      <c r="D91" s="2" t="n">
        <v>4.97</v>
      </c>
      <c r="E91" s="2" t="n">
        <v>4.407500000000001</v>
      </c>
      <c r="F91" s="2" t="n">
        <v>4.389833333333333</v>
      </c>
      <c r="G91" s="2" t="n">
        <v>4.403499999999999</v>
      </c>
      <c r="H91" s="2" t="n">
        <v>0.02226603270323557</v>
      </c>
      <c r="I91" s="2" t="n">
        <v>0.01218199984628354</v>
      </c>
      <c r="J91" s="2" t="n">
        <v>0.2151589242053789</v>
      </c>
      <c r="K91" s="2" t="n">
        <v>0.1777251184834123</v>
      </c>
      <c r="L91" s="2" t="n">
        <v>0.1478060046189376</v>
      </c>
      <c r="M91" s="2" t="n">
        <v>506567387</v>
      </c>
      <c r="N91" s="2" t="n">
        <v>315148656.95</v>
      </c>
      <c r="O91" s="2" t="n">
        <v>1.607391863581286</v>
      </c>
      <c r="P91" s="2" t="n">
        <v>0.06156188511868521</v>
      </c>
      <c r="Q91" s="2" t="n">
        <v>0.04120316906749408</v>
      </c>
      <c r="R91" s="2" t="n">
        <v>5.13</v>
      </c>
      <c r="S91" s="2" t="n">
        <v>5.13</v>
      </c>
      <c r="T91" s="2" t="b">
        <v>0</v>
      </c>
      <c r="U91" s="2" t="b">
        <v>0</v>
      </c>
      <c r="V91" s="2" t="n">
        <v>-0.03118908382066277</v>
      </c>
      <c r="W91" s="2" t="n">
        <v>-0.07466063348416296</v>
      </c>
      <c r="X91" s="2" t="n">
        <v>1.779596153113199</v>
      </c>
      <c r="Y91" s="2" t="n">
        <v>0</v>
      </c>
      <c r="Z91" s="2" t="b">
        <v>0</v>
      </c>
      <c r="AA91" s="2" t="n">
        <v>0.04169547831867537</v>
      </c>
      <c r="AB91" s="2" t="n">
        <v>0.001265514016941083</v>
      </c>
      <c r="AC91" s="2" t="n">
        <v>0.9036345448482828</v>
      </c>
      <c r="AD91" s="2" t="n">
        <v>0.8316105368456153</v>
      </c>
      <c r="AE91" s="2" t="b">
        <v>1</v>
      </c>
      <c r="AF91" s="2" t="b">
        <v>0</v>
      </c>
      <c r="AG91" s="2" t="b">
        <v>1</v>
      </c>
      <c r="AH91" s="2" t="b">
        <v>1</v>
      </c>
      <c r="AI91" s="2" t="b">
        <v>1</v>
      </c>
      <c r="AJ91" s="2" t="b">
        <v>1</v>
      </c>
      <c r="AK91" s="2" t="b">
        <v>0</v>
      </c>
      <c r="AL91" s="2" t="n">
        <v>79</v>
      </c>
      <c r="AM91" s="2" t="inlineStr">
        <is>
          <t>剔除</t>
        </is>
      </c>
    </row>
    <row r="92">
      <c r="A92" s="2" t="inlineStr">
        <is>
          <t>002046</t>
        </is>
      </c>
      <c r="B92" s="2" t="inlineStr">
        <is>
          <t>国机精工</t>
        </is>
      </c>
      <c r="C92" s="2" t="inlineStr">
        <is>
          <t>2026-04-20</t>
        </is>
      </c>
      <c r="D92" s="2" t="n">
        <v>53.87</v>
      </c>
      <c r="E92" s="2" t="n">
        <v>45.518</v>
      </c>
      <c r="F92" s="2" t="n">
        <v>46.99850000000001</v>
      </c>
      <c r="G92" s="2" t="n">
        <v>40.99416666666666</v>
      </c>
      <c r="H92" s="2" t="n">
        <v>0.01658272939442318</v>
      </c>
      <c r="I92" s="2" t="n">
        <v>0.007301382047316451</v>
      </c>
      <c r="J92" s="2" t="n">
        <v>0.2711184521000471</v>
      </c>
      <c r="K92" s="2" t="n">
        <v>0.1762008733624454</v>
      </c>
      <c r="L92" s="2" t="n">
        <v>0.1281675392670156</v>
      </c>
      <c r="M92" s="2" t="n">
        <v>974864093.6</v>
      </c>
      <c r="N92" s="2" t="n">
        <v>605378109.2</v>
      </c>
      <c r="O92" s="2" t="n">
        <v>1.610339189318014</v>
      </c>
      <c r="P92" s="2" t="n">
        <v>0.03688483573940568</v>
      </c>
      <c r="Q92" s="2" t="n">
        <v>0.02454566467864014</v>
      </c>
      <c r="R92" s="2" t="n">
        <v>54.32</v>
      </c>
      <c r="S92" s="2" t="n">
        <v>55.35</v>
      </c>
      <c r="T92" s="2" t="b">
        <v>0</v>
      </c>
      <c r="U92" s="2" t="b">
        <v>0</v>
      </c>
      <c r="V92" s="2" t="n">
        <v>-0.02673893405600725</v>
      </c>
      <c r="W92" s="2" t="n">
        <v>-0.05361199454793286</v>
      </c>
      <c r="X92" s="2" t="n">
        <v>2.082916376838261</v>
      </c>
      <c r="Y92" s="2" t="n">
        <v>0</v>
      </c>
      <c r="Z92" s="2" t="b">
        <v>0</v>
      </c>
      <c r="AA92" s="2" t="n">
        <v>0.04169547831867537</v>
      </c>
      <c r="AB92" s="2" t="n">
        <v>0.001265514016941083</v>
      </c>
      <c r="AC92" s="2" t="n">
        <v>0.9016338779593198</v>
      </c>
      <c r="AD92" s="2" t="n">
        <v>0.8132710903634545</v>
      </c>
      <c r="AE92" s="2" t="b">
        <v>1</v>
      </c>
      <c r="AF92" s="2" t="b">
        <v>0</v>
      </c>
      <c r="AG92" s="2" t="b">
        <v>1</v>
      </c>
      <c r="AH92" s="2" t="b">
        <v>1</v>
      </c>
      <c r="AI92" s="2" t="b">
        <v>1</v>
      </c>
      <c r="AJ92" s="2" t="b">
        <v>1</v>
      </c>
      <c r="AK92" s="2" t="b">
        <v>0</v>
      </c>
      <c r="AL92" s="2" t="n">
        <v>79</v>
      </c>
      <c r="AM92" s="2" t="inlineStr">
        <is>
          <t>剔除</t>
        </is>
      </c>
    </row>
    <row r="93">
      <c r="A93" s="2" t="inlineStr">
        <is>
          <t>002108</t>
        </is>
      </c>
      <c r="B93" s="2" t="inlineStr">
        <is>
          <t>沧州明珠</t>
        </is>
      </c>
      <c r="C93" s="2" t="inlineStr">
        <is>
          <t>2026-04-20</t>
        </is>
      </c>
      <c r="D93" s="2" t="n">
        <v>5.83</v>
      </c>
      <c r="E93" s="2" t="n">
        <v>4.9065</v>
      </c>
      <c r="F93" s="2" t="n">
        <v>4.965000000000001</v>
      </c>
      <c r="G93" s="2" t="n">
        <v>4.901833333333332</v>
      </c>
      <c r="H93" s="2" t="n">
        <v>0.02400083481164561</v>
      </c>
      <c r="I93" s="2" t="n">
        <v>0.001883365843815099</v>
      </c>
      <c r="J93" s="2" t="n">
        <v>0.2591792656587473</v>
      </c>
      <c r="K93" s="2" t="n">
        <v>0.2757111597374178</v>
      </c>
      <c r="L93" s="2" t="n">
        <v>0.1364522417153997</v>
      </c>
      <c r="M93" s="2" t="n">
        <v>935425538.8</v>
      </c>
      <c r="N93" s="2" t="n">
        <v>491958141.45</v>
      </c>
      <c r="O93" s="2" t="n">
        <v>1.901433191130696</v>
      </c>
      <c r="P93" s="2" t="n">
        <v>0.1036590884154201</v>
      </c>
      <c r="Q93" s="2" t="n">
        <v>0.05843119610049513</v>
      </c>
      <c r="R93" s="2" t="n">
        <v>6.01</v>
      </c>
      <c r="S93" s="2" t="n">
        <v>6.01</v>
      </c>
      <c r="T93" s="2" t="b">
        <v>0</v>
      </c>
      <c r="U93" s="2" t="b">
        <v>0</v>
      </c>
      <c r="V93" s="2" t="n">
        <v>-0.02995008319467551</v>
      </c>
      <c r="W93" s="2" t="n">
        <v>-0.06653225806451613</v>
      </c>
      <c r="X93" s="2" t="n">
        <v>4.587659892161698</v>
      </c>
      <c r="Y93" s="2" t="n">
        <v>1</v>
      </c>
      <c r="Z93" s="2" t="b">
        <v>0</v>
      </c>
      <c r="AA93" s="2" t="n">
        <v>0.04169547831867537</v>
      </c>
      <c r="AB93" s="2" t="n">
        <v>0.001265514016941083</v>
      </c>
      <c r="AC93" s="2" t="n">
        <v>0.9569856618872957</v>
      </c>
      <c r="AD93" s="2" t="n">
        <v>0.8212737579193065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1</v>
      </c>
      <c r="AJ93" s="2" t="b">
        <v>1</v>
      </c>
      <c r="AK93" s="2" t="b">
        <v>0</v>
      </c>
      <c r="AL93" s="2" t="n">
        <v>79</v>
      </c>
      <c r="AM93" s="2" t="inlineStr">
        <is>
          <t>剔除</t>
        </is>
      </c>
    </row>
    <row r="94">
      <c r="A94" s="2" t="inlineStr">
        <is>
          <t>002201</t>
        </is>
      </c>
      <c r="B94" s="2" t="inlineStr">
        <is>
          <t>九鼎新材</t>
        </is>
      </c>
      <c r="C94" s="2" t="inlineStr">
        <is>
          <t>2026-04-20</t>
        </is>
      </c>
      <c r="D94" s="2" t="n">
        <v>12.65</v>
      </c>
      <c r="E94" s="2" t="n">
        <v>11.493</v>
      </c>
      <c r="F94" s="2" t="n">
        <v>12.573</v>
      </c>
      <c r="G94" s="2" t="n">
        <v>10.8215</v>
      </c>
      <c r="H94" s="2" t="n">
        <v>0.01811578154759275</v>
      </c>
      <c r="I94" s="2" t="n">
        <v>0.003525201867691896</v>
      </c>
      <c r="J94" s="2" t="n">
        <v>0.1510464058234759</v>
      </c>
      <c r="K94" s="2" t="n">
        <v>0.1637534498620057</v>
      </c>
      <c r="L94" s="2" t="n">
        <v>0.04805302402651201</v>
      </c>
      <c r="M94" s="2" t="n">
        <v>626909879.6</v>
      </c>
      <c r="N94" s="2" t="n">
        <v>424247595.75</v>
      </c>
      <c r="O94" s="2" t="n">
        <v>1.477698131657591</v>
      </c>
      <c r="P94" s="2" t="n">
        <v>0.08568639162796311</v>
      </c>
      <c r="Q94" s="2" t="n">
        <v>0.06028677393884269</v>
      </c>
      <c r="R94" s="2" t="n">
        <v>12.65</v>
      </c>
      <c r="S94" s="2" t="n">
        <v>16.26</v>
      </c>
      <c r="T94" s="2" t="b">
        <v>1</v>
      </c>
      <c r="U94" s="2" t="b">
        <v>0</v>
      </c>
      <c r="V94" s="2" t="n">
        <v>-0.2220172201722018</v>
      </c>
      <c r="W94" s="2" t="n">
        <v>-0.06468085106382981</v>
      </c>
      <c r="X94" s="2" t="n">
        <v>1.986207245757853</v>
      </c>
      <c r="Y94" s="2" t="n">
        <v>0</v>
      </c>
      <c r="Z94" s="2" t="b">
        <v>0</v>
      </c>
      <c r="AA94" s="2" t="n">
        <v>0.04169547831867537</v>
      </c>
      <c r="AB94" s="2" t="n">
        <v>0.001265514016941083</v>
      </c>
      <c r="AC94" s="2" t="n">
        <v>0.891297099033011</v>
      </c>
      <c r="AD94" s="2" t="n">
        <v>0.7042347449149716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1</v>
      </c>
      <c r="AJ94" s="2" t="b">
        <v>1</v>
      </c>
      <c r="AK94" s="2" t="b">
        <v>0</v>
      </c>
      <c r="AL94" s="2" t="n">
        <v>79</v>
      </c>
      <c r="AM94" s="2" t="inlineStr">
        <is>
          <t>剔除</t>
        </is>
      </c>
    </row>
    <row r="95">
      <c r="A95" s="2" t="inlineStr">
        <is>
          <t>002245</t>
        </is>
      </c>
      <c r="B95" s="2" t="inlineStr">
        <is>
          <t>蔚蓝锂芯</t>
        </is>
      </c>
      <c r="C95" s="2" t="inlineStr">
        <is>
          <t>2026-04-20</t>
        </is>
      </c>
      <c r="D95" s="2" t="n">
        <v>13.23</v>
      </c>
      <c r="E95" s="2" t="n">
        <v>12.241</v>
      </c>
      <c r="F95" s="2" t="n">
        <v>11.94366666666667</v>
      </c>
      <c r="G95" s="2" t="n">
        <v>11.78316666666667</v>
      </c>
      <c r="H95" s="2" t="n">
        <v>0.03299578059071751</v>
      </c>
      <c r="I95" s="2" t="n">
        <v>0.01054798770341558</v>
      </c>
      <c r="J95" s="2" t="n">
        <v>0.1951219512195121</v>
      </c>
      <c r="K95" s="2" t="n">
        <v>0.1494352736750653</v>
      </c>
      <c r="L95" s="2" t="n">
        <v>0.09610604805302403</v>
      </c>
      <c r="M95" s="2" t="n">
        <v>1398571342.4</v>
      </c>
      <c r="N95" s="2" t="n">
        <v>1525793825.05</v>
      </c>
      <c r="O95" s="2" t="n">
        <v>0.9166188245349395</v>
      </c>
      <c r="P95" s="2" t="n">
        <v>0.06577471986562503</v>
      </c>
      <c r="Q95" s="2" t="n">
        <v>0.07686980269735279</v>
      </c>
      <c r="R95" s="2" t="n">
        <v>13.52</v>
      </c>
      <c r="S95" s="2" t="n">
        <v>13.52</v>
      </c>
      <c r="T95" s="2" t="b">
        <v>0</v>
      </c>
      <c r="U95" s="2" t="b">
        <v>0</v>
      </c>
      <c r="V95" s="2" t="n">
        <v>-0.02144970414201175</v>
      </c>
      <c r="W95" s="2" t="n">
        <v>-0.08512396694214874</v>
      </c>
      <c r="X95" s="2" t="n">
        <v>3.617817138793025</v>
      </c>
      <c r="Y95" s="2" t="n">
        <v>0</v>
      </c>
      <c r="Z95" s="2" t="b">
        <v>0</v>
      </c>
      <c r="AA95" s="2" t="n">
        <v>0.04169547831867537</v>
      </c>
      <c r="AB95" s="2" t="n">
        <v>0.001265514016941083</v>
      </c>
      <c r="AC95" s="2" t="n">
        <v>0.8752917639213071</v>
      </c>
      <c r="AD95" s="2" t="n">
        <v>0.7755918639546515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1</v>
      </c>
      <c r="AJ95" s="2" t="b">
        <v>1</v>
      </c>
      <c r="AK95" s="2" t="b">
        <v>0</v>
      </c>
      <c r="AL95" s="2" t="n">
        <v>79</v>
      </c>
      <c r="AM95" s="2" t="inlineStr">
        <is>
          <t>剔除</t>
        </is>
      </c>
    </row>
    <row r="96">
      <c r="A96" s="2" t="inlineStr">
        <is>
          <t>002246</t>
        </is>
      </c>
      <c r="B96" s="2" t="inlineStr">
        <is>
          <t>北化股份</t>
        </is>
      </c>
      <c r="C96" s="2" t="inlineStr">
        <is>
          <t>2026-04-20</t>
        </is>
      </c>
      <c r="D96" s="2" t="n">
        <v>27</v>
      </c>
      <c r="E96" s="2" t="n">
        <v>24.9105</v>
      </c>
      <c r="F96" s="2" t="n">
        <v>23.04233333333333</v>
      </c>
      <c r="G96" s="2" t="n">
        <v>20.71141666666666</v>
      </c>
      <c r="H96" s="2" t="n">
        <v>0.01856357205650849</v>
      </c>
      <c r="I96" s="2" t="n">
        <v>0.04106927710843378</v>
      </c>
      <c r="J96" s="2" t="n">
        <v>0.1368421052631579</v>
      </c>
      <c r="K96" s="2" t="n">
        <v>0.1124845488257107</v>
      </c>
      <c r="L96" s="2" t="n">
        <v>0.3581488933601611</v>
      </c>
      <c r="M96" s="2" t="n">
        <v>649236360.2</v>
      </c>
      <c r="N96" s="2" t="n">
        <v>749512752.75</v>
      </c>
      <c r="O96" s="2" t="n">
        <v>0.8662112256501563</v>
      </c>
      <c r="P96" s="2" t="n">
        <v>0.0453731221996105</v>
      </c>
      <c r="Q96" s="2" t="n">
        <v>0.05457647243391277</v>
      </c>
      <c r="R96" s="2" t="n">
        <v>27.75</v>
      </c>
      <c r="S96" s="2" t="n">
        <v>27.75</v>
      </c>
      <c r="T96" s="2" t="b">
        <v>0</v>
      </c>
      <c r="U96" s="2" t="b">
        <v>0</v>
      </c>
      <c r="V96" s="2" t="n">
        <v>-0.02702702702702697</v>
      </c>
      <c r="W96" s="2" t="n">
        <v>-0.1233082706766918</v>
      </c>
      <c r="X96" s="2" t="n">
        <v>1.434469021834165</v>
      </c>
      <c r="Y96" s="2" t="n">
        <v>0</v>
      </c>
      <c r="Z96" s="2" t="b">
        <v>0</v>
      </c>
      <c r="AA96" s="2" t="n">
        <v>0.04169547831867537</v>
      </c>
      <c r="AB96" s="2" t="n">
        <v>0.001265514016941083</v>
      </c>
      <c r="AC96" s="2" t="n">
        <v>0.8236078692897633</v>
      </c>
      <c r="AD96" s="2" t="n">
        <v>0.9416472157385796</v>
      </c>
      <c r="AE96" s="2" t="b">
        <v>1</v>
      </c>
      <c r="AF96" s="2" t="b">
        <v>1</v>
      </c>
      <c r="AG96" s="2" t="b">
        <v>1</v>
      </c>
      <c r="AH96" s="2" t="b">
        <v>0</v>
      </c>
      <c r="AI96" s="2" t="b">
        <v>1</v>
      </c>
      <c r="AJ96" s="2" t="b">
        <v>1</v>
      </c>
      <c r="AK96" s="2" t="b">
        <v>0</v>
      </c>
      <c r="AL96" s="2" t="n">
        <v>79</v>
      </c>
      <c r="AM96" s="2" t="inlineStr">
        <is>
          <t>剔除</t>
        </is>
      </c>
    </row>
    <row r="97">
      <c r="A97" s="2" t="inlineStr">
        <is>
          <t>002415</t>
        </is>
      </c>
      <c r="B97" s="2" t="inlineStr">
        <is>
          <t>海康威视</t>
        </is>
      </c>
      <c r="C97" s="2" t="inlineStr">
        <is>
          <t>2026-04-20</t>
        </is>
      </c>
      <c r="D97" s="2" t="n">
        <v>33.73</v>
      </c>
      <c r="E97" s="2" t="n">
        <v>30.705</v>
      </c>
      <c r="F97" s="2" t="n">
        <v>30.92083333333333</v>
      </c>
      <c r="G97" s="2" t="n">
        <v>30.47666666666667</v>
      </c>
      <c r="H97" s="2" t="n">
        <v>0.01576326976197984</v>
      </c>
      <c r="I97" s="2" t="n">
        <v>0.009714814411668771</v>
      </c>
      <c r="J97" s="2" t="n">
        <v>0.1399121324771881</v>
      </c>
      <c r="K97" s="2" t="n">
        <v>0.1022875816993463</v>
      </c>
      <c r="L97" s="2" t="n">
        <v>0.1026479241582214</v>
      </c>
      <c r="M97" s="2" t="n">
        <v>2987888426.6</v>
      </c>
      <c r="N97" s="2" t="n">
        <v>1526305944.6</v>
      </c>
      <c r="O97" s="2" t="n">
        <v>1.957594699261319</v>
      </c>
      <c r="P97" s="2" t="n">
        <v>0.009797122043251541</v>
      </c>
      <c r="Q97" s="2" t="n">
        <v>0.005247933052347175</v>
      </c>
      <c r="R97" s="2" t="n">
        <v>34.5</v>
      </c>
      <c r="S97" s="2" t="n">
        <v>34.5</v>
      </c>
      <c r="T97" s="2" t="b">
        <v>0</v>
      </c>
      <c r="U97" s="2" t="b">
        <v>0</v>
      </c>
      <c r="V97" s="2" t="n">
        <v>-0.02231884057971023</v>
      </c>
      <c r="W97" s="2" t="n">
        <v>-0.01894317048853444</v>
      </c>
      <c r="X97" s="2" t="n">
        <v>1.741394067088422</v>
      </c>
      <c r="Y97" s="2" t="n">
        <v>0</v>
      </c>
      <c r="Z97" s="2" t="b">
        <v>0</v>
      </c>
      <c r="AA97" s="2" t="n">
        <v>0.04169547831867537</v>
      </c>
      <c r="AB97" s="2" t="n">
        <v>0.001265514016941083</v>
      </c>
      <c r="AC97" s="2" t="n">
        <v>0.8072690896965655</v>
      </c>
      <c r="AD97" s="2" t="n">
        <v>0.7839279759919974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1</v>
      </c>
      <c r="AJ97" s="2" t="b">
        <v>1</v>
      </c>
      <c r="AK97" s="2" t="b">
        <v>0</v>
      </c>
      <c r="AL97" s="2" t="n">
        <v>79</v>
      </c>
      <c r="AM97" s="2" t="inlineStr">
        <is>
          <t>剔除</t>
        </is>
      </c>
    </row>
    <row r="98">
      <c r="A98" s="2" t="inlineStr">
        <is>
          <t>002458</t>
        </is>
      </c>
      <c r="B98" s="2" t="inlineStr">
        <is>
          <t>益生股份</t>
        </is>
      </c>
      <c r="C98" s="2" t="inlineStr">
        <is>
          <t>2026-04-20</t>
        </is>
      </c>
      <c r="D98" s="2" t="n">
        <v>8.07</v>
      </c>
      <c r="E98" s="2" t="n">
        <v>7.3815</v>
      </c>
      <c r="F98" s="2" t="n">
        <v>7.425</v>
      </c>
      <c r="G98" s="2" t="n">
        <v>7.101083333333333</v>
      </c>
      <c r="H98" s="2" t="n">
        <v>0.0135942327497427</v>
      </c>
      <c r="I98" s="2" t="n">
        <v>0.01812281463537269</v>
      </c>
      <c r="J98" s="2" t="n">
        <v>0.1255230125523012</v>
      </c>
      <c r="K98" s="2" t="n">
        <v>0.09201623815967541</v>
      </c>
      <c r="L98" s="2" t="n">
        <v>0.1414427157001414</v>
      </c>
      <c r="M98" s="2" t="n">
        <v>204675386.4</v>
      </c>
      <c r="N98" s="2" t="n">
        <v>155561822.1</v>
      </c>
      <c r="O98" s="2" t="n">
        <v>1.315717337563893</v>
      </c>
      <c r="P98" s="2" t="n">
        <v>0.0279044378770765</v>
      </c>
      <c r="Q98" s="2" t="n">
        <v>0.02254220736980342</v>
      </c>
      <c r="R98" s="2" t="n">
        <v>8.16</v>
      </c>
      <c r="S98" s="2" t="n">
        <v>8.16</v>
      </c>
      <c r="T98" s="2" t="b">
        <v>0</v>
      </c>
      <c r="U98" s="2" t="b">
        <v>0</v>
      </c>
      <c r="V98" s="2" t="n">
        <v>-0.01102941176470584</v>
      </c>
      <c r="W98" s="2" t="n">
        <v>-0.04532967032967039</v>
      </c>
      <c r="X98" s="2" t="n">
        <v>2.474216878595118</v>
      </c>
      <c r="Y98" s="2" t="n">
        <v>0</v>
      </c>
      <c r="Z98" s="2" t="b">
        <v>0</v>
      </c>
      <c r="AA98" s="2" t="n">
        <v>0.04169547831867537</v>
      </c>
      <c r="AB98" s="2" t="n">
        <v>0.001265514016941083</v>
      </c>
      <c r="AC98" s="2" t="n">
        <v>0.7842614204734911</v>
      </c>
      <c r="AD98" s="2" t="n">
        <v>0.8276092030676893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1</v>
      </c>
      <c r="AJ98" s="2" t="b">
        <v>1</v>
      </c>
      <c r="AK98" s="2" t="b">
        <v>0</v>
      </c>
      <c r="AL98" s="2" t="n">
        <v>79</v>
      </c>
      <c r="AM98" s="2" t="inlineStr">
        <is>
          <t>剔除</t>
        </is>
      </c>
    </row>
    <row r="99">
      <c r="A99" s="2" t="inlineStr">
        <is>
          <t>002484</t>
        </is>
      </c>
      <c r="B99" s="2" t="inlineStr">
        <is>
          <t>江海股份</t>
        </is>
      </c>
      <c r="C99" s="2" t="inlineStr">
        <is>
          <t>2026-04-20</t>
        </is>
      </c>
      <c r="D99" s="2" t="n">
        <v>34.63</v>
      </c>
      <c r="E99" s="2" t="n">
        <v>29.9125</v>
      </c>
      <c r="F99" s="2" t="n">
        <v>30.452</v>
      </c>
      <c r="G99" s="2" t="n">
        <v>29.37808333333333</v>
      </c>
      <c r="H99" s="2" t="n">
        <v>0.03839411243990076</v>
      </c>
      <c r="I99" s="2" t="n">
        <v>0.0104019775370372</v>
      </c>
      <c r="J99" s="2" t="n">
        <v>0.208304256803908</v>
      </c>
      <c r="K99" s="2" t="n">
        <v>0.2443406395975567</v>
      </c>
      <c r="L99" s="2" t="n">
        <v>0.1589692101740297</v>
      </c>
      <c r="M99" s="2" t="n">
        <v>2226874869.2</v>
      </c>
      <c r="N99" s="2" t="n">
        <v>1157174019.05</v>
      </c>
      <c r="O99" s="2" t="n">
        <v>1.924407939117219</v>
      </c>
      <c r="P99" s="2" t="n">
        <v>0.08087208042309628</v>
      </c>
      <c r="Q99" s="2" t="n">
        <v>0.04531443856910868</v>
      </c>
      <c r="R99" s="2" t="n">
        <v>35.66</v>
      </c>
      <c r="S99" s="2" t="n">
        <v>35.69</v>
      </c>
      <c r="T99" s="2" t="b">
        <v>0</v>
      </c>
      <c r="U99" s="2" t="b">
        <v>0</v>
      </c>
      <c r="V99" s="2" t="n">
        <v>-0.0297001961333706</v>
      </c>
      <c r="W99" s="2" t="n">
        <v>-0.05430016863406406</v>
      </c>
      <c r="X99" s="2" t="n">
        <v>1.794153895995088</v>
      </c>
      <c r="Y99" s="2" t="n">
        <v>0</v>
      </c>
      <c r="Z99" s="2" t="b">
        <v>0</v>
      </c>
      <c r="AA99" s="2" t="n">
        <v>0.04169547831867537</v>
      </c>
      <c r="AB99" s="2" t="n">
        <v>0.001265514016941083</v>
      </c>
      <c r="AC99" s="2" t="n">
        <v>0.9456485495165055</v>
      </c>
      <c r="AD99" s="2" t="n">
        <v>0.8382794264754918</v>
      </c>
      <c r="AE99" s="2" t="b">
        <v>1</v>
      </c>
      <c r="AF99" s="2" t="b">
        <v>0</v>
      </c>
      <c r="AG99" s="2" t="b">
        <v>1</v>
      </c>
      <c r="AH99" s="2" t="b">
        <v>1</v>
      </c>
      <c r="AI99" s="2" t="b">
        <v>1</v>
      </c>
      <c r="AJ99" s="2" t="b">
        <v>1</v>
      </c>
      <c r="AK99" s="2" t="b">
        <v>0</v>
      </c>
      <c r="AL99" s="2" t="n">
        <v>79</v>
      </c>
      <c r="AM99" s="2" t="inlineStr">
        <is>
          <t>剔除</t>
        </is>
      </c>
    </row>
    <row r="100">
      <c r="A100" s="2" t="inlineStr">
        <is>
          <t>002531</t>
        </is>
      </c>
      <c r="B100" s="2" t="inlineStr">
        <is>
          <t>天顺风能</t>
        </is>
      </c>
      <c r="C100" s="2" t="inlineStr">
        <is>
          <t>2026-04-20</t>
        </is>
      </c>
      <c r="D100" s="2" t="n">
        <v>12.25</v>
      </c>
      <c r="E100" s="2" t="n">
        <v>11.436</v>
      </c>
      <c r="F100" s="2" t="n">
        <v>10.103</v>
      </c>
      <c r="G100" s="2" t="n">
        <v>8.629416666666666</v>
      </c>
      <c r="H100" s="2" t="n">
        <v>0.01252822170082779</v>
      </c>
      <c r="I100" s="2" t="n">
        <v>0.08246428571428566</v>
      </c>
      <c r="J100" s="2" t="n">
        <v>0.1146496815286624</v>
      </c>
      <c r="K100" s="2" t="n">
        <v>0.09472743521000893</v>
      </c>
      <c r="L100" s="2" t="n">
        <v>0.7013888888888888</v>
      </c>
      <c r="M100" s="2" t="n">
        <v>728555610.4</v>
      </c>
      <c r="N100" s="2" t="n">
        <v>707137020.45</v>
      </c>
      <c r="O100" s="2" t="n">
        <v>1.030289165084823</v>
      </c>
      <c r="P100" s="2" t="n">
        <v>0.0335268550919502</v>
      </c>
      <c r="Q100" s="2" t="n">
        <v>0.03468653390235885</v>
      </c>
      <c r="R100" s="2" t="n">
        <v>12.88</v>
      </c>
      <c r="S100" s="2" t="n">
        <v>13.4</v>
      </c>
      <c r="T100" s="2" t="b">
        <v>0</v>
      </c>
      <c r="U100" s="2" t="b">
        <v>0</v>
      </c>
      <c r="V100" s="2" t="n">
        <v>-0.08582089552238803</v>
      </c>
      <c r="W100" s="2" t="n">
        <v>-0.04600694444444442</v>
      </c>
      <c r="X100" s="2" t="n">
        <v>1.349139032257826</v>
      </c>
      <c r="Y100" s="2" t="n">
        <v>0</v>
      </c>
      <c r="Z100" s="2" t="b">
        <v>0</v>
      </c>
      <c r="AA100" s="2" t="n">
        <v>0.04169547831867537</v>
      </c>
      <c r="AB100" s="2" t="n">
        <v>0.001265514016941083</v>
      </c>
      <c r="AC100" s="2" t="n">
        <v>0.7915971990663555</v>
      </c>
      <c r="AD100" s="2" t="n">
        <v>0.9779926642214072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  <c r="AL100" s="2" t="n">
        <v>79</v>
      </c>
      <c r="AM100" s="2" t="inlineStr">
        <is>
          <t>剔除</t>
        </is>
      </c>
    </row>
    <row r="101">
      <c r="A101" s="2" t="inlineStr">
        <is>
          <t>002655</t>
        </is>
      </c>
      <c r="B101" s="2" t="inlineStr">
        <is>
          <t>共达电声</t>
        </is>
      </c>
      <c r="C101" s="2" t="inlineStr">
        <is>
          <t>2026-04-20</t>
        </is>
      </c>
      <c r="D101" s="2" t="n">
        <v>22.67</v>
      </c>
      <c r="E101" s="2" t="n">
        <v>19.645</v>
      </c>
      <c r="F101" s="2" t="n">
        <v>16.5645</v>
      </c>
      <c r="G101" s="2" t="n">
        <v>14.58833333333333</v>
      </c>
      <c r="H101" s="2" t="n">
        <v>0.06488508239375546</v>
      </c>
      <c r="I101" s="2" t="n">
        <v>0.09325809325809331</v>
      </c>
      <c r="J101" s="2" t="n">
        <v>0.2097118463180365</v>
      </c>
      <c r="K101" s="2" t="n">
        <v>0.3172574084834399</v>
      </c>
      <c r="L101" s="2" t="n">
        <v>0.7492283950617284</v>
      </c>
      <c r="M101" s="2" t="n">
        <v>960656438.8</v>
      </c>
      <c r="N101" s="2" t="n">
        <v>809144085.35</v>
      </c>
      <c r="O101" s="2" t="n">
        <v>1.187250152591133</v>
      </c>
      <c r="P101" s="2" t="n">
        <v>0.1187868378175844</v>
      </c>
      <c r="Q101" s="2" t="n">
        <v>0.1115676578218908</v>
      </c>
      <c r="R101" s="2" t="n">
        <v>23.95</v>
      </c>
      <c r="S101" s="2" t="n">
        <v>23.95</v>
      </c>
      <c r="T101" s="2" t="b">
        <v>0</v>
      </c>
      <c r="U101" s="2" t="b">
        <v>0</v>
      </c>
      <c r="V101" s="2" t="n">
        <v>-0.05344467640918571</v>
      </c>
      <c r="W101" s="2" t="n">
        <v>-0.01874665238350304</v>
      </c>
      <c r="X101" s="2" t="n">
        <v>3.312464837535419</v>
      </c>
      <c r="Y101" s="2" t="n">
        <v>0</v>
      </c>
      <c r="Z101" s="2" t="b">
        <v>0</v>
      </c>
      <c r="AA101" s="2" t="n">
        <v>0.04169547831867537</v>
      </c>
      <c r="AB101" s="2" t="n">
        <v>0.001265514016941083</v>
      </c>
      <c r="AC101" s="2" t="n">
        <v>0.9673224408136045</v>
      </c>
      <c r="AD101" s="2" t="n">
        <v>0.9809936645548516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  <c r="AL101" s="2" t="n">
        <v>79</v>
      </c>
      <c r="AM101" s="2" t="inlineStr">
        <is>
          <t>剔除</t>
        </is>
      </c>
    </row>
    <row r="102">
      <c r="A102" s="2" t="inlineStr">
        <is>
          <t>002685</t>
        </is>
      </c>
      <c r="B102" s="2" t="inlineStr">
        <is>
          <t>华东重机</t>
        </is>
      </c>
      <c r="C102" s="2" t="inlineStr">
        <is>
          <t>2026-04-20</t>
        </is>
      </c>
      <c r="D102" s="2" t="n">
        <v>8.59</v>
      </c>
      <c r="E102" s="2" t="n">
        <v>7.525</v>
      </c>
      <c r="F102" s="2" t="n">
        <v>7.302166666666666</v>
      </c>
      <c r="G102" s="2" t="n">
        <v>7.524833333333333</v>
      </c>
      <c r="H102" s="2" t="n">
        <v>0.04863433667781503</v>
      </c>
      <c r="I102" s="2" t="n">
        <v>0.008122411412793351</v>
      </c>
      <c r="J102" s="2" t="n">
        <v>0.2558479532163742</v>
      </c>
      <c r="K102" s="2" t="n">
        <v>0.2897897897897896</v>
      </c>
      <c r="L102" s="2" t="n">
        <v>0.1377483443708609</v>
      </c>
      <c r="M102" s="2" t="n">
        <v>571686917.6</v>
      </c>
      <c r="N102" s="2" t="n">
        <v>455676690.75</v>
      </c>
      <c r="O102" s="2" t="n">
        <v>1.254588898675195</v>
      </c>
      <c r="P102" s="2" t="n">
        <v>0.06796049300967286</v>
      </c>
      <c r="Q102" s="2" t="n">
        <v>0.05889253402228734</v>
      </c>
      <c r="R102" s="2" t="n">
        <v>8.960000000000001</v>
      </c>
      <c r="S102" s="2" t="n">
        <v>8.960000000000001</v>
      </c>
      <c r="T102" s="2" t="b">
        <v>0</v>
      </c>
      <c r="U102" s="2" t="b">
        <v>0</v>
      </c>
      <c r="V102" s="2" t="n">
        <v>-0.04129464285714302</v>
      </c>
      <c r="W102" s="2" t="n">
        <v>-0.0916334661354582</v>
      </c>
      <c r="X102" s="2" t="n">
        <v>3.612645430613474</v>
      </c>
      <c r="Y102" s="2" t="n">
        <v>0</v>
      </c>
      <c r="Z102" s="2" t="b">
        <v>0</v>
      </c>
      <c r="AA102" s="2" t="n">
        <v>0.04169547831867537</v>
      </c>
      <c r="AB102" s="2" t="n">
        <v>0.001265514016941083</v>
      </c>
      <c r="AC102" s="2" t="n">
        <v>0.9609869956652217</v>
      </c>
      <c r="AD102" s="2" t="n">
        <v>0.8219406468822941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1</v>
      </c>
      <c r="AJ102" s="2" t="b">
        <v>1</v>
      </c>
      <c r="AK102" s="2" t="b">
        <v>0</v>
      </c>
      <c r="AL102" s="2" t="n">
        <v>79</v>
      </c>
      <c r="AM102" s="2" t="inlineStr">
        <is>
          <t>剔除</t>
        </is>
      </c>
    </row>
    <row r="103">
      <c r="A103" s="2" t="inlineStr">
        <is>
          <t>002705</t>
        </is>
      </c>
      <c r="B103" s="2" t="inlineStr">
        <is>
          <t>新宝股份</t>
        </is>
      </c>
      <c r="C103" s="2" t="inlineStr">
        <is>
          <t>2026-04-20</t>
        </is>
      </c>
      <c r="D103" s="2" t="n">
        <v>17.62</v>
      </c>
      <c r="E103" s="2" t="n">
        <v>14.882</v>
      </c>
      <c r="F103" s="2" t="n">
        <v>14.15066666666667</v>
      </c>
      <c r="G103" s="2" t="n">
        <v>14.28516666666667</v>
      </c>
      <c r="H103" s="2" t="n">
        <v>0.06604584527220636</v>
      </c>
      <c r="I103" s="2" t="n">
        <v>0.02154897549119883</v>
      </c>
      <c r="J103" s="2" t="n">
        <v>0.2496453900709221</v>
      </c>
      <c r="K103" s="2" t="n">
        <v>0.3553846153846154</v>
      </c>
      <c r="L103" s="2" t="n">
        <v>0.2425952045133992</v>
      </c>
      <c r="M103" s="2" t="n">
        <v>931444667.8</v>
      </c>
      <c r="N103" s="2" t="n">
        <v>483660285.6</v>
      </c>
      <c r="O103" s="2" t="n">
        <v>1.925824169426078</v>
      </c>
      <c r="P103" s="2" t="n">
        <v>0.06590539204319934</v>
      </c>
      <c r="Q103" s="2" t="n">
        <v>0.03751313390898672</v>
      </c>
      <c r="R103" s="2" t="n">
        <v>18.53</v>
      </c>
      <c r="S103" s="2" t="n">
        <v>18.53</v>
      </c>
      <c r="T103" s="2" t="b">
        <v>0</v>
      </c>
      <c r="U103" s="2" t="b">
        <v>0</v>
      </c>
      <c r="V103" s="2" t="n">
        <v>-0.04910955207771184</v>
      </c>
      <c r="W103" s="2" t="n">
        <v>-0.04858299595141702</v>
      </c>
      <c r="X103" s="2" t="n">
        <v>2.87893663069154</v>
      </c>
      <c r="Y103" s="2" t="n">
        <v>1</v>
      </c>
      <c r="Z103" s="2" t="b">
        <v>0</v>
      </c>
      <c r="AA103" s="2" t="n">
        <v>0.04169547831867537</v>
      </c>
      <c r="AB103" s="2" t="n">
        <v>0.001265514016941083</v>
      </c>
      <c r="AC103" s="2" t="n">
        <v>0.9746582194064688</v>
      </c>
      <c r="AD103" s="2" t="n">
        <v>0.8972990996999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1</v>
      </c>
      <c r="AJ103" s="2" t="b">
        <v>1</v>
      </c>
      <c r="AK103" s="2" t="b">
        <v>0</v>
      </c>
      <c r="AL103" s="2" t="n">
        <v>79</v>
      </c>
      <c r="AM103" s="2" t="inlineStr">
        <is>
          <t>剔除</t>
        </is>
      </c>
    </row>
    <row r="104">
      <c r="A104" s="2" t="inlineStr">
        <is>
          <t>002795</t>
        </is>
      </c>
      <c r="B104" s="2" t="inlineStr">
        <is>
          <t>永和智控</t>
        </is>
      </c>
      <c r="C104" s="2" t="inlineStr">
        <is>
          <t>2026-04-20</t>
        </is>
      </c>
      <c r="D104" s="2" t="n">
        <v>8.380000000000001</v>
      </c>
      <c r="E104" s="2" t="n">
        <v>7.895</v>
      </c>
      <c r="F104" s="2" t="n">
        <v>7.553166666666667</v>
      </c>
      <c r="G104" s="2" t="n">
        <v>6.925666666666667</v>
      </c>
      <c r="H104" s="2" t="n">
        <v>0.01844685242518063</v>
      </c>
      <c r="I104" s="2" t="n">
        <v>0.02580411507729918</v>
      </c>
      <c r="J104" s="2" t="n">
        <v>0.07161125319693107</v>
      </c>
      <c r="K104" s="2" t="n">
        <v>0.1526822558459424</v>
      </c>
      <c r="L104" s="2" t="n">
        <v>0.1903409090909092</v>
      </c>
      <c r="M104" s="2" t="n">
        <v>164498752.2</v>
      </c>
      <c r="N104" s="2" t="n">
        <v>158735531.2</v>
      </c>
      <c r="O104" s="2" t="n">
        <v>1.036307063430799</v>
      </c>
      <c r="P104" s="2" t="n">
        <v>0.04646218706047685</v>
      </c>
      <c r="Q104" s="2" t="n">
        <v>0.04647848500758395</v>
      </c>
      <c r="R104" s="2" t="n">
        <v>8.48</v>
      </c>
      <c r="S104" s="2" t="n">
        <v>8.83</v>
      </c>
      <c r="T104" s="2" t="b">
        <v>0</v>
      </c>
      <c r="U104" s="2" t="b">
        <v>0</v>
      </c>
      <c r="V104" s="2" t="n">
        <v>-0.05096262740656843</v>
      </c>
      <c r="W104" s="2" t="n">
        <v>-0.0372208436724567</v>
      </c>
      <c r="X104" s="2" t="n">
        <v>1.671211286620585</v>
      </c>
      <c r="Y104" s="2" t="n">
        <v>0</v>
      </c>
      <c r="Z104" s="2" t="b">
        <v>0</v>
      </c>
      <c r="AA104" s="2" t="n">
        <v>0.04169547831867537</v>
      </c>
      <c r="AB104" s="2" t="n">
        <v>0.001265514016941083</v>
      </c>
      <c r="AC104" s="2" t="n">
        <v>0.879293097699233</v>
      </c>
      <c r="AD104" s="2" t="n">
        <v>0.8662887629209737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  <c r="AL104" s="2" t="n">
        <v>79</v>
      </c>
      <c r="AM104" s="2" t="inlineStr">
        <is>
          <t>剔除</t>
        </is>
      </c>
    </row>
    <row r="105">
      <c r="A105" s="2" t="inlineStr">
        <is>
          <t>002938</t>
        </is>
      </c>
      <c r="B105" s="2" t="inlineStr">
        <is>
          <t>鹏鼎控股</t>
        </is>
      </c>
      <c r="C105" s="2" t="inlineStr">
        <is>
          <t>2026-04-20</t>
        </is>
      </c>
      <c r="D105" s="2" t="n">
        <v>65.25</v>
      </c>
      <c r="E105" s="2" t="n">
        <v>54.1625</v>
      </c>
      <c r="F105" s="2" t="n">
        <v>55.148</v>
      </c>
      <c r="G105" s="2" t="n">
        <v>52.40558333333333</v>
      </c>
      <c r="H105" s="2" t="n">
        <v>0.04114605359271062</v>
      </c>
      <c r="I105" s="2" t="n">
        <v>0.01681227471213864</v>
      </c>
      <c r="J105" s="2" t="n">
        <v>0.2948997817027188</v>
      </c>
      <c r="K105" s="2" t="n">
        <v>0.2660069848661235</v>
      </c>
      <c r="L105" s="2" t="n">
        <v>0.2018787990421809</v>
      </c>
      <c r="M105" s="2" t="n">
        <v>2774933019.6</v>
      </c>
      <c r="N105" s="2" t="n">
        <v>1787867535.4</v>
      </c>
      <c r="O105" s="2" t="n">
        <v>1.552090948941116</v>
      </c>
      <c r="P105" s="2" t="n">
        <v>0.01943541649704978</v>
      </c>
      <c r="Q105" s="2" t="n">
        <v>0.01381629280491532</v>
      </c>
      <c r="R105" s="2" t="n">
        <v>66.31999999999999</v>
      </c>
      <c r="S105" s="2" t="n">
        <v>66.31999999999999</v>
      </c>
      <c r="T105" s="2" t="b">
        <v>0</v>
      </c>
      <c r="U105" s="2" t="b">
        <v>0</v>
      </c>
      <c r="V105" s="2" t="n">
        <v>-0.01613389626055484</v>
      </c>
      <c r="W105" s="2" t="n">
        <v>-0.05121446055356804</v>
      </c>
      <c r="X105" s="2" t="n">
        <v>3.397587355304217</v>
      </c>
      <c r="Y105" s="2" t="n">
        <v>0</v>
      </c>
      <c r="Z105" s="2" t="b">
        <v>0</v>
      </c>
      <c r="AA105" s="2" t="n">
        <v>0.04169547831867537</v>
      </c>
      <c r="AB105" s="2" t="n">
        <v>0.001265514016941083</v>
      </c>
      <c r="AC105" s="2" t="n">
        <v>0.9519839946648883</v>
      </c>
      <c r="AD105" s="2" t="n">
        <v>0.8729576525508503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1</v>
      </c>
      <c r="AJ105" s="2" t="b">
        <v>1</v>
      </c>
      <c r="AK105" s="2" t="b">
        <v>0</v>
      </c>
      <c r="AL105" s="2" t="n">
        <v>79</v>
      </c>
      <c r="AM105" s="2" t="inlineStr">
        <is>
          <t>剔除</t>
        </is>
      </c>
    </row>
    <row r="106">
      <c r="A106" s="2" t="inlineStr">
        <is>
          <t>002998</t>
        </is>
      </c>
      <c r="B106" s="2" t="inlineStr">
        <is>
          <t>优彩资源</t>
        </is>
      </c>
      <c r="C106" s="2" t="inlineStr">
        <is>
          <t>2026-04-20</t>
        </is>
      </c>
      <c r="D106" s="2" t="n">
        <v>9.199999999999999</v>
      </c>
      <c r="E106" s="2" t="n">
        <v>8.273999999999999</v>
      </c>
      <c r="F106" s="2" t="n">
        <v>8.361166666666666</v>
      </c>
      <c r="G106" s="2" t="n">
        <v>8.061083333333332</v>
      </c>
      <c r="H106" s="2" t="n">
        <v>0.02059948192919681</v>
      </c>
      <c r="I106" s="2" t="n">
        <v>0.02637178280617025</v>
      </c>
      <c r="J106" s="2" t="n">
        <v>0.1979166666666665</v>
      </c>
      <c r="K106" s="2" t="n">
        <v>0.1825192802056554</v>
      </c>
      <c r="L106" s="2" t="n">
        <v>0.2201591511936338</v>
      </c>
      <c r="M106" s="2" t="n">
        <v>144477853</v>
      </c>
      <c r="N106" s="2" t="n">
        <v>95451409.7</v>
      </c>
      <c r="O106" s="2" t="n">
        <v>1.51362723142684</v>
      </c>
      <c r="P106" s="2" t="n">
        <v>0.05863153338953936</v>
      </c>
      <c r="Q106" s="2" t="n">
        <v>0.04096943747601648</v>
      </c>
      <c r="R106" s="2" t="n">
        <v>9.359999999999999</v>
      </c>
      <c r="S106" s="2" t="n">
        <v>9.359999999999999</v>
      </c>
      <c r="T106" s="2" t="b">
        <v>0</v>
      </c>
      <c r="U106" s="2" t="b">
        <v>0</v>
      </c>
      <c r="V106" s="2" t="n">
        <v>-0.01709401709401714</v>
      </c>
      <c r="W106" s="2" t="n">
        <v>-0.04000000000000004</v>
      </c>
      <c r="X106" s="2" t="n">
        <v>1.67383449807803</v>
      </c>
      <c r="Y106" s="2" t="n">
        <v>0</v>
      </c>
      <c r="Z106" s="2" t="b">
        <v>0</v>
      </c>
      <c r="AA106" s="2" t="n">
        <v>0.04169547831867537</v>
      </c>
      <c r="AB106" s="2" t="n">
        <v>0.001265514016941083</v>
      </c>
      <c r="AC106" s="2" t="n">
        <v>0.9079693231077026</v>
      </c>
      <c r="AD106" s="2" t="n">
        <v>0.8849616538846282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1</v>
      </c>
      <c r="AJ106" s="2" t="b">
        <v>1</v>
      </c>
      <c r="AK106" s="2" t="b">
        <v>0</v>
      </c>
      <c r="AL106" s="2" t="n">
        <v>79</v>
      </c>
      <c r="AM106" s="2" t="inlineStr">
        <is>
          <t>剔除</t>
        </is>
      </c>
    </row>
    <row r="107">
      <c r="A107" s="2" t="inlineStr">
        <is>
          <t>600545</t>
        </is>
      </c>
      <c r="B107" s="2" t="inlineStr">
        <is>
          <t>卓郎智能</t>
        </is>
      </c>
      <c r="C107" s="2" t="inlineStr">
        <is>
          <t>2026-04-20</t>
        </is>
      </c>
      <c r="D107" s="2" t="n">
        <v>4.38</v>
      </c>
      <c r="E107" s="2" t="n">
        <v>3.941</v>
      </c>
      <c r="F107" s="2" t="n">
        <v>3.450333333333333</v>
      </c>
      <c r="G107" s="2" t="n">
        <v>3.114666666666666</v>
      </c>
      <c r="H107" s="2" t="n">
        <v>0.001397535256003168</v>
      </c>
      <c r="I107" s="2" t="n">
        <v>0.07733139050791005</v>
      </c>
      <c r="J107" s="2" t="n">
        <v>0.2</v>
      </c>
      <c r="K107" s="2" t="n">
        <v>0.1556728232189972</v>
      </c>
      <c r="L107" s="2" t="n">
        <v>0.6528301886792454</v>
      </c>
      <c r="M107" s="2" t="n">
        <v>562275345.2</v>
      </c>
      <c r="N107" s="2" t="n">
        <v>542385848.35</v>
      </c>
      <c r="O107" s="2" t="n">
        <v>1.036670383105507</v>
      </c>
      <c r="P107" s="2" t="n">
        <v>0.07326944890698327</v>
      </c>
      <c r="Q107" s="2" t="n">
        <v>0.07609619058804104</v>
      </c>
      <c r="R107" s="2" t="n">
        <v>4.57</v>
      </c>
      <c r="S107" s="2" t="n">
        <v>4.69</v>
      </c>
      <c r="T107" s="2" t="b">
        <v>0</v>
      </c>
      <c r="U107" s="2" t="b">
        <v>0</v>
      </c>
      <c r="V107" s="2" t="n">
        <v>-0.06609808102345427</v>
      </c>
      <c r="W107" s="2" t="n">
        <v>-0.08750000000000002</v>
      </c>
      <c r="X107" s="2" t="n">
        <v>2.067127351507207</v>
      </c>
      <c r="Y107" s="2" t="n">
        <v>0</v>
      </c>
      <c r="Z107" s="2" t="b">
        <v>0</v>
      </c>
      <c r="AA107" s="2" t="n">
        <v>0.04169547831867537</v>
      </c>
      <c r="AB107" s="2" t="n">
        <v>0.001265514016941083</v>
      </c>
      <c r="AC107" s="2" t="n">
        <v>0.883294431477159</v>
      </c>
      <c r="AD107" s="2" t="n">
        <v>0.974324774924975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  <c r="AL107" s="2" t="n">
        <v>79</v>
      </c>
      <c r="AM107" s="2" t="inlineStr">
        <is>
          <t>剔除</t>
        </is>
      </c>
    </row>
    <row r="108">
      <c r="A108" s="2" t="inlineStr">
        <is>
          <t>600867</t>
        </is>
      </c>
      <c r="B108" s="2" t="inlineStr">
        <is>
          <t>通化东宝</t>
        </is>
      </c>
      <c r="C108" s="2" t="inlineStr">
        <is>
          <t>2026-04-20</t>
        </is>
      </c>
      <c r="D108" s="2" t="n">
        <v>9.710000000000001</v>
      </c>
      <c r="E108" s="2" t="n">
        <v>9.199</v>
      </c>
      <c r="F108" s="2" t="n">
        <v>8.772166666666667</v>
      </c>
      <c r="G108" s="2" t="n">
        <v>8.58975</v>
      </c>
      <c r="H108" s="2" t="n">
        <v>0.03563186039966215</v>
      </c>
      <c r="I108" s="2" t="n">
        <v>0.029959688466205</v>
      </c>
      <c r="J108" s="2" t="n">
        <v>0.01781970649895204</v>
      </c>
      <c r="K108" s="2" t="n">
        <v>0.1712907117008446</v>
      </c>
      <c r="L108" s="2" t="n">
        <v>0.176969696969697</v>
      </c>
      <c r="M108" s="2" t="n">
        <v>967034549.2</v>
      </c>
      <c r="N108" s="2" t="n">
        <v>815090841.65</v>
      </c>
      <c r="O108" s="2" t="n">
        <v>1.186413218976204</v>
      </c>
      <c r="P108" s="2" t="n">
        <v>0.04847625264772799</v>
      </c>
      <c r="Q108" s="2" t="n">
        <v>0.04270864693967839</v>
      </c>
      <c r="R108" s="2" t="n">
        <v>10.28</v>
      </c>
      <c r="S108" s="2" t="n">
        <v>10.28</v>
      </c>
      <c r="T108" s="2" t="b">
        <v>0</v>
      </c>
      <c r="U108" s="2" t="b">
        <v>0</v>
      </c>
      <c r="V108" s="2" t="n">
        <v>-0.05544747081712043</v>
      </c>
      <c r="W108" s="2" t="n">
        <v>-0.03956478733926794</v>
      </c>
      <c r="X108" s="2" t="n">
        <v>1.582542146859994</v>
      </c>
      <c r="Y108" s="2" t="n">
        <v>0</v>
      </c>
      <c r="Z108" s="2" t="b">
        <v>0</v>
      </c>
      <c r="AA108" s="2" t="n">
        <v>0.04169547831867537</v>
      </c>
      <c r="AB108" s="2" t="n">
        <v>0.001265514016941083</v>
      </c>
      <c r="AC108" s="2" t="n">
        <v>0.8976325441813938</v>
      </c>
      <c r="AD108" s="2" t="n">
        <v>0.8569523174391463</v>
      </c>
      <c r="AE108" s="2" t="b">
        <v>1</v>
      </c>
      <c r="AF108" s="2" t="b">
        <v>1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  <c r="AL108" s="2" t="n">
        <v>79</v>
      </c>
      <c r="AM108" s="2" t="inlineStr">
        <is>
          <t>剔除</t>
        </is>
      </c>
    </row>
    <row r="109">
      <c r="A109" s="2" t="inlineStr">
        <is>
          <t>603077</t>
        </is>
      </c>
      <c r="B109" s="2" t="inlineStr">
        <is>
          <t>和邦生物</t>
        </is>
      </c>
      <c r="C109" s="2" t="inlineStr">
        <is>
          <t>2026-04-20</t>
        </is>
      </c>
      <c r="D109" s="2" t="n">
        <v>3.26</v>
      </c>
      <c r="E109" s="2" t="n">
        <v>2.8905</v>
      </c>
      <c r="F109" s="2" t="n">
        <v>2.761666666666666</v>
      </c>
      <c r="G109" s="2" t="n">
        <v>2.504666666666667</v>
      </c>
      <c r="H109" s="2" t="n">
        <v>0.009076627683714422</v>
      </c>
      <c r="I109" s="2" t="n">
        <v>0.04562377737111123</v>
      </c>
      <c r="J109" s="2" t="n">
        <v>0.2118959107806691</v>
      </c>
      <c r="K109" s="2" t="n">
        <v>0.1768953068592056</v>
      </c>
      <c r="L109" s="2" t="n">
        <v>0.4488888888888889</v>
      </c>
      <c r="M109" s="2" t="n">
        <v>897953273.4</v>
      </c>
      <c r="N109" s="2" t="n">
        <v>825842581.4</v>
      </c>
      <c r="O109" s="2" t="n">
        <v>1.087317720863648</v>
      </c>
      <c r="P109" s="2" t="n">
        <v>0.03302454311687893</v>
      </c>
      <c r="Q109" s="2" t="n">
        <v>0.03220326166326327</v>
      </c>
      <c r="R109" s="2" t="n">
        <v>3.29</v>
      </c>
      <c r="S109" s="2" t="n">
        <v>3.54</v>
      </c>
      <c r="T109" s="2" t="b">
        <v>0</v>
      </c>
      <c r="U109" s="2" t="b">
        <v>0</v>
      </c>
      <c r="V109" s="2" t="n">
        <v>-0.07909604519774016</v>
      </c>
      <c r="W109" s="2" t="n">
        <v>-0.08503401360544216</v>
      </c>
      <c r="X109" s="2" t="n">
        <v>2.273153222807562</v>
      </c>
      <c r="Y109" s="2" t="n">
        <v>0</v>
      </c>
      <c r="Z109" s="2" t="b">
        <v>0</v>
      </c>
      <c r="AA109" s="2" t="n">
        <v>0.04169547831867537</v>
      </c>
      <c r="AB109" s="2" t="n">
        <v>0.001265514016941083</v>
      </c>
      <c r="AC109" s="2" t="n">
        <v>0.9023007669223074</v>
      </c>
      <c r="AD109" s="2" t="n">
        <v>0.9546515505168389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  <c r="AL109" s="2" t="n">
        <v>79</v>
      </c>
      <c r="AM109" s="2" t="inlineStr">
        <is>
          <t>剔除</t>
        </is>
      </c>
    </row>
    <row r="110">
      <c r="A110" s="2" t="inlineStr">
        <is>
          <t>603285</t>
        </is>
      </c>
      <c r="B110" s="2" t="inlineStr">
        <is>
          <t>键邦股份</t>
        </is>
      </c>
      <c r="C110" s="2" t="inlineStr">
        <is>
          <t>2026-04-20</t>
        </is>
      </c>
      <c r="D110" s="2" t="n">
        <v>39.8</v>
      </c>
      <c r="E110" s="2" t="n">
        <v>32.3125</v>
      </c>
      <c r="F110" s="2" t="n">
        <v>33.81066666666666</v>
      </c>
      <c r="G110" s="2" t="n">
        <v>29.47375</v>
      </c>
      <c r="H110" s="2" t="n">
        <v>0.01670783317338698</v>
      </c>
      <c r="I110" s="2" t="n">
        <v>0.04104358892777604</v>
      </c>
      <c r="J110" s="2" t="n">
        <v>0.3113673805601316</v>
      </c>
      <c r="K110" s="2" t="n">
        <v>0.2703479093520587</v>
      </c>
      <c r="L110" s="2" t="n">
        <v>0.4483260553129547</v>
      </c>
      <c r="M110" s="2" t="n">
        <v>258497639.8</v>
      </c>
      <c r="N110" s="2" t="n">
        <v>140366076.05</v>
      </c>
      <c r="O110" s="2" t="n">
        <v>1.841596253698224</v>
      </c>
      <c r="P110" s="2" t="n">
        <v>0.1141348204513941</v>
      </c>
      <c r="Q110" s="2" t="n">
        <v>0.06733167829862149</v>
      </c>
      <c r="R110" s="2" t="n">
        <v>41</v>
      </c>
      <c r="S110" s="2" t="n">
        <v>41</v>
      </c>
      <c r="T110" s="2" t="b">
        <v>0</v>
      </c>
      <c r="U110" s="2" t="b">
        <v>0</v>
      </c>
      <c r="V110" s="2" t="n">
        <v>-0.02926829268292686</v>
      </c>
      <c r="W110" s="2" t="n">
        <v>-0.076103500761035</v>
      </c>
      <c r="X110" s="2" t="n">
        <v>1.996045069397506</v>
      </c>
      <c r="Y110" s="2" t="n">
        <v>1</v>
      </c>
      <c r="Z110" s="2" t="b">
        <v>0</v>
      </c>
      <c r="AA110" s="2" t="n">
        <v>0.04169547831867537</v>
      </c>
      <c r="AB110" s="2" t="n">
        <v>0.001265514016941083</v>
      </c>
      <c r="AC110" s="2" t="n">
        <v>0.9543181060353451</v>
      </c>
      <c r="AD110" s="2" t="n">
        <v>0.9539846615538513</v>
      </c>
      <c r="AE110" s="2" t="b">
        <v>1</v>
      </c>
      <c r="AF110" s="2" t="b">
        <v>0</v>
      </c>
      <c r="AG110" s="2" t="b">
        <v>1</v>
      </c>
      <c r="AH110" s="2" t="b">
        <v>1</v>
      </c>
      <c r="AI110" s="2" t="b">
        <v>1</v>
      </c>
      <c r="AJ110" s="2" t="b">
        <v>1</v>
      </c>
      <c r="AK110" s="2" t="b">
        <v>0</v>
      </c>
      <c r="AL110" s="2" t="n">
        <v>79</v>
      </c>
      <c r="AM110" s="2" t="inlineStr">
        <is>
          <t>剔除</t>
        </is>
      </c>
    </row>
    <row r="111">
      <c r="A111" s="2" t="inlineStr">
        <is>
          <t>603687</t>
        </is>
      </c>
      <c r="B111" s="2" t="inlineStr">
        <is>
          <t>大胜达</t>
        </is>
      </c>
      <c r="C111" s="2" t="inlineStr">
        <is>
          <t>2026-04-20</t>
        </is>
      </c>
      <c r="D111" s="2" t="n">
        <v>19.09</v>
      </c>
      <c r="E111" s="2" t="n">
        <v>16.668</v>
      </c>
      <c r="F111" s="2" t="n">
        <v>12.907</v>
      </c>
      <c r="G111" s="2" t="n">
        <v>11.10575</v>
      </c>
      <c r="H111" s="2" t="n">
        <v>0.1210653753026634</v>
      </c>
      <c r="I111" s="2" t="n">
        <v>0.1062510713673506</v>
      </c>
      <c r="J111" s="2" t="n">
        <v>0.2820685023505709</v>
      </c>
      <c r="K111" s="2" t="n">
        <v>0.4256908140403286</v>
      </c>
      <c r="L111" s="2" t="n">
        <v>0.7758139534883721</v>
      </c>
      <c r="M111" s="2" t="n">
        <v>1838960292.2</v>
      </c>
      <c r="N111" s="2" t="n">
        <v>1665370298.7</v>
      </c>
      <c r="O111" s="2" t="n">
        <v>1.104235072305244</v>
      </c>
      <c r="P111" s="2" t="n">
        <v>0.1756382913845151</v>
      </c>
      <c r="Q111" s="2" t="n">
        <v>0.1832547050401429</v>
      </c>
      <c r="R111" s="2" t="n">
        <v>20.8</v>
      </c>
      <c r="S111" s="2" t="n">
        <v>20.8</v>
      </c>
      <c r="T111" s="2" t="b">
        <v>0</v>
      </c>
      <c r="U111" s="2" t="b">
        <v>0</v>
      </c>
      <c r="V111" s="2" t="n">
        <v>-0.0822115384615385</v>
      </c>
      <c r="W111" s="2" t="n">
        <v>-0.09757575757575754</v>
      </c>
      <c r="X111" s="2" t="n">
        <v>1.511147073755594</v>
      </c>
      <c r="Y111" s="2" t="n">
        <v>2</v>
      </c>
      <c r="Z111" s="2" t="b">
        <v>0</v>
      </c>
      <c r="AA111" s="2" t="n">
        <v>0.04169547831867537</v>
      </c>
      <c r="AB111" s="2" t="n">
        <v>0.001265514016941083</v>
      </c>
      <c r="AC111" s="2" t="n">
        <v>0.9813271090363455</v>
      </c>
      <c r="AD111" s="2" t="n">
        <v>0.9846615538512837</v>
      </c>
      <c r="AE111" s="2" t="b">
        <v>1</v>
      </c>
      <c r="AF111" s="2" t="b">
        <v>1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  <c r="AL111" s="2" t="n">
        <v>79</v>
      </c>
      <c r="AM111" s="2" t="inlineStr">
        <is>
          <t>剔除</t>
        </is>
      </c>
    </row>
    <row r="112">
      <c r="A112" s="2" t="inlineStr">
        <is>
          <t>603936</t>
        </is>
      </c>
      <c r="B112" s="2" t="inlineStr">
        <is>
          <t>博敏电子</t>
        </is>
      </c>
      <c r="C112" s="2" t="inlineStr">
        <is>
          <t>2026-04-20</t>
        </is>
      </c>
      <c r="D112" s="2" t="n">
        <v>14.98</v>
      </c>
      <c r="E112" s="2" t="n">
        <v>13.549</v>
      </c>
      <c r="F112" s="2" t="n">
        <v>13.25233333333333</v>
      </c>
      <c r="G112" s="2" t="n">
        <v>12.45708333333333</v>
      </c>
      <c r="H112" s="2" t="n">
        <v>0.0004799704633562385</v>
      </c>
      <c r="I112" s="2" t="n">
        <v>0.01686808619476943</v>
      </c>
      <c r="J112" s="2" t="n">
        <v>0.1888888888888889</v>
      </c>
      <c r="K112" s="2" t="n">
        <v>0.1121009651076466</v>
      </c>
      <c r="L112" s="2" t="n">
        <v>0.2258592471358429</v>
      </c>
      <c r="M112" s="2" t="n">
        <v>531720260</v>
      </c>
      <c r="N112" s="2" t="n">
        <v>488702907.9</v>
      </c>
      <c r="O112" s="2" t="n">
        <v>1.088023523913229</v>
      </c>
      <c r="P112" s="2" t="n">
        <v>0.05819604244812928</v>
      </c>
      <c r="Q112" s="2" t="n">
        <v>0.05706150213318247</v>
      </c>
      <c r="R112" s="2" t="n">
        <v>15.03</v>
      </c>
      <c r="S112" s="2" t="n">
        <v>16.28</v>
      </c>
      <c r="T112" s="2" t="b">
        <v>0</v>
      </c>
      <c r="U112" s="2" t="b">
        <v>0</v>
      </c>
      <c r="V112" s="2" t="n">
        <v>-0.07985257985257987</v>
      </c>
      <c r="W112" s="2" t="n">
        <v>-0.07962016070124178</v>
      </c>
      <c r="X112" s="2" t="n">
        <v>1.424482811295307</v>
      </c>
      <c r="Y112" s="2" t="n">
        <v>0</v>
      </c>
      <c r="Z112" s="2" t="b">
        <v>0</v>
      </c>
      <c r="AA112" s="2" t="n">
        <v>0.04169547831867537</v>
      </c>
      <c r="AB112" s="2" t="n">
        <v>0.001265514016941083</v>
      </c>
      <c r="AC112" s="2" t="n">
        <v>0.8226075358452818</v>
      </c>
      <c r="AD112" s="2" t="n">
        <v>0.8889629876625542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  <c r="AL112" s="2" t="n">
        <v>79</v>
      </c>
      <c r="AM112" s="2" t="inlineStr">
        <is>
          <t>剔除</t>
        </is>
      </c>
    </row>
    <row r="113">
      <c r="A113" s="2" t="inlineStr">
        <is>
          <t>605056</t>
        </is>
      </c>
      <c r="B113" s="2" t="inlineStr">
        <is>
          <t>咸亨国际</t>
        </is>
      </c>
      <c r="C113" s="2" t="inlineStr">
        <is>
          <t>2026-04-20</t>
        </is>
      </c>
      <c r="D113" s="2" t="n">
        <v>28.64</v>
      </c>
      <c r="E113" s="2" t="n">
        <v>25.641</v>
      </c>
      <c r="F113" s="2" t="n">
        <v>23.25</v>
      </c>
      <c r="G113" s="2" t="n">
        <v>20.34025</v>
      </c>
      <c r="H113" s="2" t="n">
        <v>0.05083912214913622</v>
      </c>
      <c r="I113" s="2" t="n">
        <v>0.0828307291060244</v>
      </c>
      <c r="J113" s="2" t="n">
        <v>0.1135303265940903</v>
      </c>
      <c r="K113" s="2" t="n">
        <v>0.3065693430656933</v>
      </c>
      <c r="L113" s="2" t="n">
        <v>0.6459770114942531</v>
      </c>
      <c r="M113" s="2" t="n">
        <v>367098197.4</v>
      </c>
      <c r="N113" s="2" t="n">
        <v>327829467.05</v>
      </c>
      <c r="O113" s="2" t="n">
        <v>1.119784016682096</v>
      </c>
      <c r="P113" s="2" t="n">
        <v>0.03252127403238324</v>
      </c>
      <c r="Q113" s="2" t="n">
        <v>0.03072956547110854</v>
      </c>
      <c r="R113" s="2" t="n">
        <v>30.2</v>
      </c>
      <c r="S113" s="2" t="n">
        <v>30.2</v>
      </c>
      <c r="T113" s="2" t="b">
        <v>0</v>
      </c>
      <c r="U113" s="2" t="b">
        <v>0</v>
      </c>
      <c r="V113" s="2" t="n">
        <v>-0.05165562913907285</v>
      </c>
      <c r="W113" s="2" t="n">
        <v>-0.06334371754932511</v>
      </c>
      <c r="X113" s="2" t="n">
        <v>2.761232385977577</v>
      </c>
      <c r="Y113" s="2" t="n">
        <v>0</v>
      </c>
      <c r="Z113" s="2" t="b">
        <v>0</v>
      </c>
      <c r="AA113" s="2" t="n">
        <v>0.04169547831867537</v>
      </c>
      <c r="AB113" s="2" t="n">
        <v>0.001265514016941083</v>
      </c>
      <c r="AC113" s="2" t="n">
        <v>0.9639879959986662</v>
      </c>
      <c r="AD113" s="2" t="n">
        <v>0.9733244414804935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  <c r="AL113" s="2" t="n">
        <v>79</v>
      </c>
      <c r="AM113" s="2" t="inlineStr">
        <is>
          <t>剔除</t>
        </is>
      </c>
    </row>
    <row r="114">
      <c r="A114" s="2" t="inlineStr">
        <is>
          <t>605118</t>
        </is>
      </c>
      <c r="B114" s="2" t="inlineStr">
        <is>
          <t>力鼎光电</t>
        </is>
      </c>
      <c r="C114" s="2" t="inlineStr">
        <is>
          <t>2026-04-20</t>
        </is>
      </c>
      <c r="D114" s="2" t="n">
        <v>46.08</v>
      </c>
      <c r="E114" s="2" t="n">
        <v>40.90349999999999</v>
      </c>
      <c r="F114" s="2" t="n">
        <v>41.6245</v>
      </c>
      <c r="G114" s="2" t="n">
        <v>35.15658333333333</v>
      </c>
      <c r="H114" s="2" t="n">
        <v>0.01301451285353394</v>
      </c>
      <c r="I114" s="2" t="n">
        <v>0.04523767671948375</v>
      </c>
      <c r="J114" s="2" t="n">
        <v>0.1236283833211411</v>
      </c>
      <c r="K114" s="2" t="n">
        <v>0.1160087188181158</v>
      </c>
      <c r="L114" s="2" t="n">
        <v>0.2525142701821146</v>
      </c>
      <c r="M114" s="2" t="n">
        <v>205704133</v>
      </c>
      <c r="N114" s="2" t="n">
        <v>137903631.35</v>
      </c>
      <c r="O114" s="2" t="n">
        <v>1.491651314662788</v>
      </c>
      <c r="P114" s="2" t="n">
        <v>0.01148322689356348</v>
      </c>
      <c r="Q114" s="2" t="n">
        <v>0.008068824732999875</v>
      </c>
      <c r="R114" s="2" t="n">
        <v>46.47</v>
      </c>
      <c r="S114" s="2" t="n">
        <v>46.79</v>
      </c>
      <c r="T114" s="2" t="b">
        <v>0</v>
      </c>
      <c r="U114" s="2" t="b">
        <v>0</v>
      </c>
      <c r="V114" s="2" t="n">
        <v>-0.01517418251763203</v>
      </c>
      <c r="W114" s="2" t="n">
        <v>-0.02827586206896548</v>
      </c>
      <c r="X114" s="2" t="n">
        <v>1.976203754987972</v>
      </c>
      <c r="Y114" s="2" t="n">
        <v>0</v>
      </c>
      <c r="Z114" s="2" t="b">
        <v>0</v>
      </c>
      <c r="AA114" s="2" t="n">
        <v>0.04169547831867537</v>
      </c>
      <c r="AB114" s="2" t="n">
        <v>0.001265514016941083</v>
      </c>
      <c r="AC114" s="2" t="n">
        <v>0.8306102034011337</v>
      </c>
      <c r="AD114" s="2" t="n">
        <v>0.9033011003667889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1</v>
      </c>
      <c r="AJ114" s="2" t="b">
        <v>1</v>
      </c>
      <c r="AK114" s="2" t="b">
        <v>0</v>
      </c>
      <c r="AL114" s="2" t="n">
        <v>79</v>
      </c>
      <c r="AM114" s="2" t="inlineStr">
        <is>
          <t>剔除</t>
        </is>
      </c>
    </row>
    <row r="115">
      <c r="A115" s="2" t="inlineStr">
        <is>
          <t>000573</t>
        </is>
      </c>
      <c r="B115" s="2" t="inlineStr">
        <is>
          <t>粤宏远Ａ</t>
        </is>
      </c>
      <c r="C115" s="2" t="inlineStr">
        <is>
          <t>2026-04-20</t>
        </is>
      </c>
      <c r="D115" s="2" t="n">
        <v>4.74</v>
      </c>
      <c r="E115" s="2" t="n">
        <v>4.319999999999999</v>
      </c>
      <c r="F115" s="2" t="n">
        <v>4.323166666666666</v>
      </c>
      <c r="G115" s="2" t="n">
        <v>4.270083333333333</v>
      </c>
      <c r="H115" s="2" t="n">
        <v>0.032258064516129</v>
      </c>
      <c r="I115" s="2" t="n">
        <v>0.01933430266829084</v>
      </c>
      <c r="J115" s="2" t="n">
        <v>0.234375</v>
      </c>
      <c r="K115" s="2" t="n">
        <v>0.1703703703703705</v>
      </c>
      <c r="L115" s="2" t="n">
        <v>0.161764705882353</v>
      </c>
      <c r="M115" s="2" t="n">
        <v>179589511</v>
      </c>
      <c r="N115" s="2" t="n">
        <v>131327661.7</v>
      </c>
      <c r="O115" s="2" t="n">
        <v>1.367491880044644</v>
      </c>
      <c r="P115" s="2" t="n">
        <v>0.05874175038470814</v>
      </c>
      <c r="Q115" s="2" t="n">
        <v>0.04645220345176874</v>
      </c>
      <c r="R115" s="2" t="n">
        <v>4.97</v>
      </c>
      <c r="S115" s="2" t="n">
        <v>4.97</v>
      </c>
      <c r="T115" s="2" t="b">
        <v>0</v>
      </c>
      <c r="U115" s="2" t="b">
        <v>0</v>
      </c>
      <c r="V115" s="2" t="n">
        <v>-0.04627766599597571</v>
      </c>
      <c r="W115" s="2" t="n">
        <v>-0.09004739336492884</v>
      </c>
      <c r="X115" s="2" t="n">
        <v>1.245799257775353</v>
      </c>
      <c r="Y115" s="2" t="n">
        <v>0</v>
      </c>
      <c r="Z115" s="2" t="b">
        <v>0</v>
      </c>
      <c r="AA115" s="2" t="n">
        <v>0.04169547831867537</v>
      </c>
      <c r="AB115" s="2" t="n">
        <v>0.001265514016941083</v>
      </c>
      <c r="AC115" s="2" t="n">
        <v>0.8966322107369123</v>
      </c>
      <c r="AD115" s="2" t="n">
        <v>0.8409469823274425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1</v>
      </c>
      <c r="AJ115" s="2" t="b">
        <v>1</v>
      </c>
      <c r="AK115" s="2" t="b">
        <v>0</v>
      </c>
      <c r="AL115" s="2" t="n">
        <v>78</v>
      </c>
      <c r="AM115" s="2" t="inlineStr">
        <is>
          <t>剔除</t>
        </is>
      </c>
    </row>
    <row r="116">
      <c r="A116" s="2" t="inlineStr">
        <is>
          <t>001359</t>
        </is>
      </c>
      <c r="B116" s="2" t="inlineStr">
        <is>
          <t>平安电工</t>
        </is>
      </c>
      <c r="C116" s="2" t="inlineStr">
        <is>
          <t>2026-04-20</t>
        </is>
      </c>
      <c r="D116" s="2" t="n">
        <v>81.28</v>
      </c>
      <c r="E116" s="2" t="n">
        <v>74.12299999999999</v>
      </c>
      <c r="F116" s="2" t="n">
        <v>75.81383333333333</v>
      </c>
      <c r="G116" s="2" t="n">
        <v>68.06866666666666</v>
      </c>
      <c r="H116" s="2" t="n">
        <v>0.02242851428334958</v>
      </c>
      <c r="I116" s="2" t="n">
        <v>0.01490396092841872</v>
      </c>
      <c r="J116" s="2" t="n">
        <v>0.1390134529147982</v>
      </c>
      <c r="K116" s="2" t="n">
        <v>0.1320334261838441</v>
      </c>
      <c r="L116" s="2" t="n">
        <v>0.1228070175438596</v>
      </c>
      <c r="M116" s="2" t="n">
        <v>197096833</v>
      </c>
      <c r="N116" s="2" t="n">
        <v>116609773.85</v>
      </c>
      <c r="O116" s="2" t="n">
        <v>1.690225668849456</v>
      </c>
      <c r="P116" s="2" t="n">
        <v>0.05296907714434185</v>
      </c>
      <c r="Q116" s="2" t="n">
        <v>0.0332111599143535</v>
      </c>
      <c r="R116" s="2" t="n">
        <v>83.13</v>
      </c>
      <c r="S116" s="2" t="n">
        <v>85.44</v>
      </c>
      <c r="T116" s="2" t="b">
        <v>0</v>
      </c>
      <c r="U116" s="2" t="b">
        <v>0</v>
      </c>
      <c r="V116" s="2" t="n">
        <v>-0.04868913857677903</v>
      </c>
      <c r="W116" s="2" t="n">
        <v>-0.04560652668182419</v>
      </c>
      <c r="X116" s="2" t="n">
        <v>1.961619084508227</v>
      </c>
      <c r="Y116" s="2" t="n">
        <v>0</v>
      </c>
      <c r="Z116" s="2" t="b">
        <v>0</v>
      </c>
      <c r="AA116" s="2" t="n">
        <v>0.04169547831867537</v>
      </c>
      <c r="AB116" s="2" t="n">
        <v>0.001265514016941083</v>
      </c>
      <c r="AC116" s="2" t="n">
        <v>0.8562854284761587</v>
      </c>
      <c r="AD116" s="2" t="n">
        <v>0.8072690896965655</v>
      </c>
      <c r="AE116" s="2" t="b">
        <v>1</v>
      </c>
      <c r="AF116" s="2" t="b">
        <v>0</v>
      </c>
      <c r="AG116" s="2" t="b">
        <v>1</v>
      </c>
      <c r="AH116" s="2" t="b">
        <v>1</v>
      </c>
      <c r="AI116" s="2" t="b">
        <v>1</v>
      </c>
      <c r="AJ116" s="2" t="b">
        <v>1</v>
      </c>
      <c r="AK116" s="2" t="b">
        <v>0</v>
      </c>
      <c r="AL116" s="2" t="n">
        <v>78</v>
      </c>
      <c r="AM116" s="2" t="inlineStr">
        <is>
          <t>剔除</t>
        </is>
      </c>
    </row>
    <row r="117">
      <c r="A117" s="2" t="inlineStr">
        <is>
          <t>003019</t>
        </is>
      </c>
      <c r="B117" s="2" t="inlineStr">
        <is>
          <t>宸展光电</t>
        </is>
      </c>
      <c r="C117" s="2" t="inlineStr">
        <is>
          <t>2026-04-20</t>
        </is>
      </c>
      <c r="D117" s="2" t="n">
        <v>35.02</v>
      </c>
      <c r="E117" s="2" t="n">
        <v>31.7015</v>
      </c>
      <c r="F117" s="2" t="n">
        <v>31.40083333333333</v>
      </c>
      <c r="G117" s="2" t="n">
        <v>32.33425</v>
      </c>
      <c r="H117" s="2" t="n">
        <v>0.01858753976159111</v>
      </c>
      <c r="I117" s="2" t="n">
        <v>-0.004022921666684276</v>
      </c>
      <c r="J117" s="2" t="n">
        <v>0.1519736842105264</v>
      </c>
      <c r="K117" s="2" t="n">
        <v>0.1271322819439975</v>
      </c>
      <c r="L117" s="2" t="n">
        <v>0.02039627039627057</v>
      </c>
      <c r="M117" s="2" t="n">
        <v>235670489.4</v>
      </c>
      <c r="N117" s="2" t="n">
        <v>172236406.7</v>
      </c>
      <c r="O117" s="2" t="n">
        <v>1.368296598352107</v>
      </c>
      <c r="P117" s="2" t="n">
        <v>0.03999419036419369</v>
      </c>
      <c r="Q117" s="2" t="n">
        <v>0.03044424393619603</v>
      </c>
      <c r="R117" s="2" t="n">
        <v>35.04</v>
      </c>
      <c r="S117" s="2" t="n">
        <v>35.04</v>
      </c>
      <c r="T117" s="2" t="b">
        <v>1</v>
      </c>
      <c r="U117" s="2" t="b">
        <v>1</v>
      </c>
      <c r="V117" s="2" t="n">
        <v>-0.0005707762557076723</v>
      </c>
      <c r="W117" s="2" t="n">
        <v>-0.04921829762594077</v>
      </c>
      <c r="X117" s="2" t="n">
        <v>1.52543379548475</v>
      </c>
      <c r="Y117" s="2" t="n">
        <v>0</v>
      </c>
      <c r="Z117" s="2" t="b">
        <v>0</v>
      </c>
      <c r="AA117" s="2" t="n">
        <v>0.04169547831867537</v>
      </c>
      <c r="AB117" s="2" t="n">
        <v>0.001265514016941083</v>
      </c>
      <c r="AC117" s="2" t="n">
        <v>0.8466155385128377</v>
      </c>
      <c r="AD117" s="2" t="n">
        <v>0.6508836278759587</v>
      </c>
      <c r="AE117" s="2" t="b">
        <v>1</v>
      </c>
      <c r="AF117" s="2" t="b">
        <v>0</v>
      </c>
      <c r="AG117" s="2" t="b">
        <v>0</v>
      </c>
      <c r="AH117" s="2" t="b">
        <v>1</v>
      </c>
      <c r="AI117" s="2" t="b">
        <v>1</v>
      </c>
      <c r="AJ117" s="2" t="b">
        <v>1</v>
      </c>
      <c r="AK117" s="2" t="b">
        <v>0</v>
      </c>
      <c r="AL117" s="2" t="n">
        <v>78</v>
      </c>
      <c r="AM117" s="2" t="inlineStr">
        <is>
          <t>剔除</t>
        </is>
      </c>
    </row>
    <row r="118">
      <c r="A118" s="2" t="inlineStr">
        <is>
          <t>600338</t>
        </is>
      </c>
      <c r="B118" s="2" t="inlineStr">
        <is>
          <t>西藏珠峰</t>
        </is>
      </c>
      <c r="C118" s="2" t="inlineStr">
        <is>
          <t>2026-04-20</t>
        </is>
      </c>
      <c r="D118" s="2" t="n">
        <v>21.35</v>
      </c>
      <c r="E118" s="2" t="n">
        <v>17.739</v>
      </c>
      <c r="F118" s="2" t="n">
        <v>18.20083333333333</v>
      </c>
      <c r="G118" s="2" t="n">
        <v>16.50316666666667</v>
      </c>
      <c r="H118" s="2" t="n">
        <v>0.05501367907695953</v>
      </c>
      <c r="I118" s="2" t="n">
        <v>0.0184373484537621</v>
      </c>
      <c r="J118" s="2" t="n">
        <v>0.2931556632344035</v>
      </c>
      <c r="K118" s="2" t="n">
        <v>0.3677130044843051</v>
      </c>
      <c r="L118" s="2" t="n">
        <v>0.1108220603537982</v>
      </c>
      <c r="M118" s="2" t="n">
        <v>1942552017.2</v>
      </c>
      <c r="N118" s="2" t="n">
        <v>1175140438.95</v>
      </c>
      <c r="O118" s="2" t="n">
        <v>1.653038184045211</v>
      </c>
      <c r="P118" s="2" t="n">
        <v>0.1049833843020656</v>
      </c>
      <c r="Q118" s="2" t="n">
        <v>0.07073970971191382</v>
      </c>
      <c r="R118" s="2" t="n">
        <v>22.2</v>
      </c>
      <c r="S118" s="2" t="n">
        <v>22.2</v>
      </c>
      <c r="T118" s="2" t="b">
        <v>0</v>
      </c>
      <c r="U118" s="2" t="b">
        <v>0</v>
      </c>
      <c r="V118" s="2" t="n">
        <v>-0.03828828828828823</v>
      </c>
      <c r="W118" s="2" t="n">
        <v>-0.06880992667794694</v>
      </c>
      <c r="X118" s="2" t="n">
        <v>2.259045174675772</v>
      </c>
      <c r="Y118" s="2" t="n">
        <v>0</v>
      </c>
      <c r="Z118" s="2" t="b">
        <v>0</v>
      </c>
      <c r="AA118" s="2" t="n">
        <v>0.04169547831867537</v>
      </c>
      <c r="AB118" s="2" t="n">
        <v>0.001265514016941083</v>
      </c>
      <c r="AC118" s="2" t="n">
        <v>0.9759919973324441</v>
      </c>
      <c r="AD118" s="2" t="n">
        <v>0.7935978659553184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1</v>
      </c>
      <c r="AJ118" s="2" t="b">
        <v>1</v>
      </c>
      <c r="AK118" s="2" t="b">
        <v>0</v>
      </c>
      <c r="AL118" s="2" t="n">
        <v>78</v>
      </c>
      <c r="AM118" s="2" t="inlineStr">
        <is>
          <t>剔除</t>
        </is>
      </c>
    </row>
    <row r="119">
      <c r="A119" s="2" t="inlineStr">
        <is>
          <t>600356</t>
        </is>
      </c>
      <c r="B119" s="2" t="inlineStr">
        <is>
          <t>恒丰纸业</t>
        </is>
      </c>
      <c r="C119" s="2" t="inlineStr">
        <is>
          <t>2026-04-20</t>
        </is>
      </c>
      <c r="D119" s="2" t="n">
        <v>9.83</v>
      </c>
      <c r="E119" s="2" t="n">
        <v>8.861500000000001</v>
      </c>
      <c r="F119" s="2" t="n">
        <v>9.283166666666666</v>
      </c>
      <c r="G119" s="2" t="n">
        <v>9.16625</v>
      </c>
      <c r="H119" s="2" t="n">
        <v>0.009282460136674553</v>
      </c>
      <c r="I119" s="2" t="n">
        <v>0.006796449939446614</v>
      </c>
      <c r="J119" s="2" t="n">
        <v>0.1857659831121834</v>
      </c>
      <c r="K119" s="2" t="n">
        <v>0.1247139588100685</v>
      </c>
      <c r="L119" s="2" t="n">
        <v>0.1069819819819819</v>
      </c>
      <c r="M119" s="2" t="n">
        <v>158816686.6</v>
      </c>
      <c r="N119" s="2" t="n">
        <v>99786788.55</v>
      </c>
      <c r="O119" s="2" t="n">
        <v>1.591560254696663</v>
      </c>
      <c r="P119" s="2" t="n">
        <v>0.05642338248109976</v>
      </c>
      <c r="Q119" s="2" t="n">
        <v>0.03681891126950845</v>
      </c>
      <c r="R119" s="2" t="n">
        <v>10.02</v>
      </c>
      <c r="S119" s="2" t="n">
        <v>10.22</v>
      </c>
      <c r="T119" s="2" t="b">
        <v>0</v>
      </c>
      <c r="U119" s="2" t="b">
        <v>0</v>
      </c>
      <c r="V119" s="2" t="n">
        <v>-0.03816046966731901</v>
      </c>
      <c r="W119" s="2" t="n">
        <v>-0.05844845908607876</v>
      </c>
      <c r="X119" s="2" t="n">
        <v>1.359270049563241</v>
      </c>
      <c r="Y119" s="2" t="n">
        <v>0</v>
      </c>
      <c r="Z119" s="2" t="b">
        <v>0</v>
      </c>
      <c r="AA119" s="2" t="n">
        <v>0.04169547831867537</v>
      </c>
      <c r="AB119" s="2" t="n">
        <v>0.001265514016941083</v>
      </c>
      <c r="AC119" s="2" t="n">
        <v>0.8429476492164054</v>
      </c>
      <c r="AD119" s="2" t="n">
        <v>0.7899299766588863</v>
      </c>
      <c r="AE119" s="2" t="b">
        <v>1</v>
      </c>
      <c r="AF119" s="2" t="b">
        <v>0</v>
      </c>
      <c r="AG119" s="2" t="b">
        <v>1</v>
      </c>
      <c r="AH119" s="2" t="b">
        <v>1</v>
      </c>
      <c r="AI119" s="2" t="b">
        <v>1</v>
      </c>
      <c r="AJ119" s="2" t="b">
        <v>1</v>
      </c>
      <c r="AK119" s="2" t="b">
        <v>0</v>
      </c>
      <c r="AL119" s="2" t="n">
        <v>78</v>
      </c>
      <c r="AM119" s="2" t="inlineStr">
        <is>
          <t>剔除</t>
        </is>
      </c>
    </row>
    <row r="120">
      <c r="A120" s="2" t="inlineStr">
        <is>
          <t>600522</t>
        </is>
      </c>
      <c r="B120" s="2" t="inlineStr">
        <is>
          <t>中天科技</t>
        </is>
      </c>
      <c r="C120" s="2" t="inlineStr">
        <is>
          <t>2026-04-20</t>
        </is>
      </c>
      <c r="D120" s="2" t="n">
        <v>30.95</v>
      </c>
      <c r="E120" s="2" t="n">
        <v>28.7405</v>
      </c>
      <c r="F120" s="2" t="n">
        <v>25.97516666666667</v>
      </c>
      <c r="G120" s="2" t="n">
        <v>21.64475</v>
      </c>
      <c r="H120" s="2" t="n">
        <v>0.0188234460022334</v>
      </c>
      <c r="I120" s="2" t="n">
        <v>0.07704800210086926</v>
      </c>
      <c r="J120" s="2" t="n">
        <v>0.009129442451907277</v>
      </c>
      <c r="K120" s="2" t="n">
        <v>0.2042801556420233</v>
      </c>
      <c r="L120" s="2" t="n">
        <v>0.7156319290465631</v>
      </c>
      <c r="M120" s="2" t="n">
        <v>4851979086.2</v>
      </c>
      <c r="N120" s="2" t="n">
        <v>4937785832.55</v>
      </c>
      <c r="O120" s="2" t="n">
        <v>0.9826224244509836</v>
      </c>
      <c r="P120" s="2" t="n">
        <v>0.04937817992751328</v>
      </c>
      <c r="Q120" s="2" t="n">
        <v>0.04988013340608162</v>
      </c>
      <c r="R120" s="2" t="n">
        <v>32.18</v>
      </c>
      <c r="S120" s="2" t="n">
        <v>32.18</v>
      </c>
      <c r="T120" s="2" t="b">
        <v>0</v>
      </c>
      <c r="U120" s="2" t="b">
        <v>0</v>
      </c>
      <c r="V120" s="2" t="n">
        <v>-0.03822249844623993</v>
      </c>
      <c r="W120" s="2" t="n">
        <v>-0.1146496815286624</v>
      </c>
      <c r="X120" s="2" t="n">
        <v>1.585059768140273</v>
      </c>
      <c r="Y120" s="2" t="n">
        <v>1</v>
      </c>
      <c r="Z120" s="2" t="b">
        <v>0</v>
      </c>
      <c r="AA120" s="2" t="n">
        <v>0.04169547831867537</v>
      </c>
      <c r="AB120" s="2" t="n">
        <v>0.001265514016941083</v>
      </c>
      <c r="AC120" s="2" t="n">
        <v>0.9223074358119373</v>
      </c>
      <c r="AD120" s="2" t="n">
        <v>0.9786595531843948</v>
      </c>
      <c r="AE120" s="2" t="b">
        <v>1</v>
      </c>
      <c r="AF120" s="2" t="b">
        <v>1</v>
      </c>
      <c r="AG120" s="2" t="b">
        <v>1</v>
      </c>
      <c r="AH120" s="2" t="b">
        <v>0</v>
      </c>
      <c r="AI120" s="2" t="b">
        <v>1</v>
      </c>
      <c r="AJ120" s="2" t="b">
        <v>1</v>
      </c>
      <c r="AK120" s="2" t="b">
        <v>0</v>
      </c>
      <c r="AL120" s="2" t="n">
        <v>78</v>
      </c>
      <c r="AM120" s="2" t="inlineStr">
        <is>
          <t>剔除</t>
        </is>
      </c>
    </row>
    <row r="121">
      <c r="A121" s="2" t="inlineStr">
        <is>
          <t>601179</t>
        </is>
      </c>
      <c r="B121" s="2" t="inlineStr">
        <is>
          <t>中国西电</t>
        </is>
      </c>
      <c r="C121" s="2" t="inlineStr">
        <is>
          <t>2026-04-20</t>
        </is>
      </c>
      <c r="D121" s="2" t="n">
        <v>18.22</v>
      </c>
      <c r="E121" s="2" t="n">
        <v>16.1795</v>
      </c>
      <c r="F121" s="2" t="n">
        <v>16.16483333333333</v>
      </c>
      <c r="G121" s="2" t="n">
        <v>12.64475</v>
      </c>
      <c r="H121" s="2" t="n">
        <v>0.002261041937682062</v>
      </c>
      <c r="I121" s="2" t="n">
        <v>0.06038309317123303</v>
      </c>
      <c r="J121" s="2" t="n">
        <v>0.2106312292358803</v>
      </c>
      <c r="K121" s="2" t="n">
        <v>0.1177914110429448</v>
      </c>
      <c r="L121" s="2" t="n">
        <v>0.3566641846612062</v>
      </c>
      <c r="M121" s="2" t="n">
        <v>5170089213</v>
      </c>
      <c r="N121" s="2" t="n">
        <v>3315269067.1</v>
      </c>
      <c r="O121" s="2" t="n">
        <v>1.559478011696495</v>
      </c>
      <c r="P121" s="2" t="n">
        <v>0.05865734898942524</v>
      </c>
      <c r="Q121" s="2" t="n">
        <v>0.03947627605441377</v>
      </c>
      <c r="R121" s="2" t="n">
        <v>18.4</v>
      </c>
      <c r="S121" s="2" t="n">
        <v>20.65</v>
      </c>
      <c r="T121" s="2" t="b">
        <v>0</v>
      </c>
      <c r="U121" s="2" t="b">
        <v>0</v>
      </c>
      <c r="V121" s="2" t="n">
        <v>-0.1176755447941888</v>
      </c>
      <c r="W121" s="2" t="n">
        <v>-0.1030557219892151</v>
      </c>
      <c r="X121" s="2" t="n">
        <v>1.130167717702144</v>
      </c>
      <c r="Y121" s="2" t="n">
        <v>0</v>
      </c>
      <c r="Z121" s="2" t="b">
        <v>0</v>
      </c>
      <c r="AA121" s="2" t="n">
        <v>0.04169547831867537</v>
      </c>
      <c r="AB121" s="2" t="n">
        <v>0.001265514016941083</v>
      </c>
      <c r="AC121" s="2" t="n">
        <v>0.8329443147715905</v>
      </c>
      <c r="AD121" s="2" t="n">
        <v>0.9409803267755918</v>
      </c>
      <c r="AE121" s="2" t="b">
        <v>1</v>
      </c>
      <c r="AF121" s="2" t="b">
        <v>1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  <c r="AL121" s="2" t="n">
        <v>78</v>
      </c>
      <c r="AM121" s="2" t="inlineStr">
        <is>
          <t>剔除</t>
        </is>
      </c>
    </row>
    <row r="122">
      <c r="A122" s="2" t="inlineStr">
        <is>
          <t>603335</t>
        </is>
      </c>
      <c r="B122" s="2" t="inlineStr">
        <is>
          <t>迪生力</t>
        </is>
      </c>
      <c r="C122" s="2" t="inlineStr">
        <is>
          <t>2026-04-20</t>
        </is>
      </c>
      <c r="D122" s="2" t="n">
        <v>6.7</v>
      </c>
      <c r="E122" s="2" t="n">
        <v>5.976999999999999</v>
      </c>
      <c r="F122" s="2" t="n">
        <v>6.042</v>
      </c>
      <c r="G122" s="2" t="n">
        <v>5.996583333333334</v>
      </c>
      <c r="H122" s="2" t="n">
        <v>0.01313670650055077</v>
      </c>
      <c r="I122" s="2" t="n">
        <v>0.01634472511144125</v>
      </c>
      <c r="J122" s="2" t="n">
        <v>0.1942959001782532</v>
      </c>
      <c r="K122" s="2" t="n">
        <v>0.1985688729874777</v>
      </c>
      <c r="L122" s="2" t="n">
        <v>0.2159709618874774</v>
      </c>
      <c r="M122" s="2" t="n">
        <v>202676414.6</v>
      </c>
      <c r="N122" s="2" t="n">
        <v>126193274.8</v>
      </c>
      <c r="O122" s="2" t="n">
        <v>1.606079364539956</v>
      </c>
      <c r="P122" s="2" t="n">
        <v>0.07457651036589037</v>
      </c>
      <c r="Q122" s="2" t="n">
        <v>0.04861772950073404</v>
      </c>
      <c r="R122" s="2" t="n">
        <v>6.99</v>
      </c>
      <c r="S122" s="2" t="n">
        <v>6.99</v>
      </c>
      <c r="T122" s="2" t="b">
        <v>0</v>
      </c>
      <c r="U122" s="2" t="b">
        <v>0</v>
      </c>
      <c r="V122" s="2" t="n">
        <v>-0.0414878397711016</v>
      </c>
      <c r="W122" s="2" t="n">
        <v>-0.0892857142857143</v>
      </c>
      <c r="X122" s="2" t="n">
        <v>1.832866719568146</v>
      </c>
      <c r="Y122" s="2" t="n">
        <v>0</v>
      </c>
      <c r="Z122" s="2" t="b">
        <v>0</v>
      </c>
      <c r="AA122" s="2" t="n">
        <v>0.04169547831867537</v>
      </c>
      <c r="AB122" s="2" t="n">
        <v>0.001265514016941083</v>
      </c>
      <c r="AC122" s="2" t="n">
        <v>0.9193064354784928</v>
      </c>
      <c r="AD122" s="2" t="n">
        <v>0.8809603201067022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1</v>
      </c>
      <c r="AJ122" s="2" t="b">
        <v>1</v>
      </c>
      <c r="AK122" s="2" t="b">
        <v>0</v>
      </c>
      <c r="AL122" s="2" t="n">
        <v>78</v>
      </c>
      <c r="AM122" s="2" t="inlineStr">
        <is>
          <t>剔除</t>
        </is>
      </c>
    </row>
    <row r="123">
      <c r="A123" s="2" t="inlineStr">
        <is>
          <t>603659</t>
        </is>
      </c>
      <c r="B123" s="2" t="inlineStr">
        <is>
          <t>璞泰来</t>
        </is>
      </c>
      <c r="C123" s="2" t="inlineStr">
        <is>
          <t>2026-04-20</t>
        </is>
      </c>
      <c r="D123" s="2" t="n">
        <v>35.39</v>
      </c>
      <c r="E123" s="2" t="n">
        <v>32.888</v>
      </c>
      <c r="F123" s="2" t="n">
        <v>30.02783333333333</v>
      </c>
      <c r="G123" s="2" t="n">
        <v>28.699</v>
      </c>
      <c r="H123" s="2" t="n">
        <v>0.03692026358104505</v>
      </c>
      <c r="I123" s="2" t="n">
        <v>0.03706965526371842</v>
      </c>
      <c r="J123" s="2" t="n">
        <v>0.1915824915824915</v>
      </c>
      <c r="K123" s="2" t="n">
        <v>0.1270700636942677</v>
      </c>
      <c r="L123" s="2" t="n">
        <v>0.2639285714285715</v>
      </c>
      <c r="M123" s="2" t="n">
        <v>2183105114.6</v>
      </c>
      <c r="N123" s="2" t="n">
        <v>2525071016.9</v>
      </c>
      <c r="O123" s="2" t="n">
        <v>0.8645717684725447</v>
      </c>
      <c r="P123" s="2" t="n">
        <v>0.02886257146087619</v>
      </c>
      <c r="Q123" s="2" t="n">
        <v>0.03568675326463205</v>
      </c>
      <c r="R123" s="2" t="n">
        <v>36.74</v>
      </c>
      <c r="S123" s="2" t="n">
        <v>36.74</v>
      </c>
      <c r="T123" s="2" t="b">
        <v>0</v>
      </c>
      <c r="U123" s="2" t="b">
        <v>0</v>
      </c>
      <c r="V123" s="2" t="n">
        <v>-0.03674469243331524</v>
      </c>
      <c r="W123" s="2" t="n">
        <v>-0.1285211267605634</v>
      </c>
      <c r="X123" s="2" t="n">
        <v>1.677174846488799</v>
      </c>
      <c r="Y123" s="2" t="n">
        <v>0</v>
      </c>
      <c r="Z123" s="2" t="b">
        <v>0</v>
      </c>
      <c r="AA123" s="2" t="n">
        <v>0.04169547831867537</v>
      </c>
      <c r="AB123" s="2" t="n">
        <v>0.001265514016941083</v>
      </c>
      <c r="AC123" s="2" t="n">
        <v>0.8459486495498499</v>
      </c>
      <c r="AD123" s="2" t="n">
        <v>0.9093031010336778</v>
      </c>
      <c r="AE123" s="2" t="b">
        <v>1</v>
      </c>
      <c r="AF123" s="2" t="b">
        <v>1</v>
      </c>
      <c r="AG123" s="2" t="b">
        <v>1</v>
      </c>
      <c r="AH123" s="2" t="b">
        <v>0</v>
      </c>
      <c r="AI123" s="2" t="b">
        <v>1</v>
      </c>
      <c r="AJ123" s="2" t="b">
        <v>1</v>
      </c>
      <c r="AK123" s="2" t="b">
        <v>0</v>
      </c>
      <c r="AL123" s="2" t="n">
        <v>78</v>
      </c>
      <c r="AM123" s="2" t="inlineStr">
        <is>
          <t>剔除</t>
        </is>
      </c>
    </row>
    <row r="124">
      <c r="A124" s="2" t="inlineStr">
        <is>
          <t>605060</t>
        </is>
      </c>
      <c r="B124" s="2" t="inlineStr">
        <is>
          <t>联德股份</t>
        </is>
      </c>
      <c r="C124" s="2" t="inlineStr">
        <is>
          <t>2026-04-20</t>
        </is>
      </c>
      <c r="D124" s="2" t="n">
        <v>61.97</v>
      </c>
      <c r="E124" s="2" t="n">
        <v>54.229</v>
      </c>
      <c r="F124" s="2" t="n">
        <v>53.5525</v>
      </c>
      <c r="G124" s="2" t="n">
        <v>44.644</v>
      </c>
      <c r="H124" s="2" t="n">
        <v>0.002310365222534472</v>
      </c>
      <c r="I124" s="2" t="n">
        <v>0.06389706539698081</v>
      </c>
      <c r="J124" s="2" t="n">
        <v>0.267798690671031</v>
      </c>
      <c r="K124" s="2" t="n">
        <v>0.1544336810730254</v>
      </c>
      <c r="L124" s="2" t="n">
        <v>0.5955200823892892</v>
      </c>
      <c r="M124" s="2" t="n">
        <v>707920097.2</v>
      </c>
      <c r="N124" s="2" t="n">
        <v>430105545.1</v>
      </c>
      <c r="O124" s="2" t="n">
        <v>1.645921809809282</v>
      </c>
      <c r="P124" s="2" t="n">
        <v>0.05090660013961636</v>
      </c>
      <c r="Q124" s="2" t="n">
        <v>0.03250493491263926</v>
      </c>
      <c r="R124" s="2" t="n">
        <v>62.35</v>
      </c>
      <c r="S124" s="2" t="n">
        <v>74</v>
      </c>
      <c r="T124" s="2" t="b">
        <v>0</v>
      </c>
      <c r="U124" s="2" t="b">
        <v>0</v>
      </c>
      <c r="V124" s="2" t="n">
        <v>-0.1625675675675676</v>
      </c>
      <c r="W124" s="2" t="n">
        <v>-0.1299006323396568</v>
      </c>
      <c r="X124" s="2" t="n">
        <v>1.157048229383522</v>
      </c>
      <c r="Y124" s="2" t="n">
        <v>1</v>
      </c>
      <c r="Z124" s="2" t="b">
        <v>0</v>
      </c>
      <c r="AA124" s="2" t="n">
        <v>0.04169547831867537</v>
      </c>
      <c r="AB124" s="2" t="n">
        <v>0.001265514016941083</v>
      </c>
      <c r="AC124" s="2" t="n">
        <v>0.8812937645881961</v>
      </c>
      <c r="AD124" s="2" t="n">
        <v>0.9699899966655552</v>
      </c>
      <c r="AE124" s="2" t="b">
        <v>1</v>
      </c>
      <c r="AF124" s="2" t="b">
        <v>1</v>
      </c>
      <c r="AG124" s="2" t="b">
        <v>1</v>
      </c>
      <c r="AH124" s="2" t="b">
        <v>1</v>
      </c>
      <c r="AI124" s="2" t="b">
        <v>0</v>
      </c>
      <c r="AJ124" s="2" t="b">
        <v>1</v>
      </c>
      <c r="AK124" s="2" t="b">
        <v>0</v>
      </c>
      <c r="AL124" s="2" t="n">
        <v>78</v>
      </c>
      <c r="AM124" s="2" t="inlineStr">
        <is>
          <t>剔除</t>
        </is>
      </c>
    </row>
    <row r="125">
      <c r="A125" s="2" t="inlineStr">
        <is>
          <t>000957</t>
        </is>
      </c>
      <c r="B125" s="2" t="inlineStr">
        <is>
          <t>中通客车</t>
        </is>
      </c>
      <c r="C125" s="2" t="inlineStr">
        <is>
          <t>2026-04-20</t>
        </is>
      </c>
      <c r="D125" s="2" t="n">
        <v>12.07</v>
      </c>
      <c r="E125" s="2" t="n">
        <v>11.386</v>
      </c>
      <c r="F125" s="2" t="n">
        <v>11.52283333333333</v>
      </c>
      <c r="G125" s="2" t="n">
        <v>11.46683333333333</v>
      </c>
      <c r="H125" s="2" t="n">
        <v>0.01724291968194414</v>
      </c>
      <c r="I125" s="2" t="n">
        <v>0.004212238732261175</v>
      </c>
      <c r="J125" s="2" t="n">
        <v>0.1043000914913084</v>
      </c>
      <c r="K125" s="2" t="n">
        <v>0.1043000914913084</v>
      </c>
      <c r="L125" s="2" t="n">
        <v>0.06625441696113077</v>
      </c>
      <c r="M125" s="2" t="n">
        <v>335724398</v>
      </c>
      <c r="N125" s="2" t="n">
        <v>264235915.7</v>
      </c>
      <c r="O125" s="2" t="n">
        <v>1.270547938612419</v>
      </c>
      <c r="P125" s="2" t="n">
        <v>0.04693578961162433</v>
      </c>
      <c r="Q125" s="2" t="n">
        <v>0.03867347643986625</v>
      </c>
      <c r="R125" s="2" t="n">
        <v>12.36</v>
      </c>
      <c r="S125" s="2" t="n">
        <v>12.36</v>
      </c>
      <c r="T125" s="2" t="b">
        <v>0</v>
      </c>
      <c r="U125" s="2" t="b">
        <v>0</v>
      </c>
      <c r="V125" s="2" t="n">
        <v>-0.02346278317152095</v>
      </c>
      <c r="W125" s="2" t="n">
        <v>-0.05121527777777779</v>
      </c>
      <c r="X125" s="2" t="n">
        <v>2.211082401451096</v>
      </c>
      <c r="Y125" s="2" t="n">
        <v>0</v>
      </c>
      <c r="Z125" s="2" t="b">
        <v>0</v>
      </c>
      <c r="AA125" s="2" t="n">
        <v>0.04169547831867537</v>
      </c>
      <c r="AB125" s="2" t="n">
        <v>0.001265514016941083</v>
      </c>
      <c r="AC125" s="2" t="n">
        <v>0.8099366455485162</v>
      </c>
      <c r="AD125" s="2" t="n">
        <v>0.7335778592864288</v>
      </c>
      <c r="AE125" s="2" t="b">
        <v>1</v>
      </c>
      <c r="AF125" s="2" t="b">
        <v>0</v>
      </c>
      <c r="AG125" s="2" t="b">
        <v>1</v>
      </c>
      <c r="AH125" s="2" t="b">
        <v>1</v>
      </c>
      <c r="AI125" s="2" t="b">
        <v>1</v>
      </c>
      <c r="AJ125" s="2" t="b">
        <v>1</v>
      </c>
      <c r="AK125" s="2" t="b">
        <v>0</v>
      </c>
      <c r="AL125" s="2" t="n">
        <v>77</v>
      </c>
      <c r="AM125" s="2" t="inlineStr">
        <is>
          <t>剔除</t>
        </is>
      </c>
    </row>
    <row r="126">
      <c r="A126" s="2" t="inlineStr">
        <is>
          <t>001287</t>
        </is>
      </c>
      <c r="B126" s="2" t="inlineStr">
        <is>
          <t>中电港</t>
        </is>
      </c>
      <c r="C126" s="2" t="inlineStr">
        <is>
          <t>2026-04-20</t>
        </is>
      </c>
      <c r="D126" s="2" t="n">
        <v>27.6</v>
      </c>
      <c r="E126" s="2" t="n">
        <v>25.295</v>
      </c>
      <c r="F126" s="2" t="n">
        <v>24.43516666666666</v>
      </c>
      <c r="G126" s="2" t="n">
        <v>23.97316666666667</v>
      </c>
      <c r="H126" s="2" t="n">
        <v>0.0338626284920196</v>
      </c>
      <c r="I126" s="2" t="n">
        <v>0.02042790723572474</v>
      </c>
      <c r="J126" s="2" t="n">
        <v>0.2466124661246614</v>
      </c>
      <c r="K126" s="2" t="n">
        <v>0.1084337349397591</v>
      </c>
      <c r="L126" s="2" t="n">
        <v>0.1749680715197959</v>
      </c>
      <c r="M126" s="2" t="n">
        <v>834181701.2</v>
      </c>
      <c r="N126" s="2" t="n">
        <v>931966799</v>
      </c>
      <c r="O126" s="2" t="n">
        <v>0.8950766294411739</v>
      </c>
      <c r="P126" s="2" t="n">
        <v>0.04017210383380166</v>
      </c>
      <c r="Q126" s="2" t="n">
        <v>0.0712271562952137</v>
      </c>
      <c r="R126" s="2" t="n">
        <v>28.05</v>
      </c>
      <c r="S126" s="2" t="n">
        <v>28.05</v>
      </c>
      <c r="T126" s="2" t="b">
        <v>0</v>
      </c>
      <c r="U126" s="2" t="b">
        <v>0</v>
      </c>
      <c r="V126" s="2" t="n">
        <v>-0.01604278074866305</v>
      </c>
      <c r="W126" s="2" t="n">
        <v>-0.161998485995458</v>
      </c>
      <c r="X126" s="2" t="n">
        <v>1.77055450674713</v>
      </c>
      <c r="Y126" s="2" t="n">
        <v>0</v>
      </c>
      <c r="Z126" s="2" t="b">
        <v>0</v>
      </c>
      <c r="AA126" s="2" t="n">
        <v>0.04169547831867537</v>
      </c>
      <c r="AB126" s="2" t="n">
        <v>0.001265514016941083</v>
      </c>
      <c r="AC126" s="2" t="n">
        <v>0.8176058686228743</v>
      </c>
      <c r="AD126" s="2" t="n">
        <v>0.8559519839946649</v>
      </c>
      <c r="AE126" s="2" t="b">
        <v>1</v>
      </c>
      <c r="AF126" s="2" t="b">
        <v>1</v>
      </c>
      <c r="AG126" s="2" t="b">
        <v>1</v>
      </c>
      <c r="AH126" s="2" t="b">
        <v>0</v>
      </c>
      <c r="AI126" s="2" t="b">
        <v>1</v>
      </c>
      <c r="AJ126" s="2" t="b">
        <v>1</v>
      </c>
      <c r="AK126" s="2" t="b">
        <v>0</v>
      </c>
      <c r="AL126" s="2" t="n">
        <v>77</v>
      </c>
      <c r="AM126" s="2" t="inlineStr">
        <is>
          <t>剔除</t>
        </is>
      </c>
    </row>
    <row r="127">
      <c r="A127" s="2" t="inlineStr">
        <is>
          <t>002192</t>
        </is>
      </c>
      <c r="B127" s="2" t="inlineStr">
        <is>
          <t>融捷股份</t>
        </is>
      </c>
      <c r="C127" s="2" t="inlineStr">
        <is>
          <t>2026-04-20</t>
        </is>
      </c>
      <c r="D127" s="2" t="n">
        <v>82.33</v>
      </c>
      <c r="E127" s="2" t="n">
        <v>73.346</v>
      </c>
      <c r="F127" s="2" t="n">
        <v>61.46666666666667</v>
      </c>
      <c r="G127" s="2" t="n">
        <v>56.44458333333333</v>
      </c>
      <c r="H127" s="2" t="n">
        <v>0.09394086282113423</v>
      </c>
      <c r="I127" s="2" t="n">
        <v>0.06099574796172602</v>
      </c>
      <c r="J127" s="2" t="n">
        <v>0.1548604292327114</v>
      </c>
      <c r="K127" s="2" t="n">
        <v>0.5510550113036925</v>
      </c>
      <c r="L127" s="2" t="n">
        <v>0.4548506803322141</v>
      </c>
      <c r="M127" s="2" t="n">
        <v>2864291028</v>
      </c>
      <c r="N127" s="2" t="n">
        <v>2840502375.7</v>
      </c>
      <c r="O127" s="2" t="n">
        <v>1.008374804578059</v>
      </c>
      <c r="P127" s="2" t="n">
        <v>0.1373313541347804</v>
      </c>
      <c r="Q127" s="2" t="n">
        <v>0.1474644036058396</v>
      </c>
      <c r="R127" s="2" t="n">
        <v>88.02</v>
      </c>
      <c r="S127" s="2" t="n">
        <v>88.02</v>
      </c>
      <c r="T127" s="2" t="b">
        <v>0</v>
      </c>
      <c r="U127" s="2" t="b">
        <v>0</v>
      </c>
      <c r="V127" s="2" t="n">
        <v>-0.06464439900022723</v>
      </c>
      <c r="W127" s="2" t="n">
        <v>-0.1384484020492804</v>
      </c>
      <c r="X127" s="2" t="n">
        <v>2.469333717342962</v>
      </c>
      <c r="Y127" s="2" t="n">
        <v>0</v>
      </c>
      <c r="Z127" s="2" t="b">
        <v>0</v>
      </c>
      <c r="AA127" s="2" t="n">
        <v>0.04169547831867537</v>
      </c>
      <c r="AB127" s="2" t="n">
        <v>0.001265514016941083</v>
      </c>
      <c r="AC127" s="2" t="n">
        <v>0.9903301100366789</v>
      </c>
      <c r="AD127" s="2" t="n">
        <v>0.9559853284428143</v>
      </c>
      <c r="AE127" s="2" t="b">
        <v>1</v>
      </c>
      <c r="AF127" s="2" t="b">
        <v>1</v>
      </c>
      <c r="AG127" s="2" t="b">
        <v>1</v>
      </c>
      <c r="AH127" s="2" t="b">
        <v>0</v>
      </c>
      <c r="AI127" s="2" t="b">
        <v>0</v>
      </c>
      <c r="AJ127" s="2" t="b">
        <v>1</v>
      </c>
      <c r="AK127" s="2" t="b">
        <v>0</v>
      </c>
      <c r="AL127" s="2" t="n">
        <v>77</v>
      </c>
      <c r="AM127" s="2" t="inlineStr">
        <is>
          <t>剔除</t>
        </is>
      </c>
    </row>
    <row r="128">
      <c r="A128" s="2" t="inlineStr">
        <is>
          <t>002471</t>
        </is>
      </c>
      <c r="B128" s="2" t="inlineStr">
        <is>
          <t>中超控股</t>
        </is>
      </c>
      <c r="C128" s="2" t="inlineStr">
        <is>
          <t>2026-04-20</t>
        </is>
      </c>
      <c r="D128" s="2" t="n">
        <v>9.539999999999999</v>
      </c>
      <c r="E128" s="2" t="n">
        <v>8.818</v>
      </c>
      <c r="F128" s="2" t="n">
        <v>8.762</v>
      </c>
      <c r="G128" s="2" t="n">
        <v>7.084833333333334</v>
      </c>
      <c r="H128" s="2" t="n">
        <v>0.02451492970837688</v>
      </c>
      <c r="I128" s="2" t="n">
        <v>0.01692554693695958</v>
      </c>
      <c r="J128" s="2" t="n">
        <v>0.1330166270783848</v>
      </c>
      <c r="K128" s="2" t="n">
        <v>0.2215108834827144</v>
      </c>
      <c r="L128" s="2" t="n">
        <v>0.2944369063772048</v>
      </c>
      <c r="M128" s="2" t="n">
        <v>2116254970.2</v>
      </c>
      <c r="N128" s="2" t="n">
        <v>2106262250.55</v>
      </c>
      <c r="O128" s="2" t="n">
        <v>1.004744290340574</v>
      </c>
      <c r="P128" s="2" t="n">
        <v>0.172984213037449</v>
      </c>
      <c r="Q128" s="2" t="n">
        <v>0.175116149112542</v>
      </c>
      <c r="R128" s="2" t="n">
        <v>9.890000000000001</v>
      </c>
      <c r="S128" s="2" t="n">
        <v>10.87</v>
      </c>
      <c r="T128" s="2" t="b">
        <v>0</v>
      </c>
      <c r="U128" s="2" t="b">
        <v>0</v>
      </c>
      <c r="V128" s="2" t="n">
        <v>-0.1223551057957681</v>
      </c>
      <c r="W128" s="2" t="n">
        <v>-0.1004273504273504</v>
      </c>
      <c r="X128" s="2" t="n">
        <v>2.868858156446294</v>
      </c>
      <c r="Y128" s="2" t="n">
        <v>0</v>
      </c>
      <c r="Z128" s="2" t="b">
        <v>0</v>
      </c>
      <c r="AA128" s="2" t="n">
        <v>0.04169547831867537</v>
      </c>
      <c r="AB128" s="2" t="n">
        <v>0.001265514016941083</v>
      </c>
      <c r="AC128" s="2" t="n">
        <v>0.9323107702567522</v>
      </c>
      <c r="AD128" s="2" t="n">
        <v>0.9259753251083694</v>
      </c>
      <c r="AE128" s="2" t="b">
        <v>1</v>
      </c>
      <c r="AF128" s="2" t="b">
        <v>1</v>
      </c>
      <c r="AG128" s="2" t="b">
        <v>1</v>
      </c>
      <c r="AH128" s="2" t="b">
        <v>0</v>
      </c>
      <c r="AI128" s="2" t="b">
        <v>0</v>
      </c>
      <c r="AJ128" s="2" t="b">
        <v>1</v>
      </c>
      <c r="AK128" s="2" t="b">
        <v>0</v>
      </c>
      <c r="AL128" s="2" t="n">
        <v>77</v>
      </c>
      <c r="AM128" s="2" t="inlineStr">
        <is>
          <t>剔除</t>
        </is>
      </c>
    </row>
    <row r="129">
      <c r="A129" s="2" t="inlineStr">
        <is>
          <t>002565</t>
        </is>
      </c>
      <c r="B129" s="2" t="inlineStr">
        <is>
          <t>顺灏股份</t>
        </is>
      </c>
      <c r="C129" s="2" t="inlineStr">
        <is>
          <t>2026-04-20</t>
        </is>
      </c>
      <c r="D129" s="2" t="n">
        <v>20.29</v>
      </c>
      <c r="E129" s="2" t="n">
        <v>16.827</v>
      </c>
      <c r="F129" s="2" t="n">
        <v>16.10766666666667</v>
      </c>
      <c r="G129" s="2" t="n">
        <v>13.97583333333333</v>
      </c>
      <c r="H129" s="2" t="n">
        <v>0.04668304668304635</v>
      </c>
      <c r="I129" s="2" t="n">
        <v>-0.02115764419911892</v>
      </c>
      <c r="J129" s="2" t="n">
        <v>0.3348684210526316</v>
      </c>
      <c r="K129" s="2" t="n">
        <v>0.314119170984456</v>
      </c>
      <c r="L129" s="2" t="n">
        <v>0.2156980227681244</v>
      </c>
      <c r="M129" s="2" t="n">
        <v>4619118448.8</v>
      </c>
      <c r="N129" s="2" t="n">
        <v>3856501802.4</v>
      </c>
      <c r="O129" s="2" t="n">
        <v>1.197748292487613</v>
      </c>
      <c r="P129" s="2" t="n">
        <v>0.24048445928051</v>
      </c>
      <c r="Q129" s="2" t="n">
        <v>0.2151433437696363</v>
      </c>
      <c r="R129" s="2" t="n">
        <v>20.56</v>
      </c>
      <c r="S129" s="2" t="n">
        <v>20.56</v>
      </c>
      <c r="T129" s="2" t="b">
        <v>0</v>
      </c>
      <c r="U129" s="2" t="b">
        <v>0</v>
      </c>
      <c r="V129" s="2" t="n">
        <v>-0.01313229571984431</v>
      </c>
      <c r="W129" s="2" t="n">
        <v>-0.110718492343934</v>
      </c>
      <c r="X129" s="2" t="n">
        <v>1.695758759389074</v>
      </c>
      <c r="Y129" s="2" t="n">
        <v>0</v>
      </c>
      <c r="Z129" s="2" t="b">
        <v>0</v>
      </c>
      <c r="AA129" s="2" t="n">
        <v>0.04169547831867537</v>
      </c>
      <c r="AB129" s="2" t="n">
        <v>0.001265514016941083</v>
      </c>
      <c r="AC129" s="2" t="n">
        <v>0.9666555518506169</v>
      </c>
      <c r="AD129" s="2" t="n">
        <v>0.8802934311437146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1</v>
      </c>
      <c r="AJ129" s="2" t="b">
        <v>1</v>
      </c>
      <c r="AK129" s="2" t="b">
        <v>0</v>
      </c>
      <c r="AL129" s="2" t="n">
        <v>77</v>
      </c>
      <c r="AM129" s="2" t="inlineStr">
        <is>
          <t>剔除</t>
        </is>
      </c>
    </row>
    <row r="130">
      <c r="A130" s="2" t="inlineStr">
        <is>
          <t>002899</t>
        </is>
      </c>
      <c r="B130" s="2" t="inlineStr">
        <is>
          <t>英派斯</t>
        </is>
      </c>
      <c r="C130" s="2" t="inlineStr">
        <is>
          <t>2026-04-20</t>
        </is>
      </c>
      <c r="D130" s="2" t="n">
        <v>34.21</v>
      </c>
      <c r="E130" s="2" t="n">
        <v>30.299</v>
      </c>
      <c r="F130" s="2" t="n">
        <v>31.26283333333333</v>
      </c>
      <c r="G130" s="2" t="n">
        <v>28.32183333333333</v>
      </c>
      <c r="H130" s="2" t="n">
        <v>0.01166964390056591</v>
      </c>
      <c r="I130" s="2" t="n">
        <v>0.01388588601573981</v>
      </c>
      <c r="J130" s="2" t="n">
        <v>0.237698986975398</v>
      </c>
      <c r="K130" s="2" t="n">
        <v>0.1212717141920681</v>
      </c>
      <c r="L130" s="2" t="n">
        <v>0.09367007672634275</v>
      </c>
      <c r="M130" s="2" t="n">
        <v>153943097.8</v>
      </c>
      <c r="N130" s="2" t="n">
        <v>127238522.65</v>
      </c>
      <c r="O130" s="2" t="n">
        <v>1.209878066750723</v>
      </c>
      <c r="P130" s="2" t="n">
        <v>0.03159786571005346</v>
      </c>
      <c r="Q130" s="2" t="n">
        <v>0.02789054121107318</v>
      </c>
      <c r="R130" s="2" t="n">
        <v>34.43</v>
      </c>
      <c r="S130" s="2" t="n">
        <v>34.66</v>
      </c>
      <c r="T130" s="2" t="b">
        <v>0</v>
      </c>
      <c r="U130" s="2" t="b">
        <v>0</v>
      </c>
      <c r="V130" s="2" t="n">
        <v>-0.01298326601269462</v>
      </c>
      <c r="W130" s="2" t="n">
        <v>-0.06305084745762712</v>
      </c>
      <c r="X130" s="2" t="n">
        <v>2.387970644203561</v>
      </c>
      <c r="Y130" s="2" t="n">
        <v>0</v>
      </c>
      <c r="Z130" s="2" t="b">
        <v>0</v>
      </c>
      <c r="AA130" s="2" t="n">
        <v>0.04169547831867537</v>
      </c>
      <c r="AB130" s="2" t="n">
        <v>0.001265514016941083</v>
      </c>
      <c r="AC130" s="2" t="n">
        <v>0.8382794264754918</v>
      </c>
      <c r="AD130" s="2" t="n">
        <v>0.7732577525841947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1</v>
      </c>
      <c r="AJ130" s="2" t="b">
        <v>1</v>
      </c>
      <c r="AK130" s="2" t="b">
        <v>0</v>
      </c>
      <c r="AL130" s="2" t="n">
        <v>77</v>
      </c>
      <c r="AM130" s="2" t="inlineStr">
        <is>
          <t>剔除</t>
        </is>
      </c>
    </row>
    <row r="131">
      <c r="A131" s="2" t="inlineStr">
        <is>
          <t>003036</t>
        </is>
      </c>
      <c r="B131" s="2" t="inlineStr">
        <is>
          <t>泰坦股份</t>
        </is>
      </c>
      <c r="C131" s="2" t="inlineStr">
        <is>
          <t>2026-04-20</t>
        </is>
      </c>
      <c r="D131" s="2" t="n">
        <v>27.67</v>
      </c>
      <c r="E131" s="2" t="n">
        <v>25.6765</v>
      </c>
      <c r="F131" s="2" t="n">
        <v>20.321</v>
      </c>
      <c r="G131" s="2" t="n">
        <v>18.48125</v>
      </c>
      <c r="H131" s="2" t="n">
        <v>0.0953203651565564</v>
      </c>
      <c r="I131" s="2" t="n">
        <v>0.09748325772305022</v>
      </c>
      <c r="J131" s="2" t="n">
        <v>0.1452814569536425</v>
      </c>
      <c r="K131" s="2" t="n">
        <v>0.3643984220907297</v>
      </c>
      <c r="L131" s="2" t="n">
        <v>0.6996314496314495</v>
      </c>
      <c r="M131" s="2" t="n">
        <v>439377039.6</v>
      </c>
      <c r="N131" s="2" t="n">
        <v>417317928.5</v>
      </c>
      <c r="O131" s="2" t="n">
        <v>1.052859246137085</v>
      </c>
      <c r="P131" s="2" t="n">
        <v>0.07224117242988279</v>
      </c>
      <c r="Q131" s="2" t="n">
        <v>0.07481715674805592</v>
      </c>
      <c r="R131" s="2" t="n">
        <v>29.67</v>
      </c>
      <c r="S131" s="2" t="n">
        <v>29.67</v>
      </c>
      <c r="T131" s="2" t="b">
        <v>0</v>
      </c>
      <c r="U131" s="2" t="b">
        <v>0</v>
      </c>
      <c r="V131" s="2" t="n">
        <v>-0.06740815638692277</v>
      </c>
      <c r="W131" s="2" t="n">
        <v>-0.1383399209486166</v>
      </c>
      <c r="X131" s="2" t="n">
        <v>1.419989868610979</v>
      </c>
      <c r="Y131" s="2" t="n">
        <v>1</v>
      </c>
      <c r="Z131" s="2" t="b">
        <v>0</v>
      </c>
      <c r="AA131" s="2" t="n">
        <v>0.04169547831867537</v>
      </c>
      <c r="AB131" s="2" t="n">
        <v>0.001265514016941083</v>
      </c>
      <c r="AC131" s="2" t="n">
        <v>0.9753251083694565</v>
      </c>
      <c r="AD131" s="2" t="n">
        <v>0.9773257752584195</v>
      </c>
      <c r="AE131" s="2" t="b">
        <v>1</v>
      </c>
      <c r="AF131" s="2" t="b">
        <v>1</v>
      </c>
      <c r="AG131" s="2" t="b">
        <v>1</v>
      </c>
      <c r="AH131" s="2" t="b">
        <v>0</v>
      </c>
      <c r="AI131" s="2" t="b">
        <v>0</v>
      </c>
      <c r="AJ131" s="2" t="b">
        <v>1</v>
      </c>
      <c r="AK131" s="2" t="b">
        <v>0</v>
      </c>
      <c r="AL131" s="2" t="n">
        <v>77</v>
      </c>
      <c r="AM131" s="2" t="inlineStr">
        <is>
          <t>剔除</t>
        </is>
      </c>
    </row>
    <row r="132">
      <c r="A132" s="2" t="inlineStr">
        <is>
          <t>600539</t>
        </is>
      </c>
      <c r="B132" s="2" t="inlineStr">
        <is>
          <t>狮头股份</t>
        </is>
      </c>
      <c r="C132" s="2" t="inlineStr">
        <is>
          <t>2026-04-20</t>
        </is>
      </c>
      <c r="D132" s="2" t="n">
        <v>16.58</v>
      </c>
      <c r="E132" s="2" t="n">
        <v>14.5225</v>
      </c>
      <c r="F132" s="2" t="n">
        <v>12.4225</v>
      </c>
      <c r="G132" s="2" t="n">
        <v>11.54225</v>
      </c>
      <c r="H132" s="2" t="n">
        <v>0.08199225152734324</v>
      </c>
      <c r="I132" s="2" t="n">
        <v>0.07224547926287173</v>
      </c>
      <c r="J132" s="2" t="n">
        <v>0.1842857142857142</v>
      </c>
      <c r="K132" s="2" t="n">
        <v>0.4480349344978165</v>
      </c>
      <c r="L132" s="2" t="n">
        <v>0.5582706766917291</v>
      </c>
      <c r="M132" s="2" t="n">
        <v>405664322.2</v>
      </c>
      <c r="N132" s="2" t="n">
        <v>386940012.6</v>
      </c>
      <c r="O132" s="2" t="n">
        <v>1.048390729803786</v>
      </c>
      <c r="P132" s="2" t="n">
        <v>0.1093336269565217</v>
      </c>
      <c r="Q132" s="2" t="n">
        <v>0.1152580358695652</v>
      </c>
      <c r="R132" s="2" t="n">
        <v>17.57</v>
      </c>
      <c r="S132" s="2" t="n">
        <v>17.57</v>
      </c>
      <c r="T132" s="2" t="b">
        <v>0</v>
      </c>
      <c r="U132" s="2" t="b">
        <v>0</v>
      </c>
      <c r="V132" s="2" t="n">
        <v>-0.05634604439385327</v>
      </c>
      <c r="W132" s="2" t="n">
        <v>-0.1042866282789507</v>
      </c>
      <c r="X132" s="2" t="n">
        <v>2.272841908233973</v>
      </c>
      <c r="Y132" s="2" t="n">
        <v>1</v>
      </c>
      <c r="Z132" s="2" t="b">
        <v>0</v>
      </c>
      <c r="AA132" s="2" t="n">
        <v>0.04169547831867537</v>
      </c>
      <c r="AB132" s="2" t="n">
        <v>0.001265514016941083</v>
      </c>
      <c r="AC132" s="2" t="n">
        <v>0.9856618872957652</v>
      </c>
      <c r="AD132" s="2" t="n">
        <v>0.9676558852950984</v>
      </c>
      <c r="AE132" s="2" t="b">
        <v>1</v>
      </c>
      <c r="AF132" s="2" t="b">
        <v>1</v>
      </c>
      <c r="AG132" s="2" t="b">
        <v>1</v>
      </c>
      <c r="AH132" s="2" t="b">
        <v>0</v>
      </c>
      <c r="AI132" s="2" t="b">
        <v>0</v>
      </c>
      <c r="AJ132" s="2" t="b">
        <v>1</v>
      </c>
      <c r="AK132" s="2" t="b">
        <v>0</v>
      </c>
      <c r="AL132" s="2" t="n">
        <v>77</v>
      </c>
      <c r="AM132" s="2" t="inlineStr">
        <is>
          <t>剔除</t>
        </is>
      </c>
    </row>
    <row r="133">
      <c r="A133" s="2" t="inlineStr">
        <is>
          <t>600732</t>
        </is>
      </c>
      <c r="B133" s="2" t="inlineStr">
        <is>
          <t>爱旭股份</t>
        </is>
      </c>
      <c r="C133" s="2" t="inlineStr">
        <is>
          <t>2026-04-20</t>
        </is>
      </c>
      <c r="D133" s="2" t="n">
        <v>16.07</v>
      </c>
      <c r="E133" s="2" t="n">
        <v>14.9765</v>
      </c>
      <c r="F133" s="2" t="n">
        <v>14.63483333333333</v>
      </c>
      <c r="G133" s="2" t="n">
        <v>14.42083333333333</v>
      </c>
      <c r="H133" s="2" t="n">
        <v>0.01832460732984309</v>
      </c>
      <c r="I133" s="2" t="n">
        <v>0.01880772265280561</v>
      </c>
      <c r="J133" s="2" t="n">
        <v>0.1561151079136691</v>
      </c>
      <c r="K133" s="2" t="n">
        <v>0.08507765023632685</v>
      </c>
      <c r="L133" s="2" t="n">
        <v>0.1851032448377581</v>
      </c>
      <c r="M133" s="2" t="n">
        <v>690399815</v>
      </c>
      <c r="N133" s="2" t="n">
        <v>968788738.6</v>
      </c>
      <c r="O133" s="2" t="n">
        <v>0.7126422794692052</v>
      </c>
      <c r="P133" s="2" t="n">
        <v>0.0206687551417341</v>
      </c>
      <c r="Q133" s="2" t="n">
        <v>0.03073874057646504</v>
      </c>
      <c r="R133" s="2" t="n">
        <v>16.54</v>
      </c>
      <c r="S133" s="2" t="n">
        <v>16.54</v>
      </c>
      <c r="T133" s="2" t="b">
        <v>0</v>
      </c>
      <c r="U133" s="2" t="b">
        <v>0</v>
      </c>
      <c r="V133" s="2" t="n">
        <v>-0.02841596130592494</v>
      </c>
      <c r="W133" s="2" t="n">
        <v>-0.1015523932729625</v>
      </c>
      <c r="X133" s="2" t="n">
        <v>1.233584617951338</v>
      </c>
      <c r="Y133" s="2" t="n">
        <v>0</v>
      </c>
      <c r="Z133" s="2" t="b">
        <v>0</v>
      </c>
      <c r="AA133" s="2" t="n">
        <v>0.04169547831867537</v>
      </c>
      <c r="AB133" s="2" t="n">
        <v>0.001265514016941083</v>
      </c>
      <c r="AC133" s="2" t="n">
        <v>0.7692564188062687</v>
      </c>
      <c r="AD133" s="2" t="n">
        <v>0.8612870956985662</v>
      </c>
      <c r="AE133" s="2" t="b">
        <v>1</v>
      </c>
      <c r="AF133" s="2" t="b">
        <v>1</v>
      </c>
      <c r="AG133" s="2" t="b">
        <v>1</v>
      </c>
      <c r="AH133" s="2" t="b">
        <v>0</v>
      </c>
      <c r="AI133" s="2" t="b">
        <v>1</v>
      </c>
      <c r="AJ133" s="2" t="b">
        <v>1</v>
      </c>
      <c r="AK133" s="2" t="b">
        <v>0</v>
      </c>
      <c r="AL133" s="2" t="n">
        <v>77</v>
      </c>
      <c r="AM133" s="2" t="inlineStr">
        <is>
          <t>剔除</t>
        </is>
      </c>
    </row>
    <row r="134">
      <c r="A134" s="2" t="inlineStr">
        <is>
          <t>603685</t>
        </is>
      </c>
      <c r="B134" s="2" t="inlineStr">
        <is>
          <t>晨丰科技</t>
        </is>
      </c>
      <c r="C134" s="2" t="inlineStr">
        <is>
          <t>2026-04-20</t>
        </is>
      </c>
      <c r="D134" s="2" t="n">
        <v>31.03</v>
      </c>
      <c r="E134" s="2" t="n">
        <v>29.4645</v>
      </c>
      <c r="F134" s="2" t="n">
        <v>26.436</v>
      </c>
      <c r="G134" s="2" t="n">
        <v>23.16058333333333</v>
      </c>
      <c r="H134" s="2" t="n">
        <v>0.01796541657309647</v>
      </c>
      <c r="I134" s="2" t="n">
        <v>0.07311462766137367</v>
      </c>
      <c r="J134" s="2" t="n">
        <v>-0.004491498235482894</v>
      </c>
      <c r="K134" s="2" t="n">
        <v>0.1462874030291836</v>
      </c>
      <c r="L134" s="2" t="n">
        <v>0.6928532460447356</v>
      </c>
      <c r="M134" s="2" t="n">
        <v>129182945.8</v>
      </c>
      <c r="N134" s="2" t="n">
        <v>126636317.5</v>
      </c>
      <c r="O134" s="2" t="n">
        <v>1.020109778539636</v>
      </c>
      <c r="P134" s="2" t="n">
        <v>0.02102233785676724</v>
      </c>
      <c r="Q134" s="2" t="n">
        <v>0.02110377527352075</v>
      </c>
      <c r="R134" s="2" t="n">
        <v>32.8</v>
      </c>
      <c r="S134" s="2" t="n">
        <v>32.8</v>
      </c>
      <c r="T134" s="2" t="b">
        <v>0</v>
      </c>
      <c r="U134" s="2" t="b">
        <v>0</v>
      </c>
      <c r="V134" s="2" t="n">
        <v>-0.05396341463414622</v>
      </c>
      <c r="W134" s="2" t="n">
        <v>-0.1175558312655087</v>
      </c>
      <c r="X134" s="2" t="n">
        <v>1.822131341582221</v>
      </c>
      <c r="Y134" s="2" t="n">
        <v>0</v>
      </c>
      <c r="Z134" s="2" t="b">
        <v>0</v>
      </c>
      <c r="AA134" s="2" t="n">
        <v>0.04169547831867537</v>
      </c>
      <c r="AB134" s="2" t="n">
        <v>0.001265514016941083</v>
      </c>
      <c r="AC134" s="2" t="n">
        <v>0.8712904301433811</v>
      </c>
      <c r="AD134" s="2" t="n">
        <v>0.9769923307769256</v>
      </c>
      <c r="AE134" s="2" t="b">
        <v>1</v>
      </c>
      <c r="AF134" s="2" t="b">
        <v>1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  <c r="AL134" s="2" t="n">
        <v>77</v>
      </c>
      <c r="AM134" s="2" t="inlineStr">
        <is>
          <t>剔除</t>
        </is>
      </c>
    </row>
    <row r="135">
      <c r="A135" s="2" t="inlineStr">
        <is>
          <t>605289</t>
        </is>
      </c>
      <c r="B135" s="2" t="inlineStr">
        <is>
          <t>罗曼股份</t>
        </is>
      </c>
      <c r="C135" s="2" t="inlineStr">
        <is>
          <t>2026-04-20</t>
        </is>
      </c>
      <c r="D135" s="2" t="n">
        <v>91.40000000000001</v>
      </c>
      <c r="E135" s="2" t="n">
        <v>78.718</v>
      </c>
      <c r="F135" s="2" t="n">
        <v>72.94766666666668</v>
      </c>
      <c r="G135" s="2" t="n">
        <v>60.72908333333333</v>
      </c>
      <c r="H135" s="2" t="n">
        <v>0.002489732242350939</v>
      </c>
      <c r="I135" s="2" t="n">
        <v>0.08574887316152324</v>
      </c>
      <c r="J135" s="2" t="n">
        <v>0.2481223542264099</v>
      </c>
      <c r="K135" s="2" t="n">
        <v>0.13427649540829</v>
      </c>
      <c r="L135" s="2" t="n">
        <v>0.8868703550784478</v>
      </c>
      <c r="M135" s="2" t="n">
        <v>780043279.8</v>
      </c>
      <c r="N135" s="2" t="n">
        <v>652853367.3</v>
      </c>
      <c r="O135" s="2" t="n">
        <v>1.194821561579774</v>
      </c>
      <c r="P135" s="2" t="n">
        <v>0.05710889765778233</v>
      </c>
      <c r="Q135" s="2" t="n">
        <v>0.05442371339563858</v>
      </c>
      <c r="R135" s="2" t="n">
        <v>95.29000000000001</v>
      </c>
      <c r="S135" s="2" t="n">
        <v>101.97</v>
      </c>
      <c r="T135" s="2" t="b">
        <v>0</v>
      </c>
      <c r="U135" s="2" t="b">
        <v>0</v>
      </c>
      <c r="V135" s="2" t="n">
        <v>-0.1036579386093949</v>
      </c>
      <c r="W135" s="2" t="n">
        <v>-0.1336925840390044</v>
      </c>
      <c r="X135" s="2" t="n">
        <v>1.370415502952576</v>
      </c>
      <c r="Y135" s="2" t="n">
        <v>1</v>
      </c>
      <c r="Z135" s="2" t="b">
        <v>0</v>
      </c>
      <c r="AA135" s="2" t="n">
        <v>0.04169547831867537</v>
      </c>
      <c r="AB135" s="2" t="n">
        <v>0.001265514016941083</v>
      </c>
      <c r="AC135" s="2" t="n">
        <v>0.8579526508836278</v>
      </c>
      <c r="AD135" s="2" t="n">
        <v>0.9879959986662221</v>
      </c>
      <c r="AE135" s="2" t="b">
        <v>1</v>
      </c>
      <c r="AF135" s="2" t="b">
        <v>1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  <c r="AL135" s="2" t="n">
        <v>77</v>
      </c>
      <c r="AM135" s="2" t="inlineStr">
        <is>
          <t>剔除</t>
        </is>
      </c>
    </row>
    <row r="136">
      <c r="A136" s="2" t="inlineStr">
        <is>
          <t>000688</t>
        </is>
      </c>
      <c r="B136" s="2" t="inlineStr">
        <is>
          <t>国城矿业</t>
        </is>
      </c>
      <c r="C136" s="2" t="inlineStr">
        <is>
          <t>2026-04-20</t>
        </is>
      </c>
      <c r="D136" s="2" t="n">
        <v>44.66</v>
      </c>
      <c r="E136" s="2" t="n">
        <v>40.869</v>
      </c>
      <c r="F136" s="2" t="n">
        <v>34.5385</v>
      </c>
      <c r="G136" s="2" t="n">
        <v>29.01383333333333</v>
      </c>
      <c r="H136" s="2" t="n">
        <v>0.08149089032667822</v>
      </c>
      <c r="I136" s="2" t="n">
        <v>0.08010445007349021</v>
      </c>
      <c r="J136" s="2" t="n">
        <v>0.1195788418149912</v>
      </c>
      <c r="K136" s="2" t="n">
        <v>0.464262295081967</v>
      </c>
      <c r="L136" s="2" t="n">
        <v>0.7493145319232273</v>
      </c>
      <c r="M136" s="2" t="n">
        <v>1137762950</v>
      </c>
      <c r="N136" s="2" t="n">
        <v>1257460546.25</v>
      </c>
      <c r="O136" s="2" t="n">
        <v>0.904810058170841</v>
      </c>
      <c r="P136" s="2" t="n">
        <v>0.02115350106681968</v>
      </c>
      <c r="Q136" s="2" t="n">
        <v>0.02632810309439427</v>
      </c>
      <c r="R136" s="2" t="n">
        <v>48.24</v>
      </c>
      <c r="S136" s="2" t="n">
        <v>48.24</v>
      </c>
      <c r="T136" s="2" t="b">
        <v>0</v>
      </c>
      <c r="U136" s="2" t="b">
        <v>0</v>
      </c>
      <c r="V136" s="2" t="n">
        <v>-0.07421227197346614</v>
      </c>
      <c r="W136" s="2" t="n">
        <v>-0.08414086504372498</v>
      </c>
      <c r="X136" s="2" t="n">
        <v>2.125844240580073</v>
      </c>
      <c r="Y136" s="2" t="n">
        <v>0</v>
      </c>
      <c r="Z136" s="2" t="b">
        <v>0</v>
      </c>
      <c r="AA136" s="2" t="n">
        <v>0.04169547831867537</v>
      </c>
      <c r="AB136" s="2" t="n">
        <v>0.001265514016941083</v>
      </c>
      <c r="AC136" s="2" t="n">
        <v>0.9863287762587529</v>
      </c>
      <c r="AD136" s="2" t="n">
        <v>0.9813271090363455</v>
      </c>
      <c r="AE136" s="2" t="b">
        <v>1</v>
      </c>
      <c r="AF136" s="2" t="b">
        <v>1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  <c r="AL136" s="2" t="n">
        <v>76</v>
      </c>
      <c r="AM136" s="2" t="inlineStr">
        <is>
          <t>剔除</t>
        </is>
      </c>
    </row>
    <row r="137">
      <c r="A137" s="2" t="inlineStr">
        <is>
          <t>000815</t>
        </is>
      </c>
      <c r="B137" s="2" t="inlineStr">
        <is>
          <t>美利云</t>
        </is>
      </c>
      <c r="C137" s="2" t="inlineStr">
        <is>
          <t>2026-04-20</t>
        </is>
      </c>
      <c r="D137" s="2" t="n">
        <v>21.95</v>
      </c>
      <c r="E137" s="2" t="n">
        <v>20.301</v>
      </c>
      <c r="F137" s="2" t="n">
        <v>16.6325</v>
      </c>
      <c r="G137" s="2" t="n">
        <v>14.23616666666667</v>
      </c>
      <c r="H137" s="2" t="n">
        <v>0.04752321981424146</v>
      </c>
      <c r="I137" s="2" t="n">
        <v>0.09602205333216185</v>
      </c>
      <c r="J137" s="2" t="n">
        <v>0.1331956633970055</v>
      </c>
      <c r="K137" s="2" t="n">
        <v>0.158311345646438</v>
      </c>
      <c r="L137" s="2" t="n">
        <v>0.8080724876441514</v>
      </c>
      <c r="M137" s="2" t="n">
        <v>2904969596.4</v>
      </c>
      <c r="N137" s="2" t="n">
        <v>2965170392.55</v>
      </c>
      <c r="O137" s="2" t="n">
        <v>0.9796973569204472</v>
      </c>
      <c r="P137" s="2" t="n">
        <v>0.1956411901000892</v>
      </c>
      <c r="Q137" s="2" t="n">
        <v>0.2096283966110754</v>
      </c>
      <c r="R137" s="2" t="n">
        <v>23.1</v>
      </c>
      <c r="S137" s="2" t="n">
        <v>23.1</v>
      </c>
      <c r="T137" s="2" t="b">
        <v>0</v>
      </c>
      <c r="U137" s="2" t="b">
        <v>0</v>
      </c>
      <c r="V137" s="2" t="n">
        <v>-0.04978354978354982</v>
      </c>
      <c r="W137" s="2" t="n">
        <v>-0.1160169093471113</v>
      </c>
      <c r="X137" s="2" t="n">
        <v>1.182310058058006</v>
      </c>
      <c r="Y137" s="2" t="n">
        <v>1</v>
      </c>
      <c r="Z137" s="2" t="b">
        <v>0</v>
      </c>
      <c r="AA137" s="2" t="n">
        <v>0.04169547831867537</v>
      </c>
      <c r="AB137" s="2" t="n">
        <v>0.001265514016941083</v>
      </c>
      <c r="AC137" s="2" t="n">
        <v>0.8859619873291097</v>
      </c>
      <c r="AD137" s="2" t="n">
        <v>0.9863287762587529</v>
      </c>
      <c r="AE137" s="2" t="b">
        <v>1</v>
      </c>
      <c r="AF137" s="2" t="b">
        <v>1</v>
      </c>
      <c r="AG137" s="2" t="b">
        <v>1</v>
      </c>
      <c r="AH137" s="2" t="b">
        <v>0</v>
      </c>
      <c r="AI137" s="2" t="b">
        <v>1</v>
      </c>
      <c r="AJ137" s="2" t="b">
        <v>1</v>
      </c>
      <c r="AK137" s="2" t="b">
        <v>0</v>
      </c>
      <c r="AL137" s="2" t="n">
        <v>76</v>
      </c>
      <c r="AM137" s="2" t="inlineStr">
        <is>
          <t>剔除</t>
        </is>
      </c>
    </row>
    <row r="138">
      <c r="A138" s="2" t="inlineStr">
        <is>
          <t>002051</t>
        </is>
      </c>
      <c r="B138" s="2" t="inlineStr">
        <is>
          <t>中工国际</t>
        </is>
      </c>
      <c r="C138" s="2" t="inlineStr">
        <is>
          <t>2026-04-20</t>
        </is>
      </c>
      <c r="D138" s="2" t="n">
        <v>11.97</v>
      </c>
      <c r="E138" s="2" t="n">
        <v>10.052</v>
      </c>
      <c r="F138" s="2" t="n">
        <v>9.200333333333333</v>
      </c>
      <c r="G138" s="2" t="n">
        <v>9.008583333333332</v>
      </c>
      <c r="H138" s="2" t="n">
        <v>0.0779624664879357</v>
      </c>
      <c r="I138" s="2" t="n">
        <v>0.04588859416445645</v>
      </c>
      <c r="J138" s="2" t="n">
        <v>0.2560335781741869</v>
      </c>
      <c r="K138" s="2" t="n">
        <v>0.4352517985611513</v>
      </c>
      <c r="L138" s="2" t="n">
        <v>0.4016393442622952</v>
      </c>
      <c r="M138" s="2" t="n">
        <v>1696707123.2</v>
      </c>
      <c r="N138" s="2" t="n">
        <v>1058184709.75</v>
      </c>
      <c r="O138" s="2" t="n">
        <v>1.603413003010461</v>
      </c>
      <c r="P138" s="2" t="n">
        <v>0.1199151005917327</v>
      </c>
      <c r="Q138" s="2" t="n">
        <v>0.07987435668705148</v>
      </c>
      <c r="R138" s="2" t="n">
        <v>12.68</v>
      </c>
      <c r="S138" s="2" t="n">
        <v>12.68</v>
      </c>
      <c r="T138" s="2" t="b">
        <v>0</v>
      </c>
      <c r="U138" s="2" t="b">
        <v>0</v>
      </c>
      <c r="V138" s="2" t="n">
        <v>-0.05599369085173489</v>
      </c>
      <c r="W138" s="2" t="n">
        <v>-0.1465741543798785</v>
      </c>
      <c r="X138" s="2" t="n">
        <v>0.8852349639324594</v>
      </c>
      <c r="Y138" s="2" t="n">
        <v>2</v>
      </c>
      <c r="Z138" s="2" t="b">
        <v>0</v>
      </c>
      <c r="AA138" s="2" t="n">
        <v>0.04169547831867537</v>
      </c>
      <c r="AB138" s="2" t="n">
        <v>0.001265514016941083</v>
      </c>
      <c r="AC138" s="2" t="n">
        <v>0.9826608869623208</v>
      </c>
      <c r="AD138" s="2" t="n">
        <v>0.9503167722574192</v>
      </c>
      <c r="AE138" s="2" t="b">
        <v>1</v>
      </c>
      <c r="AF138" s="2" t="b">
        <v>1</v>
      </c>
      <c r="AG138" s="2" t="b">
        <v>1</v>
      </c>
      <c r="AH138" s="2" t="b">
        <v>1</v>
      </c>
      <c r="AI138" s="2" t="b">
        <v>0</v>
      </c>
      <c r="AJ138" s="2" t="b">
        <v>1</v>
      </c>
      <c r="AK138" s="2" t="b">
        <v>0</v>
      </c>
      <c r="AL138" s="2" t="n">
        <v>76</v>
      </c>
      <c r="AM138" s="2" t="inlineStr">
        <is>
          <t>剔除</t>
        </is>
      </c>
    </row>
    <row r="139">
      <c r="A139" s="2" t="inlineStr">
        <is>
          <t>002135</t>
        </is>
      </c>
      <c r="B139" s="2" t="inlineStr">
        <is>
          <t>东南网架</t>
        </is>
      </c>
      <c r="C139" s="2" t="inlineStr">
        <is>
          <t>2026-04-20</t>
        </is>
      </c>
      <c r="D139" s="2" t="n">
        <v>7.47</v>
      </c>
      <c r="E139" s="2" t="n">
        <v>7.038500000000001</v>
      </c>
      <c r="F139" s="2" t="n">
        <v>6.574333333333333</v>
      </c>
      <c r="G139" s="2" t="n">
        <v>5.637083333333333</v>
      </c>
      <c r="H139" s="2" t="n">
        <v>0.01186026451983913</v>
      </c>
      <c r="I139" s="2" t="n">
        <v>0.06306257748073074</v>
      </c>
      <c r="J139" s="2" t="n">
        <v>0.1066666666666667</v>
      </c>
      <c r="K139" s="2" t="n">
        <v>0.1149253731343283</v>
      </c>
      <c r="L139" s="2" t="n">
        <v>0.4533073929961089</v>
      </c>
      <c r="M139" s="2" t="n">
        <v>205690702.2</v>
      </c>
      <c r="N139" s="2" t="n">
        <v>254654026.4</v>
      </c>
      <c r="O139" s="2" t="n">
        <v>0.807726094528384</v>
      </c>
      <c r="P139" s="2" t="n">
        <v>0.02593472283481123</v>
      </c>
      <c r="Q139" s="2" t="n">
        <v>0.03474459678012205</v>
      </c>
      <c r="R139" s="2" t="n">
        <v>7.87</v>
      </c>
      <c r="S139" s="2" t="n">
        <v>7.87</v>
      </c>
      <c r="T139" s="2" t="b">
        <v>0</v>
      </c>
      <c r="U139" s="2" t="b">
        <v>0</v>
      </c>
      <c r="V139" s="2" t="n">
        <v>-0.0508259212198221</v>
      </c>
      <c r="W139" s="2" t="n">
        <v>-0.08543417366946771</v>
      </c>
      <c r="X139" s="2" t="n">
        <v>1.339149509451591</v>
      </c>
      <c r="Y139" s="2" t="n">
        <v>0</v>
      </c>
      <c r="Z139" s="2" t="b">
        <v>0</v>
      </c>
      <c r="AA139" s="2" t="n">
        <v>0.04169547831867537</v>
      </c>
      <c r="AB139" s="2" t="n">
        <v>0.001265514016941083</v>
      </c>
      <c r="AC139" s="2" t="n">
        <v>0.8262754251417139</v>
      </c>
      <c r="AD139" s="2" t="n">
        <v>0.9556518839613204</v>
      </c>
      <c r="AE139" s="2" t="b">
        <v>1</v>
      </c>
      <c r="AF139" s="2" t="b">
        <v>1</v>
      </c>
      <c r="AG139" s="2" t="b">
        <v>1</v>
      </c>
      <c r="AH139" s="2" t="b">
        <v>0</v>
      </c>
      <c r="AI139" s="2" t="b">
        <v>0</v>
      </c>
      <c r="AJ139" s="2" t="b">
        <v>1</v>
      </c>
      <c r="AK139" s="2" t="b">
        <v>0</v>
      </c>
      <c r="AL139" s="2" t="n">
        <v>76</v>
      </c>
      <c r="AM139" s="2" t="inlineStr">
        <is>
          <t>剔除</t>
        </is>
      </c>
    </row>
    <row r="140">
      <c r="A140" s="2" t="inlineStr">
        <is>
          <t>002176</t>
        </is>
      </c>
      <c r="B140" s="2" t="inlineStr">
        <is>
          <t>江特电机</t>
        </is>
      </c>
      <c r="C140" s="2" t="inlineStr">
        <is>
          <t>2026-04-20</t>
        </is>
      </c>
      <c r="D140" s="2" t="n">
        <v>11.22</v>
      </c>
      <c r="E140" s="2" t="n">
        <v>10.368</v>
      </c>
      <c r="F140" s="2" t="n">
        <v>10.00216666666667</v>
      </c>
      <c r="G140" s="2" t="n">
        <v>10.174</v>
      </c>
      <c r="H140" s="2" t="n">
        <v>0.04075486850030097</v>
      </c>
      <c r="I140" s="2" t="n">
        <v>0.01277507762926966</v>
      </c>
      <c r="J140" s="2" t="n">
        <v>0.1175298804780878</v>
      </c>
      <c r="K140" s="2" t="n">
        <v>0.2222222222222223</v>
      </c>
      <c r="L140" s="2" t="n">
        <v>0.11199207135778</v>
      </c>
      <c r="M140" s="2" t="n">
        <v>1417498740.6</v>
      </c>
      <c r="N140" s="2" t="n">
        <v>1223426827.75</v>
      </c>
      <c r="O140" s="2" t="n">
        <v>1.15862976718184</v>
      </c>
      <c r="P140" s="2" t="n">
        <v>0.07397204151330319</v>
      </c>
      <c r="Q140" s="2" t="n">
        <v>0.06790867616654364</v>
      </c>
      <c r="R140" s="2" t="n">
        <v>11.72</v>
      </c>
      <c r="S140" s="2" t="n">
        <v>11.72</v>
      </c>
      <c r="T140" s="2" t="b">
        <v>0</v>
      </c>
      <c r="U140" s="2" t="b">
        <v>0</v>
      </c>
      <c r="V140" s="2" t="n">
        <v>-0.0426621160409556</v>
      </c>
      <c r="W140" s="2" t="n">
        <v>-0.06255835667600385</v>
      </c>
      <c r="X140" s="2" t="n">
        <v>2.512077675705306</v>
      </c>
      <c r="Y140" s="2" t="n">
        <v>0</v>
      </c>
      <c r="Z140" s="2" t="b">
        <v>0</v>
      </c>
      <c r="AA140" s="2" t="n">
        <v>0.04169547831867537</v>
      </c>
      <c r="AB140" s="2" t="n">
        <v>0.001265514016941083</v>
      </c>
      <c r="AC140" s="2" t="n">
        <v>0.9333111037012337</v>
      </c>
      <c r="AD140" s="2" t="n">
        <v>0.7949316438812938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1</v>
      </c>
      <c r="AJ140" s="2" t="b">
        <v>1</v>
      </c>
      <c r="AK140" s="2" t="b">
        <v>0</v>
      </c>
      <c r="AL140" s="2" t="n">
        <v>76</v>
      </c>
      <c r="AM140" s="2" t="inlineStr">
        <is>
          <t>剔除</t>
        </is>
      </c>
    </row>
    <row r="141">
      <c r="A141" s="2" t="inlineStr">
        <is>
          <t>002353</t>
        </is>
      </c>
      <c r="B141" s="2" t="inlineStr">
        <is>
          <t>杰瑞股份</t>
        </is>
      </c>
      <c r="C141" s="2" t="inlineStr">
        <is>
          <t>2026-04-20</t>
        </is>
      </c>
      <c r="D141" s="2" t="n">
        <v>117.48</v>
      </c>
      <c r="E141" s="2" t="n">
        <v>105.8525</v>
      </c>
      <c r="F141" s="2" t="n">
        <v>101.8043333333333</v>
      </c>
      <c r="G141" s="2" t="n">
        <v>82.09683333333332</v>
      </c>
      <c r="H141" s="2" t="n">
        <v>0.03737804848170057</v>
      </c>
      <c r="I141" s="2" t="n">
        <v>0.06513842897025279</v>
      </c>
      <c r="J141" s="2" t="n">
        <v>0.09917664670658688</v>
      </c>
      <c r="K141" s="2" t="n">
        <v>0.2273297116590054</v>
      </c>
      <c r="L141" s="2" t="n">
        <v>0.4588352166894325</v>
      </c>
      <c r="M141" s="2" t="n">
        <v>2463951509.8</v>
      </c>
      <c r="N141" s="2" t="n">
        <v>2651654345</v>
      </c>
      <c r="O141" s="2" t="n">
        <v>0.9292129324646197</v>
      </c>
      <c r="P141" s="2" t="n">
        <v>0.03089637901279898</v>
      </c>
      <c r="Q141" s="2" t="n">
        <v>0.03615444514324123</v>
      </c>
      <c r="R141" s="2" t="n">
        <v>123.26</v>
      </c>
      <c r="S141" s="2" t="n">
        <v>129.39</v>
      </c>
      <c r="T141" s="2" t="b">
        <v>0</v>
      </c>
      <c r="U141" s="2" t="b">
        <v>0</v>
      </c>
      <c r="V141" s="2" t="n">
        <v>-0.09204729886389973</v>
      </c>
      <c r="W141" s="2" t="n">
        <v>-0.06790968183373247</v>
      </c>
      <c r="X141" s="2" t="n">
        <v>1.372678376053146</v>
      </c>
      <c r="Y141" s="2" t="n">
        <v>0</v>
      </c>
      <c r="Z141" s="2" t="b">
        <v>0</v>
      </c>
      <c r="AA141" s="2" t="n">
        <v>0.04169547831867537</v>
      </c>
      <c r="AB141" s="2" t="n">
        <v>0.001265514016941083</v>
      </c>
      <c r="AC141" s="2" t="n">
        <v>0.9373124374791597</v>
      </c>
      <c r="AD141" s="2" t="n">
        <v>0.9563187729243081</v>
      </c>
      <c r="AE141" s="2" t="b">
        <v>1</v>
      </c>
      <c r="AF141" s="2" t="b">
        <v>1</v>
      </c>
      <c r="AG141" s="2" t="b">
        <v>1</v>
      </c>
      <c r="AH141" s="2" t="b">
        <v>0</v>
      </c>
      <c r="AI141" s="2" t="b">
        <v>0</v>
      </c>
      <c r="AJ141" s="2" t="b">
        <v>1</v>
      </c>
      <c r="AK141" s="2" t="b">
        <v>0</v>
      </c>
      <c r="AL141" s="2" t="n">
        <v>76</v>
      </c>
      <c r="AM141" s="2" t="inlineStr">
        <is>
          <t>剔除</t>
        </is>
      </c>
    </row>
    <row r="142">
      <c r="A142" s="2" t="inlineStr">
        <is>
          <t>600110</t>
        </is>
      </c>
      <c r="B142" s="2" t="inlineStr">
        <is>
          <t>诺德股份</t>
        </is>
      </c>
      <c r="C142" s="2" t="inlineStr">
        <is>
          <t>2026-04-20</t>
        </is>
      </c>
      <c r="D142" s="2" t="n">
        <v>10</v>
      </c>
      <c r="E142" s="2" t="n">
        <v>9.2715</v>
      </c>
      <c r="F142" s="2" t="n">
        <v>8.053166666666666</v>
      </c>
      <c r="G142" s="2" t="n">
        <v>7.644583333333333</v>
      </c>
      <c r="H142" s="2" t="n">
        <v>0.06141957641671425</v>
      </c>
      <c r="I142" s="2" t="n">
        <v>0.05716973701483385</v>
      </c>
      <c r="J142" s="2" t="n">
        <v>0.1428571428571428</v>
      </c>
      <c r="K142" s="2" t="n">
        <v>0.2853470437017995</v>
      </c>
      <c r="L142" s="2" t="n">
        <v>0.3495276653171391</v>
      </c>
      <c r="M142" s="2" t="n">
        <v>2035431371.8</v>
      </c>
      <c r="N142" s="2" t="n">
        <v>2203345611.25</v>
      </c>
      <c r="O142" s="2" t="n">
        <v>0.9237912388357725</v>
      </c>
      <c r="P142" s="2" t="n">
        <v>0.1152409743054968</v>
      </c>
      <c r="Q142" s="2" t="n">
        <v>0.1350021145806367</v>
      </c>
      <c r="R142" s="2" t="n">
        <v>10.88</v>
      </c>
      <c r="S142" s="2" t="n">
        <v>10.88</v>
      </c>
      <c r="T142" s="2" t="b">
        <v>0</v>
      </c>
      <c r="U142" s="2" t="b">
        <v>0</v>
      </c>
      <c r="V142" s="2" t="n">
        <v>-0.08088235294117652</v>
      </c>
      <c r="W142" s="2" t="n">
        <v>-0.06316916488222701</v>
      </c>
      <c r="X142" s="2" t="n">
        <v>1.913406660380708</v>
      </c>
      <c r="Y142" s="2" t="n">
        <v>0</v>
      </c>
      <c r="Z142" s="2" t="b">
        <v>0</v>
      </c>
      <c r="AA142" s="2" t="n">
        <v>0.04169547831867537</v>
      </c>
      <c r="AB142" s="2" t="n">
        <v>0.001265514016941083</v>
      </c>
      <c r="AC142" s="2" t="n">
        <v>0.9596532177392464</v>
      </c>
      <c r="AD142" s="2" t="n">
        <v>0.9399799933311104</v>
      </c>
      <c r="AE142" s="2" t="b">
        <v>1</v>
      </c>
      <c r="AF142" s="2" t="b">
        <v>1</v>
      </c>
      <c r="AG142" s="2" t="b">
        <v>1</v>
      </c>
      <c r="AH142" s="2" t="b">
        <v>0</v>
      </c>
      <c r="AI142" s="2" t="b">
        <v>0</v>
      </c>
      <c r="AJ142" s="2" t="b">
        <v>1</v>
      </c>
      <c r="AK142" s="2" t="b">
        <v>0</v>
      </c>
      <c r="AL142" s="2" t="n">
        <v>76</v>
      </c>
      <c r="AM142" s="2" t="inlineStr">
        <is>
          <t>剔除</t>
        </is>
      </c>
    </row>
    <row r="143">
      <c r="A143" s="2" t="inlineStr">
        <is>
          <t>600236</t>
        </is>
      </c>
      <c r="B143" s="2" t="inlineStr">
        <is>
          <t>桂冠电力</t>
        </is>
      </c>
      <c r="C143" s="2" t="inlineStr">
        <is>
          <t>2026-04-20</t>
        </is>
      </c>
      <c r="D143" s="2" t="n">
        <v>9.960000000000001</v>
      </c>
      <c r="E143" s="2" t="n">
        <v>9.428000000000001</v>
      </c>
      <c r="F143" s="2" t="n">
        <v>9.015999999999998</v>
      </c>
      <c r="G143" s="2" t="n">
        <v>8.060416666666667</v>
      </c>
      <c r="H143" s="2" t="n">
        <v>0.01359995699618333</v>
      </c>
      <c r="I143" s="2" t="n">
        <v>0.03232701041944952</v>
      </c>
      <c r="J143" s="2" t="n">
        <v>0.08852459016393444</v>
      </c>
      <c r="K143" s="2" t="n">
        <v>0.09570957095709587</v>
      </c>
      <c r="L143" s="2" t="n">
        <v>0.2671755725190841</v>
      </c>
      <c r="M143" s="2" t="n">
        <v>167990350.8</v>
      </c>
      <c r="N143" s="2" t="n">
        <v>205678842.3</v>
      </c>
      <c r="O143" s="2" t="n">
        <v>0.816760484070461</v>
      </c>
      <c r="P143" s="2" t="n">
        <v>0.00216614133817176</v>
      </c>
      <c r="Q143" s="2" t="n">
        <v>0.002702120246582865</v>
      </c>
      <c r="R143" s="2" t="n">
        <v>9.98</v>
      </c>
      <c r="S143" s="2" t="n">
        <v>11.65</v>
      </c>
      <c r="T143" s="2" t="b">
        <v>0</v>
      </c>
      <c r="U143" s="2" t="b">
        <v>0</v>
      </c>
      <c r="V143" s="2" t="n">
        <v>-0.1450643776824034</v>
      </c>
      <c r="W143" s="2" t="n">
        <v>-0.08040201005025116</v>
      </c>
      <c r="X143" s="2" t="n">
        <v>2.227617709852572</v>
      </c>
      <c r="Y143" s="2" t="n">
        <v>0</v>
      </c>
      <c r="Z143" s="2" t="b">
        <v>0</v>
      </c>
      <c r="AA143" s="2" t="n">
        <v>0.04169547831867537</v>
      </c>
      <c r="AB143" s="2" t="n">
        <v>0.001265514016941083</v>
      </c>
      <c r="AC143" s="2" t="n">
        <v>0.7945981993997999</v>
      </c>
      <c r="AD143" s="2" t="n">
        <v>0.9116372124041348</v>
      </c>
      <c r="AE143" s="2" t="b">
        <v>1</v>
      </c>
      <c r="AF143" s="2" t="b">
        <v>1</v>
      </c>
      <c r="AG143" s="2" t="b">
        <v>1</v>
      </c>
      <c r="AH143" s="2" t="b">
        <v>0</v>
      </c>
      <c r="AI143" s="2" t="b">
        <v>0</v>
      </c>
      <c r="AJ143" s="2" t="b">
        <v>1</v>
      </c>
      <c r="AK143" s="2" t="b">
        <v>0</v>
      </c>
      <c r="AL143" s="2" t="n">
        <v>76</v>
      </c>
      <c r="AM143" s="2" t="inlineStr">
        <is>
          <t>剔除</t>
        </is>
      </c>
    </row>
    <row r="144">
      <c r="A144" s="2" t="inlineStr">
        <is>
          <t>600673</t>
        </is>
      </c>
      <c r="B144" s="2" t="inlineStr">
        <is>
          <t>东阳光</t>
        </is>
      </c>
      <c r="C144" s="2" t="inlineStr">
        <is>
          <t>2026-04-20</t>
        </is>
      </c>
      <c r="D144" s="2" t="n">
        <v>33.6</v>
      </c>
      <c r="E144" s="2" t="n">
        <v>31.6675</v>
      </c>
      <c r="F144" s="2" t="n">
        <v>31.22666666666667</v>
      </c>
      <c r="G144" s="2" t="n">
        <v>26.3985</v>
      </c>
      <c r="H144" s="2" t="n">
        <v>0.001438871671621156</v>
      </c>
      <c r="I144" s="2" t="n">
        <v>0.0591713634796176</v>
      </c>
      <c r="J144" s="2" t="n">
        <v>0.09375</v>
      </c>
      <c r="K144" s="2" t="n">
        <v>0.06127605811749848</v>
      </c>
      <c r="L144" s="2" t="n">
        <v>0.4979937583593403</v>
      </c>
      <c r="M144" s="2" t="n">
        <v>2702023146.8</v>
      </c>
      <c r="N144" s="2" t="n">
        <v>1855460656.55</v>
      </c>
      <c r="O144" s="2" t="n">
        <v>1.456254616481105</v>
      </c>
      <c r="P144" s="2" t="n">
        <v>0.0261766322392884</v>
      </c>
      <c r="Q144" s="2" t="n">
        <v>0.01927149730467283</v>
      </c>
      <c r="R144" s="2" t="n">
        <v>36.6</v>
      </c>
      <c r="S144" s="2" t="n">
        <v>41.58</v>
      </c>
      <c r="T144" s="2" t="b">
        <v>0</v>
      </c>
      <c r="U144" s="2" t="b">
        <v>0</v>
      </c>
      <c r="V144" s="2" t="n">
        <v>-0.1919191919191918</v>
      </c>
      <c r="W144" s="2" t="n">
        <v>-0.05458638154192452</v>
      </c>
      <c r="X144" s="2" t="n">
        <v>0.9421132782411339</v>
      </c>
      <c r="Y144" s="2" t="n">
        <v>0</v>
      </c>
      <c r="Z144" s="2" t="b">
        <v>0</v>
      </c>
      <c r="AA144" s="2" t="n">
        <v>0.04169547831867537</v>
      </c>
      <c r="AB144" s="2" t="n">
        <v>0.001265514016941083</v>
      </c>
      <c r="AC144" s="2" t="n">
        <v>0.7039013004334779</v>
      </c>
      <c r="AD144" s="2" t="n">
        <v>0.9593197732577526</v>
      </c>
      <c r="AE144" s="2" t="b">
        <v>1</v>
      </c>
      <c r="AF144" s="2" t="b">
        <v>1</v>
      </c>
      <c r="AG144" s="2" t="b">
        <v>1</v>
      </c>
      <c r="AH144" s="2" t="b">
        <v>1</v>
      </c>
      <c r="AI144" s="2" t="b">
        <v>0</v>
      </c>
      <c r="AJ144" s="2" t="b">
        <v>1</v>
      </c>
      <c r="AK144" s="2" t="b">
        <v>0</v>
      </c>
      <c r="AL144" s="2" t="n">
        <v>76</v>
      </c>
      <c r="AM144" s="2" t="inlineStr">
        <is>
          <t>剔除</t>
        </is>
      </c>
    </row>
    <row r="145">
      <c r="A145" s="2" t="inlineStr">
        <is>
          <t>600719</t>
        </is>
      </c>
      <c r="B145" s="2" t="inlineStr">
        <is>
          <t>大连热电</t>
        </is>
      </c>
      <c r="C145" s="2" t="inlineStr">
        <is>
          <t>2026-04-20</t>
        </is>
      </c>
      <c r="D145" s="2" t="n">
        <v>7.45</v>
      </c>
      <c r="E145" s="2" t="n">
        <v>6.9175</v>
      </c>
      <c r="F145" s="2" t="n">
        <v>6.724500000000001</v>
      </c>
      <c r="G145" s="2" t="n">
        <v>6.465166666666667</v>
      </c>
      <c r="H145" s="2" t="n">
        <v>0.01147828629916647</v>
      </c>
      <c r="I145" s="2" t="n">
        <v>0.01583664837101573</v>
      </c>
      <c r="J145" s="2" t="n">
        <v>0.1863057324840764</v>
      </c>
      <c r="K145" s="2" t="n">
        <v>0.1186186186186187</v>
      </c>
      <c r="L145" s="2" t="n">
        <v>0.1996779388083736</v>
      </c>
      <c r="M145" s="2" t="n">
        <v>174758150.6</v>
      </c>
      <c r="N145" s="2" t="n">
        <v>180507047.6</v>
      </c>
      <c r="O145" s="2" t="n">
        <v>0.9681513986493234</v>
      </c>
      <c r="P145" s="2" t="n">
        <v>0.06003987596626387</v>
      </c>
      <c r="Q145" s="2" t="n">
        <v>0.06345660166248306</v>
      </c>
      <c r="R145" s="2" t="n">
        <v>7.77</v>
      </c>
      <c r="S145" s="2" t="n">
        <v>7.77</v>
      </c>
      <c r="T145" s="2" t="b">
        <v>0</v>
      </c>
      <c r="U145" s="2" t="b">
        <v>0</v>
      </c>
      <c r="V145" s="2" t="n">
        <v>-0.04118404118404106</v>
      </c>
      <c r="W145" s="2" t="n">
        <v>-0.1626666666666666</v>
      </c>
      <c r="X145" s="2" t="n">
        <v>1.27349626668502</v>
      </c>
      <c r="Y145" s="2" t="n">
        <v>1</v>
      </c>
      <c r="Z145" s="2" t="b">
        <v>0</v>
      </c>
      <c r="AA145" s="2" t="n">
        <v>0.04169547831867537</v>
      </c>
      <c r="AB145" s="2" t="n">
        <v>0.001265514016941083</v>
      </c>
      <c r="AC145" s="2" t="n">
        <v>0.8346115371790597</v>
      </c>
      <c r="AD145" s="2" t="n">
        <v>0.871623874624875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1</v>
      </c>
      <c r="AJ145" s="2" t="b">
        <v>1</v>
      </c>
      <c r="AK145" s="2" t="b">
        <v>0</v>
      </c>
      <c r="AL145" s="2" t="n">
        <v>76</v>
      </c>
      <c r="AM145" s="2" t="inlineStr">
        <is>
          <t>剔除</t>
        </is>
      </c>
    </row>
    <row r="146">
      <c r="A146" s="2" t="inlineStr">
        <is>
          <t>603016</t>
        </is>
      </c>
      <c r="B146" s="2" t="inlineStr">
        <is>
          <t>新宏泰</t>
        </is>
      </c>
      <c r="C146" s="2" t="inlineStr">
        <is>
          <t>2026-04-20</t>
        </is>
      </c>
      <c r="D146" s="2" t="n">
        <v>49.75</v>
      </c>
      <c r="E146" s="2" t="n">
        <v>43.996</v>
      </c>
      <c r="F146" s="2" t="n">
        <v>36.303</v>
      </c>
      <c r="G146" s="2" t="n">
        <v>31.60508333333333</v>
      </c>
      <c r="H146" s="2" t="n">
        <v>0.08349854083806396</v>
      </c>
      <c r="I146" s="2" t="n">
        <v>0.07102712749480022</v>
      </c>
      <c r="J146" s="2" t="n">
        <v>0.09172701338599953</v>
      </c>
      <c r="K146" s="2" t="n">
        <v>0.4316546762589928</v>
      </c>
      <c r="L146" s="2" t="n">
        <v>0.5996784565916398</v>
      </c>
      <c r="M146" s="2" t="n">
        <v>336257515.8</v>
      </c>
      <c r="N146" s="2" t="n">
        <v>369027797.1</v>
      </c>
      <c r="O146" s="2" t="n">
        <v>0.9111983391020275</v>
      </c>
      <c r="P146" s="2" t="n">
        <v>0.04828168196544274</v>
      </c>
      <c r="Q146" s="2" t="n">
        <v>0.05629618520518354</v>
      </c>
      <c r="R146" s="2" t="n">
        <v>51.79</v>
      </c>
      <c r="S146" s="2" t="n">
        <v>51.79</v>
      </c>
      <c r="T146" s="2" t="b">
        <v>0</v>
      </c>
      <c r="U146" s="2" t="b">
        <v>0</v>
      </c>
      <c r="V146" s="2" t="n">
        <v>-0.03938984359915043</v>
      </c>
      <c r="W146" s="2" t="n">
        <v>-0.1747975508591744</v>
      </c>
      <c r="X146" s="2" t="n">
        <v>1.74311147053753</v>
      </c>
      <c r="Y146" s="2" t="n">
        <v>0</v>
      </c>
      <c r="Z146" s="2" t="b">
        <v>0</v>
      </c>
      <c r="AA146" s="2" t="n">
        <v>0.04169547831867537</v>
      </c>
      <c r="AB146" s="2" t="n">
        <v>0.001265514016941083</v>
      </c>
      <c r="AC146" s="2" t="n">
        <v>0.9819939979993331</v>
      </c>
      <c r="AD146" s="2" t="n">
        <v>0.9706568856285428</v>
      </c>
      <c r="AE146" s="2" t="b">
        <v>1</v>
      </c>
      <c r="AF146" s="2" t="b">
        <v>1</v>
      </c>
      <c r="AG146" s="2" t="b">
        <v>1</v>
      </c>
      <c r="AH146" s="2" t="b">
        <v>0</v>
      </c>
      <c r="AI146" s="2" t="b">
        <v>1</v>
      </c>
      <c r="AJ146" s="2" t="b">
        <v>1</v>
      </c>
      <c r="AK146" s="2" t="b">
        <v>0</v>
      </c>
      <c r="AL146" s="2" t="n">
        <v>76</v>
      </c>
      <c r="AM146" s="2" t="inlineStr">
        <is>
          <t>剔除</t>
        </is>
      </c>
    </row>
    <row r="147">
      <c r="A147" s="2" t="inlineStr">
        <is>
          <t>605018</t>
        </is>
      </c>
      <c r="B147" s="2" t="inlineStr">
        <is>
          <t>长华集团</t>
        </is>
      </c>
      <c r="C147" s="2" t="inlineStr">
        <is>
          <t>2026-04-20</t>
        </is>
      </c>
      <c r="D147" s="2" t="n">
        <v>12.68</v>
      </c>
      <c r="E147" s="2" t="n">
        <v>11.374</v>
      </c>
      <c r="F147" s="2" t="n">
        <v>11.59133333333333</v>
      </c>
      <c r="G147" s="2" t="n">
        <v>11.46966666666667</v>
      </c>
      <c r="H147" s="2" t="n">
        <v>0.02936784469885523</v>
      </c>
      <c r="I147" s="2" t="n">
        <v>0.01025536736294708</v>
      </c>
      <c r="J147" s="2" t="n">
        <v>0.1633027522935779</v>
      </c>
      <c r="K147" s="2" t="n">
        <v>0.183940242763772</v>
      </c>
      <c r="L147" s="2" t="n">
        <v>0.1113058720420683</v>
      </c>
      <c r="M147" s="2" t="n">
        <v>116042325</v>
      </c>
      <c r="N147" s="2" t="n">
        <v>101830106.8</v>
      </c>
      <c r="O147" s="2" t="n">
        <v>1.13956793964592</v>
      </c>
      <c r="P147" s="2" t="n">
        <v>0.0198859822161107</v>
      </c>
      <c r="Q147" s="2" t="n">
        <v>0.01850513040841492</v>
      </c>
      <c r="R147" s="2" t="n">
        <v>12.86</v>
      </c>
      <c r="S147" s="2" t="n">
        <v>12.9</v>
      </c>
      <c r="T147" s="2" t="b">
        <v>0</v>
      </c>
      <c r="U147" s="2" t="b">
        <v>0</v>
      </c>
      <c r="V147" s="2" t="n">
        <v>-0.01705426356589157</v>
      </c>
      <c r="W147" s="2" t="n">
        <v>-0.01501251042535445</v>
      </c>
      <c r="X147" s="2" t="n">
        <v>2.651516940688968</v>
      </c>
      <c r="Y147" s="2" t="n">
        <v>0</v>
      </c>
      <c r="Z147" s="2" t="b">
        <v>0</v>
      </c>
      <c r="AA147" s="2" t="n">
        <v>0.04169547831867537</v>
      </c>
      <c r="AB147" s="2" t="n">
        <v>0.001265514016941083</v>
      </c>
      <c r="AC147" s="2" t="n">
        <v>0.9089696565521841</v>
      </c>
      <c r="AD147" s="2" t="n">
        <v>0.7942647549183061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1</v>
      </c>
      <c r="AJ147" s="2" t="b">
        <v>1</v>
      </c>
      <c r="AK147" s="2" t="b">
        <v>0</v>
      </c>
      <c r="AL147" s="2" t="n">
        <v>76</v>
      </c>
      <c r="AM147" s="2" t="inlineStr">
        <is>
          <t>剔除</t>
        </is>
      </c>
    </row>
    <row r="148">
      <c r="A148" s="2" t="inlineStr">
        <is>
          <t>605196</t>
        </is>
      </c>
      <c r="B148" s="2" t="inlineStr">
        <is>
          <t>华通线缆</t>
        </is>
      </c>
      <c r="C148" s="2" t="inlineStr">
        <is>
          <t>2026-04-20</t>
        </is>
      </c>
      <c r="D148" s="2" t="n">
        <v>50.01</v>
      </c>
      <c r="E148" s="2" t="n">
        <v>47.38549999999999</v>
      </c>
      <c r="F148" s="2" t="n">
        <v>46.44016666666667</v>
      </c>
      <c r="G148" s="2" t="n">
        <v>40.01475</v>
      </c>
      <c r="H148" s="2" t="n">
        <v>0.01277036847054802</v>
      </c>
      <c r="I148" s="2" t="n">
        <v>0.0474753018660814</v>
      </c>
      <c r="J148" s="2" t="n">
        <v>0.07710531983631275</v>
      </c>
      <c r="K148" s="2" t="n">
        <v>0.1800377536573854</v>
      </c>
      <c r="L148" s="2" t="n">
        <v>0.2872586872586871</v>
      </c>
      <c r="M148" s="2" t="n">
        <v>486942526.2</v>
      </c>
      <c r="N148" s="2" t="n">
        <v>557123827.2</v>
      </c>
      <c r="O148" s="2" t="n">
        <v>0.8740292596123233</v>
      </c>
      <c r="P148" s="2" t="n">
        <v>0.01960657492497448</v>
      </c>
      <c r="Q148" s="2" t="n">
        <v>0.0234853606963163</v>
      </c>
      <c r="R148" s="2" t="n">
        <v>51.83</v>
      </c>
      <c r="S148" s="2" t="n">
        <v>59.59</v>
      </c>
      <c r="T148" s="2" t="b">
        <v>0</v>
      </c>
      <c r="U148" s="2" t="b">
        <v>0</v>
      </c>
      <c r="V148" s="2" t="n">
        <v>-0.1607652290652795</v>
      </c>
      <c r="W148" s="2" t="n">
        <v>-0.06659959758551315</v>
      </c>
      <c r="X148" s="2" t="n">
        <v>1.806007928433455</v>
      </c>
      <c r="Y148" s="2" t="n">
        <v>0</v>
      </c>
      <c r="Z148" s="2" t="b">
        <v>0</v>
      </c>
      <c r="AA148" s="2" t="n">
        <v>0.04169547831867537</v>
      </c>
      <c r="AB148" s="2" t="n">
        <v>0.001265514016941083</v>
      </c>
      <c r="AC148" s="2" t="n">
        <v>0.905301767255752</v>
      </c>
      <c r="AD148" s="2" t="n">
        <v>0.9223074358119373</v>
      </c>
      <c r="AE148" s="2" t="b">
        <v>1</v>
      </c>
      <c r="AF148" s="2" t="b">
        <v>1</v>
      </c>
      <c r="AG148" s="2" t="b">
        <v>1</v>
      </c>
      <c r="AH148" s="2" t="b">
        <v>0</v>
      </c>
      <c r="AI148" s="2" t="b">
        <v>0</v>
      </c>
      <c r="AJ148" s="2" t="b">
        <v>1</v>
      </c>
      <c r="AK148" s="2" t="b">
        <v>0</v>
      </c>
      <c r="AL148" s="2" t="n">
        <v>76</v>
      </c>
      <c r="AM148" s="2" t="inlineStr">
        <is>
          <t>剔除</t>
        </is>
      </c>
    </row>
    <row r="149">
      <c r="A149" s="2" t="inlineStr">
        <is>
          <t>000550</t>
        </is>
      </c>
      <c r="B149" s="2" t="inlineStr">
        <is>
          <t>江铃汽车</t>
        </is>
      </c>
      <c r="C149" s="2" t="inlineStr">
        <is>
          <t>2026-04-20</t>
        </is>
      </c>
      <c r="D149" s="2" t="n">
        <v>19.26</v>
      </c>
      <c r="E149" s="2" t="n">
        <v>18.247</v>
      </c>
      <c r="F149" s="2" t="n">
        <v>18.12266666666667</v>
      </c>
      <c r="G149" s="2" t="n">
        <v>18.54633333333333</v>
      </c>
      <c r="H149" s="2" t="n">
        <v>0.01544283369041977</v>
      </c>
      <c r="I149" s="2" t="n">
        <v>0.004164935124902014</v>
      </c>
      <c r="J149" s="2" t="n">
        <v>0.04503526858383089</v>
      </c>
      <c r="K149" s="2" t="n">
        <v>0.1062607696726021</v>
      </c>
      <c r="L149" s="2" t="n">
        <v>0.06467661691542292</v>
      </c>
      <c r="M149" s="2" t="n">
        <v>116631993.6</v>
      </c>
      <c r="N149" s="2" t="n">
        <v>108739125.2</v>
      </c>
      <c r="O149" s="2" t="n">
        <v>1.072585358632258</v>
      </c>
      <c r="P149" s="2" t="n">
        <v>0.01185108697019086</v>
      </c>
      <c r="Q149" s="2" t="n">
        <v>0.01140095228752603</v>
      </c>
      <c r="R149" s="2" t="n">
        <v>19.52</v>
      </c>
      <c r="S149" s="2" t="n">
        <v>19.52</v>
      </c>
      <c r="T149" s="2" t="b">
        <v>0</v>
      </c>
      <c r="U149" s="2" t="b">
        <v>0</v>
      </c>
      <c r="V149" s="2" t="n">
        <v>-0.01331967213114749</v>
      </c>
      <c r="W149" s="2" t="n">
        <v>-0.03905013192612128</v>
      </c>
      <c r="X149" s="2" t="n">
        <v>2.337178767681432</v>
      </c>
      <c r="Y149" s="2" t="n">
        <v>0</v>
      </c>
      <c r="Z149" s="2" t="b">
        <v>0</v>
      </c>
      <c r="AA149" s="2" t="n">
        <v>0.04169547831867537</v>
      </c>
      <c r="AB149" s="2" t="n">
        <v>0.001265514016941083</v>
      </c>
      <c r="AC149" s="2" t="n">
        <v>0.8132710903634545</v>
      </c>
      <c r="AD149" s="2" t="n">
        <v>0.7309103034344782</v>
      </c>
      <c r="AE149" s="2" t="b">
        <v>1</v>
      </c>
      <c r="AF149" s="2" t="b">
        <v>0</v>
      </c>
      <c r="AG149" s="2" t="b">
        <v>1</v>
      </c>
      <c r="AH149" s="2" t="b">
        <v>0</v>
      </c>
      <c r="AI149" s="2" t="b">
        <v>1</v>
      </c>
      <c r="AJ149" s="2" t="b">
        <v>1</v>
      </c>
      <c r="AK149" s="2" t="b">
        <v>0</v>
      </c>
      <c r="AL149" s="2" t="n">
        <v>75</v>
      </c>
      <c r="AM149" s="2" t="inlineStr">
        <is>
          <t>剔除</t>
        </is>
      </c>
    </row>
    <row r="150">
      <c r="A150" s="2" t="inlineStr">
        <is>
          <t>002468</t>
        </is>
      </c>
      <c r="B150" s="2" t="inlineStr">
        <is>
          <t>申通快递</t>
        </is>
      </c>
      <c r="C150" s="2" t="inlineStr">
        <is>
          <t>2026-04-20</t>
        </is>
      </c>
      <c r="D150" s="2" t="n">
        <v>16.87</v>
      </c>
      <c r="E150" s="2" t="n">
        <v>15.2625</v>
      </c>
      <c r="F150" s="2" t="n">
        <v>13.94966666666667</v>
      </c>
      <c r="G150" s="2" t="n">
        <v>14.17391666666667</v>
      </c>
      <c r="H150" s="2" t="n">
        <v>0.04616491877441908</v>
      </c>
      <c r="I150" s="2" t="n">
        <v>0.03146219730112776</v>
      </c>
      <c r="J150" s="2" t="n">
        <v>0.1033355134074561</v>
      </c>
      <c r="K150" s="2" t="n">
        <v>0.2136690647482016</v>
      </c>
      <c r="L150" s="2" t="n">
        <v>0.2377109317681585</v>
      </c>
      <c r="M150" s="2" t="n">
        <v>1009211620</v>
      </c>
      <c r="N150" s="2" t="n">
        <v>583002870.55</v>
      </c>
      <c r="O150" s="2" t="n">
        <v>1.731057720261168</v>
      </c>
      <c r="P150" s="2" t="n">
        <v>0.03962927831747233</v>
      </c>
      <c r="Q150" s="2" t="n">
        <v>0.02512775324041953</v>
      </c>
      <c r="R150" s="2" t="n">
        <v>17.95</v>
      </c>
      <c r="S150" s="2" t="n">
        <v>17.95</v>
      </c>
      <c r="T150" s="2" t="b">
        <v>0</v>
      </c>
      <c r="U150" s="2" t="b">
        <v>0</v>
      </c>
      <c r="V150" s="2" t="n">
        <v>-0.06016713091921999</v>
      </c>
      <c r="W150" s="2" t="n">
        <v>-0.05754189944134069</v>
      </c>
      <c r="X150" s="2" t="n">
        <v>1.441831445452688</v>
      </c>
      <c r="Y150" s="2" t="n">
        <v>2</v>
      </c>
      <c r="Z150" s="2" t="b">
        <v>0</v>
      </c>
      <c r="AA150" s="2" t="n">
        <v>0.04169547831867537</v>
      </c>
      <c r="AB150" s="2" t="n">
        <v>0.001265514016941083</v>
      </c>
      <c r="AC150" s="2" t="n">
        <v>0.9286428809603201</v>
      </c>
      <c r="AD150" s="2" t="n">
        <v>0.895298432810937</v>
      </c>
      <c r="AE150" s="2" t="b">
        <v>1</v>
      </c>
      <c r="AF150" s="2" t="b">
        <v>0</v>
      </c>
      <c r="AG150" s="2" t="b">
        <v>1</v>
      </c>
      <c r="AH150" s="2" t="b">
        <v>1</v>
      </c>
      <c r="AI150" s="2" t="b">
        <v>0</v>
      </c>
      <c r="AJ150" s="2" t="b">
        <v>1</v>
      </c>
      <c r="AK150" s="2" t="b">
        <v>0</v>
      </c>
      <c r="AL150" s="2" t="n">
        <v>75</v>
      </c>
      <c r="AM150" s="2" t="inlineStr">
        <is>
          <t>剔除</t>
        </is>
      </c>
    </row>
    <row r="151">
      <c r="A151" s="2" t="inlineStr">
        <is>
          <t>002902</t>
        </is>
      </c>
      <c r="B151" s="2" t="inlineStr">
        <is>
          <t>铭普光磁</t>
        </is>
      </c>
      <c r="C151" s="2" t="inlineStr">
        <is>
          <t>2026-04-20</t>
        </is>
      </c>
      <c r="D151" s="2" t="n">
        <v>30.2</v>
      </c>
      <c r="E151" s="2" t="n">
        <v>28.116</v>
      </c>
      <c r="F151" s="2" t="n">
        <v>23.59833333333333</v>
      </c>
      <c r="G151" s="2" t="n">
        <v>22.89833333333333</v>
      </c>
      <c r="H151" s="2" t="n">
        <v>0.07167768862800417</v>
      </c>
      <c r="I151" s="2" t="n">
        <v>0.05258071470520442</v>
      </c>
      <c r="J151" s="2" t="n">
        <v>0.1185185185185185</v>
      </c>
      <c r="K151" s="2" t="n">
        <v>0.230142566191446</v>
      </c>
      <c r="L151" s="2" t="n">
        <v>0.3865932047750229</v>
      </c>
      <c r="M151" s="2" t="n">
        <v>1588006708.4</v>
      </c>
      <c r="N151" s="2" t="n">
        <v>1451650947.45</v>
      </c>
      <c r="O151" s="2" t="n">
        <v>1.093931506874656</v>
      </c>
      <c r="P151" s="2" t="n">
        <v>0.2937535831794675</v>
      </c>
      <c r="Q151" s="2" t="n">
        <v>0.2896884126977853</v>
      </c>
      <c r="R151" s="2" t="n">
        <v>31.95</v>
      </c>
      <c r="S151" s="2" t="n">
        <v>31.95</v>
      </c>
      <c r="T151" s="2" t="b">
        <v>0</v>
      </c>
      <c r="U151" s="2" t="b">
        <v>0</v>
      </c>
      <c r="V151" s="2" t="n">
        <v>-0.05477308294209704</v>
      </c>
      <c r="W151" s="2" t="n">
        <v>-0.09103544127866581</v>
      </c>
      <c r="X151" s="2" t="n">
        <v>0.4568671068637059</v>
      </c>
      <c r="Y151" s="2" t="n">
        <v>0</v>
      </c>
      <c r="Z151" s="2" t="b">
        <v>0</v>
      </c>
      <c r="AA151" s="2" t="n">
        <v>0.04169547831867537</v>
      </c>
      <c r="AB151" s="2" t="n">
        <v>0.001265514016941083</v>
      </c>
      <c r="AC151" s="2" t="n">
        <v>0.9389796598866289</v>
      </c>
      <c r="AD151" s="2" t="n">
        <v>0.9473157719239746</v>
      </c>
      <c r="AE151" s="2" t="b">
        <v>1</v>
      </c>
      <c r="AF151" s="2" t="b">
        <v>1</v>
      </c>
      <c r="AG151" s="2" t="b">
        <v>1</v>
      </c>
      <c r="AH151" s="2" t="b">
        <v>0</v>
      </c>
      <c r="AI151" s="2" t="b">
        <v>0</v>
      </c>
      <c r="AJ151" s="2" t="b">
        <v>1</v>
      </c>
      <c r="AK151" s="2" t="b">
        <v>0</v>
      </c>
      <c r="AL151" s="2" t="n">
        <v>75</v>
      </c>
      <c r="AM151" s="2" t="inlineStr">
        <is>
          <t>剔除</t>
        </is>
      </c>
    </row>
    <row r="152">
      <c r="A152" s="2" t="inlineStr">
        <is>
          <t>600186</t>
        </is>
      </c>
      <c r="B152" s="2" t="inlineStr">
        <is>
          <t>莲花控股</t>
        </is>
      </c>
      <c r="C152" s="2" t="inlineStr">
        <is>
          <t>2026-04-20</t>
        </is>
      </c>
      <c r="D152" s="2" t="n">
        <v>7.87</v>
      </c>
      <c r="E152" s="2" t="n">
        <v>7.290000000000001</v>
      </c>
      <c r="F152" s="2" t="n">
        <v>6.569833333333333</v>
      </c>
      <c r="G152" s="2" t="n">
        <v>6.181</v>
      </c>
      <c r="H152" s="2" t="n">
        <v>0.04538610453861058</v>
      </c>
      <c r="I152" s="2" t="n">
        <v>0.03630579946369417</v>
      </c>
      <c r="J152" s="2" t="n">
        <v>0.1258941344778255</v>
      </c>
      <c r="K152" s="2" t="n">
        <v>0.2015267175572519</v>
      </c>
      <c r="L152" s="2" t="n">
        <v>0.2632423756019262</v>
      </c>
      <c r="M152" s="2" t="n">
        <v>1868702023.4</v>
      </c>
      <c r="N152" s="2" t="n">
        <v>1584951300.65</v>
      </c>
      <c r="O152" s="2" t="n">
        <v>1.179028038674521</v>
      </c>
      <c r="P152" s="2" t="n">
        <v>0.1355702315294282</v>
      </c>
      <c r="Q152" s="2" t="n">
        <v>0.121619467192238</v>
      </c>
      <c r="R152" s="2" t="n">
        <v>8.369999999999999</v>
      </c>
      <c r="S152" s="2" t="n">
        <v>8.369999999999999</v>
      </c>
      <c r="T152" s="2" t="b">
        <v>0</v>
      </c>
      <c r="U152" s="2" t="b">
        <v>0</v>
      </c>
      <c r="V152" s="2" t="n">
        <v>-0.05973715651134992</v>
      </c>
      <c r="W152" s="2" t="n">
        <v>-0.06089309878213789</v>
      </c>
      <c r="X152" s="2" t="n">
        <v>0.9955343138964571</v>
      </c>
      <c r="Y152" s="2" t="n">
        <v>0</v>
      </c>
      <c r="Z152" s="2" t="b">
        <v>0</v>
      </c>
      <c r="AA152" s="2" t="n">
        <v>0.04169547831867537</v>
      </c>
      <c r="AB152" s="2" t="n">
        <v>0.001265514016941083</v>
      </c>
      <c r="AC152" s="2" t="n">
        <v>0.9203067689229744</v>
      </c>
      <c r="AD152" s="2" t="n">
        <v>0.9086362120706902</v>
      </c>
      <c r="AE152" s="2" t="b">
        <v>1</v>
      </c>
      <c r="AF152" s="2" t="b">
        <v>1</v>
      </c>
      <c r="AG152" s="2" t="b">
        <v>1</v>
      </c>
      <c r="AH152" s="2" t="b">
        <v>0</v>
      </c>
      <c r="AI152" s="2" t="b">
        <v>0</v>
      </c>
      <c r="AJ152" s="2" t="b">
        <v>1</v>
      </c>
      <c r="AK152" s="2" t="b">
        <v>0</v>
      </c>
      <c r="AL152" s="2" t="n">
        <v>75</v>
      </c>
      <c r="AM152" s="2" t="inlineStr">
        <is>
          <t>剔除</t>
        </is>
      </c>
    </row>
    <row r="153">
      <c r="A153" s="2" t="inlineStr">
        <is>
          <t>600664</t>
        </is>
      </c>
      <c r="B153" s="2" t="inlineStr">
        <is>
          <t>哈药股份</t>
        </is>
      </c>
      <c r="C153" s="2" t="inlineStr">
        <is>
          <t>2026-04-20</t>
        </is>
      </c>
      <c r="D153" s="2" t="n">
        <v>4.28</v>
      </c>
      <c r="E153" s="2" t="n">
        <v>3.721</v>
      </c>
      <c r="F153" s="2" t="n">
        <v>3.592</v>
      </c>
      <c r="G153" s="2" t="n">
        <v>3.610416666666667</v>
      </c>
      <c r="H153" s="2" t="n">
        <v>0.05172413793103448</v>
      </c>
      <c r="I153" s="2" t="n">
        <v>0.02321606608745186</v>
      </c>
      <c r="J153" s="2" t="n">
        <v>0.2159090909090911</v>
      </c>
      <c r="K153" s="2" t="n">
        <v>0.2441860465116279</v>
      </c>
      <c r="L153" s="2" t="n">
        <v>0.2159090909090911</v>
      </c>
      <c r="M153" s="2" t="n">
        <v>1801651392.2</v>
      </c>
      <c r="N153" s="2" t="n">
        <v>706631593.9</v>
      </c>
      <c r="O153" s="2" t="n">
        <v>2.549633228619783</v>
      </c>
      <c r="P153" s="2" t="n">
        <v>0.1659026638655119</v>
      </c>
      <c r="Q153" s="2" t="n">
        <v>0.06895484697317102</v>
      </c>
      <c r="R153" s="2" t="n">
        <v>4.88</v>
      </c>
      <c r="S153" s="2" t="n">
        <v>4.88</v>
      </c>
      <c r="T153" s="2" t="b">
        <v>0</v>
      </c>
      <c r="U153" s="2" t="b">
        <v>0</v>
      </c>
      <c r="V153" s="2" t="n">
        <v>-0.1229508196721311</v>
      </c>
      <c r="W153" s="2" t="n">
        <v>-0.06081081081081086</v>
      </c>
      <c r="X153" s="2" t="n">
        <v>1.255534226725668</v>
      </c>
      <c r="Y153" s="2" t="n">
        <v>2</v>
      </c>
      <c r="Z153" s="2" t="b">
        <v>0</v>
      </c>
      <c r="AA153" s="2" t="n">
        <v>0.04169547831867537</v>
      </c>
      <c r="AB153" s="2" t="n">
        <v>0.001265514016941083</v>
      </c>
      <c r="AC153" s="2" t="n">
        <v>0.9453151050350117</v>
      </c>
      <c r="AD153" s="2" t="n">
        <v>0.8806268756252084</v>
      </c>
      <c r="AE153" s="2" t="b">
        <v>1</v>
      </c>
      <c r="AF153" s="2" t="b">
        <v>0</v>
      </c>
      <c r="AG153" s="2" t="b">
        <v>1</v>
      </c>
      <c r="AH153" s="2" t="b">
        <v>1</v>
      </c>
      <c r="AI153" s="2" t="b">
        <v>0</v>
      </c>
      <c r="AJ153" s="2" t="b">
        <v>1</v>
      </c>
      <c r="AK153" s="2" t="b">
        <v>0</v>
      </c>
      <c r="AL153" s="2" t="n">
        <v>75</v>
      </c>
      <c r="AM153" s="2" t="inlineStr">
        <is>
          <t>剔除</t>
        </is>
      </c>
    </row>
    <row r="154">
      <c r="A154" s="2" t="inlineStr">
        <is>
          <t>600749</t>
        </is>
      </c>
      <c r="B154" s="2" t="inlineStr">
        <is>
          <t>西藏旅游</t>
        </is>
      </c>
      <c r="C154" s="2" t="inlineStr">
        <is>
          <t>2026-04-20</t>
        </is>
      </c>
      <c r="D154" s="2" t="n">
        <v>20.29</v>
      </c>
      <c r="E154" s="2" t="n">
        <v>16.938</v>
      </c>
      <c r="F154" s="2" t="n">
        <v>16.72883333333333</v>
      </c>
      <c r="G154" s="2" t="n">
        <v>17.15175</v>
      </c>
      <c r="H154" s="2" t="n">
        <v>0.04442731617080331</v>
      </c>
      <c r="I154" s="2" t="n">
        <v>0.007144218902078059</v>
      </c>
      <c r="J154" s="2" t="n">
        <v>0.3048231511254018</v>
      </c>
      <c r="K154" s="2" t="n">
        <v>0.258684863523573</v>
      </c>
      <c r="L154" s="2" t="n">
        <v>0.1694524495677232</v>
      </c>
      <c r="M154" s="2" t="n">
        <v>693051950.4</v>
      </c>
      <c r="N154" s="2" t="n">
        <v>278638835.8</v>
      </c>
      <c r="O154" s="2" t="n">
        <v>2.487276938299639</v>
      </c>
      <c r="P154" s="2" t="n">
        <v>0.1577756157557625</v>
      </c>
      <c r="Q154" s="2" t="n">
        <v>0.06735566641165139</v>
      </c>
      <c r="R154" s="2" t="n">
        <v>22</v>
      </c>
      <c r="S154" s="2" t="n">
        <v>22</v>
      </c>
      <c r="T154" s="2" t="b">
        <v>0</v>
      </c>
      <c r="U154" s="2" t="b">
        <v>0</v>
      </c>
      <c r="V154" s="2" t="n">
        <v>-0.07772727272727276</v>
      </c>
      <c r="W154" s="2" t="n">
        <v>-0.04601226993865026</v>
      </c>
      <c r="X154" s="2" t="n">
        <v>2.202876402391338</v>
      </c>
      <c r="Y154" s="2" t="n">
        <v>1</v>
      </c>
      <c r="Z154" s="2" t="b">
        <v>0</v>
      </c>
      <c r="AA154" s="2" t="n">
        <v>0.04169547831867537</v>
      </c>
      <c r="AB154" s="2" t="n">
        <v>0.001265514016941083</v>
      </c>
      <c r="AC154" s="2" t="n">
        <v>0.9503167722574192</v>
      </c>
      <c r="AD154" s="2" t="n">
        <v>0.8499499833277759</v>
      </c>
      <c r="AE154" s="2" t="b">
        <v>1</v>
      </c>
      <c r="AF154" s="2" t="b">
        <v>0</v>
      </c>
      <c r="AG154" s="2" t="b">
        <v>1</v>
      </c>
      <c r="AH154" s="2" t="b">
        <v>1</v>
      </c>
      <c r="AI154" s="2" t="b">
        <v>0</v>
      </c>
      <c r="AJ154" s="2" t="b">
        <v>1</v>
      </c>
      <c r="AK154" s="2" t="b">
        <v>0</v>
      </c>
      <c r="AL154" s="2" t="n">
        <v>75</v>
      </c>
      <c r="AM154" s="2" t="inlineStr">
        <is>
          <t>剔除</t>
        </is>
      </c>
    </row>
    <row r="155">
      <c r="A155" s="2" t="inlineStr">
        <is>
          <t>601665</t>
        </is>
      </c>
      <c r="B155" s="2" t="inlineStr">
        <is>
          <t>齐鲁银行</t>
        </is>
      </c>
      <c r="C155" s="2" t="inlineStr">
        <is>
          <t>2026-04-20</t>
        </is>
      </c>
      <c r="D155" s="2" t="n">
        <v>6.16</v>
      </c>
      <c r="E155" s="2" t="n">
        <v>5.848000000000001</v>
      </c>
      <c r="F155" s="2" t="n">
        <v>5.7225</v>
      </c>
      <c r="G155" s="2" t="n">
        <v>5.745666666666667</v>
      </c>
      <c r="H155" s="2" t="n">
        <v>0.01334257494368418</v>
      </c>
      <c r="I155" s="2" t="n">
        <v>0.01232420320193417</v>
      </c>
      <c r="J155" s="2" t="n">
        <v>0.06944444444444442</v>
      </c>
      <c r="K155" s="2" t="n">
        <v>0.07130434782608708</v>
      </c>
      <c r="L155" s="2" t="n">
        <v>0.142857142857143</v>
      </c>
      <c r="M155" s="2" t="n">
        <v>333931772.2</v>
      </c>
      <c r="N155" s="2" t="n">
        <v>320682910.55</v>
      </c>
      <c r="O155" s="2" t="n">
        <v>1.041314523518815</v>
      </c>
      <c r="P155" s="2" t="n">
        <v>0.008937144032622061</v>
      </c>
      <c r="Q155" s="2" t="n">
        <v>0.008925467677611675</v>
      </c>
      <c r="R155" s="2" t="n">
        <v>6.21</v>
      </c>
      <c r="S155" s="2" t="n">
        <v>6.21</v>
      </c>
      <c r="T155" s="2" t="b">
        <v>0</v>
      </c>
      <c r="U155" s="2" t="b">
        <v>0</v>
      </c>
      <c r="V155" s="2" t="n">
        <v>-0.00805152979066015</v>
      </c>
      <c r="W155" s="2" t="n">
        <v>-0.01549053356282271</v>
      </c>
      <c r="X155" s="2" t="n">
        <v>2.537059554215508</v>
      </c>
      <c r="Y155" s="2" t="n">
        <v>0</v>
      </c>
      <c r="Z155" s="2" t="b">
        <v>0</v>
      </c>
      <c r="AA155" s="2" t="n">
        <v>0.04169547831867537</v>
      </c>
      <c r="AB155" s="2" t="n">
        <v>0.001265514016941083</v>
      </c>
      <c r="AC155" s="2" t="n">
        <v>0.7342447482494164</v>
      </c>
      <c r="AD155" s="2" t="n">
        <v>0.8289429809936646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1</v>
      </c>
      <c r="AJ155" s="2" t="b">
        <v>1</v>
      </c>
      <c r="AK155" s="2" t="b">
        <v>0</v>
      </c>
      <c r="AL155" s="2" t="n">
        <v>75</v>
      </c>
      <c r="AM155" s="2" t="inlineStr">
        <is>
          <t>剔除</t>
        </is>
      </c>
    </row>
    <row r="156">
      <c r="A156" s="2" t="inlineStr">
        <is>
          <t>000534</t>
        </is>
      </c>
      <c r="B156" s="2" t="inlineStr">
        <is>
          <t>万泽股份</t>
        </is>
      </c>
      <c r="C156" s="2" t="inlineStr">
        <is>
          <t>2026-04-20</t>
        </is>
      </c>
      <c r="D156" s="2" t="n">
        <v>44.52</v>
      </c>
      <c r="E156" s="2" t="n">
        <v>40.457</v>
      </c>
      <c r="F156" s="2" t="n">
        <v>36.64599999999999</v>
      </c>
      <c r="G156" s="2" t="n">
        <v>28.80441666666666</v>
      </c>
      <c r="H156" s="2" t="n">
        <v>0.01588218307825584</v>
      </c>
      <c r="I156" s="2" t="n">
        <v>0.1042552870925133</v>
      </c>
      <c r="J156" s="2" t="n">
        <v>0.1996766370250607</v>
      </c>
      <c r="K156" s="2" t="n">
        <v>0.07458363504706744</v>
      </c>
      <c r="L156" s="2" t="n">
        <v>1.007213706041479</v>
      </c>
      <c r="M156" s="2" t="n">
        <v>1313758662</v>
      </c>
      <c r="N156" s="2" t="n">
        <v>1018297736.1</v>
      </c>
      <c r="O156" s="2" t="n">
        <v>1.290151804747786</v>
      </c>
      <c r="P156" s="2" t="n">
        <v>0.06006560716184452</v>
      </c>
      <c r="Q156" s="2" t="n">
        <v>0.04964109606437191</v>
      </c>
      <c r="R156" s="2" t="n">
        <v>46.6</v>
      </c>
      <c r="S156" s="2" t="n">
        <v>49.14</v>
      </c>
      <c r="T156" s="2" t="b">
        <v>0</v>
      </c>
      <c r="U156" s="2" t="b">
        <v>0</v>
      </c>
      <c r="V156" s="2" t="n">
        <v>-0.09401709401709402</v>
      </c>
      <c r="W156" s="2" t="n">
        <v>-0.1389698736637512</v>
      </c>
      <c r="X156" s="2" t="n">
        <v>0.8903833067160272</v>
      </c>
      <c r="Y156" s="2" t="n">
        <v>0</v>
      </c>
      <c r="Z156" s="2" t="b">
        <v>0</v>
      </c>
      <c r="AA156" s="2" t="n">
        <v>0.04169547831867537</v>
      </c>
      <c r="AB156" s="2" t="n">
        <v>0.001265514016941083</v>
      </c>
      <c r="AC156" s="2" t="n">
        <v>0.741247082360787</v>
      </c>
      <c r="AD156" s="2" t="n">
        <v>0.9926642214071357</v>
      </c>
      <c r="AE156" s="2" t="b">
        <v>1</v>
      </c>
      <c r="AF156" s="2" t="b">
        <v>1</v>
      </c>
      <c r="AG156" s="2" t="b">
        <v>1</v>
      </c>
      <c r="AH156" s="2" t="b">
        <v>1</v>
      </c>
      <c r="AI156" s="2" t="b">
        <v>0</v>
      </c>
      <c r="AJ156" s="2" t="b">
        <v>1</v>
      </c>
      <c r="AK156" s="2" t="b">
        <v>0</v>
      </c>
      <c r="AL156" s="2" t="n">
        <v>74</v>
      </c>
      <c r="AM156" s="2" t="inlineStr">
        <is>
          <t>剔除</t>
        </is>
      </c>
    </row>
    <row r="157">
      <c r="A157" s="2" t="inlineStr">
        <is>
          <t>000782</t>
        </is>
      </c>
      <c r="B157" s="2" t="inlineStr">
        <is>
          <t>恒申新材</t>
        </is>
      </c>
      <c r="C157" s="2" t="inlineStr">
        <is>
          <t>2026-04-20</t>
        </is>
      </c>
      <c r="D157" s="2" t="n">
        <v>6.07</v>
      </c>
      <c r="E157" s="2" t="n">
        <v>5.44</v>
      </c>
      <c r="F157" s="2" t="n">
        <v>5.777666666666667</v>
      </c>
      <c r="G157" s="2" t="n">
        <v>5.551833333333334</v>
      </c>
      <c r="H157" s="2" t="n">
        <v>0.002487791394084615</v>
      </c>
      <c r="I157" s="2" t="n">
        <v>0.0129149135109865</v>
      </c>
      <c r="J157" s="2" t="n">
        <v>0.1695568400770713</v>
      </c>
      <c r="K157" s="2" t="n">
        <v>0.1303538175046555</v>
      </c>
      <c r="L157" s="2" t="n">
        <v>0.124074074074074</v>
      </c>
      <c r="M157" s="2" t="n">
        <v>171666726.6</v>
      </c>
      <c r="N157" s="2" t="n">
        <v>105778908.75</v>
      </c>
      <c r="O157" s="2" t="n">
        <v>1.622882374460116</v>
      </c>
      <c r="P157" s="2" t="n">
        <v>0.05592803136453932</v>
      </c>
      <c r="Q157" s="2" t="n">
        <v>0.03639551950450794</v>
      </c>
      <c r="R157" s="2" t="n">
        <v>6.13</v>
      </c>
      <c r="S157" s="2" t="n">
        <v>6.8</v>
      </c>
      <c r="T157" s="2" t="b">
        <v>0</v>
      </c>
      <c r="U157" s="2" t="b">
        <v>0</v>
      </c>
      <c r="V157" s="2" t="n">
        <v>-0.1073529411764705</v>
      </c>
      <c r="W157" s="2" t="n">
        <v>-0.07651245551601416</v>
      </c>
      <c r="X157" s="2" t="n">
        <v>2.159044325793514</v>
      </c>
      <c r="Y157" s="2" t="n">
        <v>1</v>
      </c>
      <c r="Z157" s="2" t="b">
        <v>0</v>
      </c>
      <c r="AA157" s="2" t="n">
        <v>0.04169547831867537</v>
      </c>
      <c r="AB157" s="2" t="n">
        <v>0.001265514016941083</v>
      </c>
      <c r="AC157" s="2" t="n">
        <v>0.8532844281427142</v>
      </c>
      <c r="AD157" s="2" t="n">
        <v>0.8079359786595531</v>
      </c>
      <c r="AE157" s="2" t="b">
        <v>1</v>
      </c>
      <c r="AF157" s="2" t="b">
        <v>0</v>
      </c>
      <c r="AG157" s="2" t="b">
        <v>1</v>
      </c>
      <c r="AH157" s="2" t="b">
        <v>1</v>
      </c>
      <c r="AI157" s="2" t="b">
        <v>0</v>
      </c>
      <c r="AJ157" s="2" t="b">
        <v>1</v>
      </c>
      <c r="AK157" s="2" t="b">
        <v>0</v>
      </c>
      <c r="AL157" s="2" t="n">
        <v>74</v>
      </c>
      <c r="AM157" s="2" t="inlineStr">
        <is>
          <t>剔除</t>
        </is>
      </c>
    </row>
    <row r="158">
      <c r="A158" s="2" t="inlineStr">
        <is>
          <t>001203</t>
        </is>
      </c>
      <c r="B158" s="2" t="inlineStr">
        <is>
          <t>大中矿业</t>
        </is>
      </c>
      <c r="C158" s="2" t="inlineStr">
        <is>
          <t>2026-04-20</t>
        </is>
      </c>
      <c r="D158" s="2" t="n">
        <v>45.66</v>
      </c>
      <c r="E158" s="2" t="n">
        <v>41.222</v>
      </c>
      <c r="F158" s="2" t="n">
        <v>36.182</v>
      </c>
      <c r="G158" s="2" t="n">
        <v>31.25225</v>
      </c>
      <c r="H158" s="2" t="n">
        <v>0.05738104399127875</v>
      </c>
      <c r="I158" s="2" t="n">
        <v>0.0616264854027091</v>
      </c>
      <c r="J158" s="2" t="n">
        <v>0.1475245036441317</v>
      </c>
      <c r="K158" s="2" t="n">
        <v>0.313578826237054</v>
      </c>
      <c r="L158" s="2" t="n">
        <v>0.5920502092050208</v>
      </c>
      <c r="M158" s="2" t="n">
        <v>1336020176.6</v>
      </c>
      <c r="N158" s="2" t="n">
        <v>1395911133.1</v>
      </c>
      <c r="O158" s="2" t="n">
        <v>0.9570954374674298</v>
      </c>
      <c r="P158" s="2" t="n">
        <v>0.02285240151182714</v>
      </c>
      <c r="Q158" s="2" t="n">
        <v>0.02601861972533213</v>
      </c>
      <c r="R158" s="2" t="n">
        <v>49.38</v>
      </c>
      <c r="S158" s="2" t="n">
        <v>49.38</v>
      </c>
      <c r="T158" s="2" t="b">
        <v>0</v>
      </c>
      <c r="U158" s="2" t="b">
        <v>0</v>
      </c>
      <c r="V158" s="2" t="n">
        <v>-0.07533414337788591</v>
      </c>
      <c r="W158" s="2" t="n">
        <v>-0.1089594027064863</v>
      </c>
      <c r="X158" s="2" t="n">
        <v>1.705751774627503</v>
      </c>
      <c r="Y158" s="2" t="n">
        <v>1</v>
      </c>
      <c r="Z158" s="2" t="b">
        <v>0</v>
      </c>
      <c r="AA158" s="2" t="n">
        <v>0.04169547831867537</v>
      </c>
      <c r="AB158" s="2" t="n">
        <v>0.001265514016941083</v>
      </c>
      <c r="AC158" s="2" t="n">
        <v>0.9663221073691231</v>
      </c>
      <c r="AD158" s="2" t="n">
        <v>0.9693231077025676</v>
      </c>
      <c r="AE158" s="2" t="b">
        <v>1</v>
      </c>
      <c r="AF158" s="2" t="b">
        <v>1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  <c r="AL158" s="2" t="n">
        <v>74</v>
      </c>
      <c r="AM158" s="2" t="inlineStr">
        <is>
          <t>剔除</t>
        </is>
      </c>
    </row>
    <row r="159">
      <c r="A159" s="2" t="inlineStr">
        <is>
          <t>001270</t>
        </is>
      </c>
      <c r="B159" s="2" t="inlineStr">
        <is>
          <t>铖昌科技</t>
        </is>
      </c>
      <c r="C159" s="2" t="inlineStr">
        <is>
          <t>2026-04-20</t>
        </is>
      </c>
      <c r="D159" s="2" t="n">
        <v>142.6</v>
      </c>
      <c r="E159" s="2" t="n">
        <v>118.6835</v>
      </c>
      <c r="F159" s="2" t="n">
        <v>127.0076666666667</v>
      </c>
      <c r="G159" s="2" t="n">
        <v>93.05791666666667</v>
      </c>
      <c r="H159" s="2" t="n">
        <v>0.06717290244845442</v>
      </c>
      <c r="I159" s="2" t="n">
        <v>0.04088149965306043</v>
      </c>
      <c r="J159" s="2" t="n">
        <v>0.2572738494092752</v>
      </c>
      <c r="K159" s="2" t="n">
        <v>0.321349147516679</v>
      </c>
      <c r="L159" s="2" t="n">
        <v>0.1624684111844785</v>
      </c>
      <c r="M159" s="2" t="n">
        <v>1049475949</v>
      </c>
      <c r="N159" s="2" t="n">
        <v>821594934.45</v>
      </c>
      <c r="O159" s="2" t="n">
        <v>1.277364191275778</v>
      </c>
      <c r="P159" s="2" t="n">
        <v>0.03666678647040902</v>
      </c>
      <c r="Q159" s="2" t="n">
        <v>0.03365382024681951</v>
      </c>
      <c r="R159" s="2" t="n">
        <v>148.69</v>
      </c>
      <c r="S159" s="2" t="n">
        <v>167.14</v>
      </c>
      <c r="T159" s="2" t="b">
        <v>0</v>
      </c>
      <c r="U159" s="2" t="b">
        <v>0</v>
      </c>
      <c r="V159" s="2" t="n">
        <v>-0.1468230226157712</v>
      </c>
      <c r="W159" s="2" t="n">
        <v>-0.0501378359751895</v>
      </c>
      <c r="X159" s="2" t="n">
        <v>1.3541531031552</v>
      </c>
      <c r="Y159" s="2" t="n">
        <v>0</v>
      </c>
      <c r="Z159" s="2" t="b">
        <v>0</v>
      </c>
      <c r="AA159" s="2" t="n">
        <v>0.04169547831867537</v>
      </c>
      <c r="AB159" s="2" t="n">
        <v>0.001265514016941083</v>
      </c>
      <c r="AC159" s="2" t="n">
        <v>0.968322774258086</v>
      </c>
      <c r="AD159" s="2" t="n">
        <v>0.8419473157719239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0</v>
      </c>
      <c r="AJ159" s="2" t="b">
        <v>1</v>
      </c>
      <c r="AK159" s="2" t="b">
        <v>0</v>
      </c>
      <c r="AL159" s="2" t="n">
        <v>74</v>
      </c>
      <c r="AM159" s="2" t="inlineStr">
        <is>
          <t>剔除</t>
        </is>
      </c>
    </row>
    <row r="160">
      <c r="A160" s="2" t="inlineStr">
        <is>
          <t>002080</t>
        </is>
      </c>
      <c r="B160" s="2" t="inlineStr">
        <is>
          <t>中材科技</t>
        </is>
      </c>
      <c r="C160" s="2" t="inlineStr">
        <is>
          <t>2026-04-20</t>
        </is>
      </c>
      <c r="D160" s="2" t="n">
        <v>49.01</v>
      </c>
      <c r="E160" s="2" t="n">
        <v>43.3735</v>
      </c>
      <c r="F160" s="2" t="n">
        <v>43.4795</v>
      </c>
      <c r="G160" s="2" t="n">
        <v>38.81175</v>
      </c>
      <c r="H160" s="2" t="n">
        <v>0.03822723301377562</v>
      </c>
      <c r="I160" s="2" t="n">
        <v>0.04015039452646874</v>
      </c>
      <c r="J160" s="2" t="n">
        <v>0.2410736895416561</v>
      </c>
      <c r="K160" s="2" t="n">
        <v>0.1866828087167069</v>
      </c>
      <c r="L160" s="2" t="n">
        <v>0.2703473302229134</v>
      </c>
      <c r="M160" s="2" t="n">
        <v>3173405431.2</v>
      </c>
      <c r="N160" s="2" t="n">
        <v>2014675519.35</v>
      </c>
      <c r="O160" s="2" t="n">
        <v>1.575144682466705</v>
      </c>
      <c r="P160" s="2" t="n">
        <v>0.0379065434789813</v>
      </c>
      <c r="Q160" s="2" t="n">
        <v>0.02669961123673708</v>
      </c>
      <c r="R160" s="2" t="n">
        <v>51.64</v>
      </c>
      <c r="S160" s="2" t="n">
        <v>53.27</v>
      </c>
      <c r="T160" s="2" t="b">
        <v>0</v>
      </c>
      <c r="U160" s="2" t="b">
        <v>0</v>
      </c>
      <c r="V160" s="2" t="n">
        <v>-0.07996996433264514</v>
      </c>
      <c r="W160" s="2" t="n">
        <v>-0.06185567010309279</v>
      </c>
      <c r="X160" s="2" t="n">
        <v>1.865983274985568</v>
      </c>
      <c r="Y160" s="2" t="n">
        <v>0</v>
      </c>
      <c r="Z160" s="2" t="b">
        <v>0</v>
      </c>
      <c r="AA160" s="2" t="n">
        <v>0.04169547831867537</v>
      </c>
      <c r="AB160" s="2" t="n">
        <v>0.001265514016941083</v>
      </c>
      <c r="AC160" s="2" t="n">
        <v>0.910970323441147</v>
      </c>
      <c r="AD160" s="2" t="n">
        <v>0.9129709903301101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74</v>
      </c>
      <c r="AM160" s="2" t="inlineStr">
        <is>
          <t>剔除</t>
        </is>
      </c>
    </row>
    <row r="161">
      <c r="A161" s="2" t="inlineStr">
        <is>
          <t>002126</t>
        </is>
      </c>
      <c r="B161" s="2" t="inlineStr">
        <is>
          <t>银轮股份</t>
        </is>
      </c>
      <c r="C161" s="2" t="inlineStr">
        <is>
          <t>2026-04-20</t>
        </is>
      </c>
      <c r="D161" s="2" t="n">
        <v>49.26</v>
      </c>
      <c r="E161" s="2" t="n">
        <v>44.468</v>
      </c>
      <c r="F161" s="2" t="n">
        <v>44.64633333333333</v>
      </c>
      <c r="G161" s="2" t="n">
        <v>40.12741666666667</v>
      </c>
      <c r="H161" s="2" t="n">
        <v>0.02055195364048412</v>
      </c>
      <c r="I161" s="2" t="n">
        <v>0.02953972451113018</v>
      </c>
      <c r="J161" s="2" t="n">
        <v>0.1835655934646805</v>
      </c>
      <c r="K161" s="2" t="n">
        <v>0.1466480446927374</v>
      </c>
      <c r="L161" s="2" t="n">
        <v>0.2232431090141542</v>
      </c>
      <c r="M161" s="2" t="n">
        <v>1228248299.2</v>
      </c>
      <c r="N161" s="2" t="n">
        <v>1012642767.9</v>
      </c>
      <c r="O161" s="2" t="n">
        <v>1.212913712648261</v>
      </c>
      <c r="P161" s="2" t="n">
        <v>0.03148656467196328</v>
      </c>
      <c r="Q161" s="2" t="n">
        <v>0.02829186914989261</v>
      </c>
      <c r="R161" s="2" t="n">
        <v>51.15</v>
      </c>
      <c r="S161" s="2" t="n">
        <v>55.72</v>
      </c>
      <c r="T161" s="2" t="b">
        <v>0</v>
      </c>
      <c r="U161" s="2" t="b">
        <v>0</v>
      </c>
      <c r="V161" s="2" t="n">
        <v>-0.1159368269921034</v>
      </c>
      <c r="W161" s="2" t="n">
        <v>-0.08053993250843661</v>
      </c>
      <c r="X161" s="2" t="n">
        <v>2.371114919292513</v>
      </c>
      <c r="Y161" s="2" t="n">
        <v>0</v>
      </c>
      <c r="Z161" s="2" t="b">
        <v>0</v>
      </c>
      <c r="AA161" s="2" t="n">
        <v>0.04169547831867537</v>
      </c>
      <c r="AB161" s="2" t="n">
        <v>0.001265514016941083</v>
      </c>
      <c r="AC161" s="2" t="n">
        <v>0.8722907635878626</v>
      </c>
      <c r="AD161" s="2" t="n">
        <v>0.8879626542180727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0</v>
      </c>
      <c r="AJ161" s="2" t="b">
        <v>1</v>
      </c>
      <c r="AK161" s="2" t="b">
        <v>0</v>
      </c>
      <c r="AL161" s="2" t="n">
        <v>74</v>
      </c>
      <c r="AM161" s="2" t="inlineStr">
        <is>
          <t>剔除</t>
        </is>
      </c>
    </row>
    <row r="162">
      <c r="A162" s="2" t="inlineStr">
        <is>
          <t>002142</t>
        </is>
      </c>
      <c r="B162" s="2" t="inlineStr">
        <is>
          <t>宁波银行</t>
        </is>
      </c>
      <c r="C162" s="2" t="inlineStr">
        <is>
          <t>2026-04-20</t>
        </is>
      </c>
      <c r="D162" s="2" t="n">
        <v>32.42</v>
      </c>
      <c r="E162" s="2" t="n">
        <v>30.5565</v>
      </c>
      <c r="F162" s="2" t="n">
        <v>30.81533333333333</v>
      </c>
      <c r="G162" s="2" t="n">
        <v>29.56491666666667</v>
      </c>
      <c r="H162" s="2" t="n">
        <v>0.006721027921917422</v>
      </c>
      <c r="I162" s="2" t="n">
        <v>0.01255757150915371</v>
      </c>
      <c r="J162" s="2" t="n">
        <v>0.07886855241264557</v>
      </c>
      <c r="K162" s="2" t="n">
        <v>0.0601700457815566</v>
      </c>
      <c r="L162" s="2" t="n">
        <v>0.1253037139881987</v>
      </c>
      <c r="M162" s="2" t="n">
        <v>649839258.4</v>
      </c>
      <c r="N162" s="2" t="n">
        <v>561981032.75</v>
      </c>
      <c r="O162" s="2" t="n">
        <v>1.156336638658558</v>
      </c>
      <c r="P162" s="2" t="n">
        <v>0.00312859256265424</v>
      </c>
      <c r="Q162" s="2" t="n">
        <v>0.00278444904241788</v>
      </c>
      <c r="R162" s="2" t="n">
        <v>32.49</v>
      </c>
      <c r="S162" s="2" t="n">
        <v>32.92</v>
      </c>
      <c r="T162" s="2" t="b">
        <v>0</v>
      </c>
      <c r="U162" s="2" t="b">
        <v>0</v>
      </c>
      <c r="V162" s="2" t="n">
        <v>-0.01518833535844466</v>
      </c>
      <c r="W162" s="2" t="n">
        <v>-0.01893568396996403</v>
      </c>
      <c r="X162" s="2" t="n">
        <v>1.981701403265008</v>
      </c>
      <c r="Y162" s="2" t="n">
        <v>0</v>
      </c>
      <c r="Z162" s="2" t="b">
        <v>0</v>
      </c>
      <c r="AA162" s="2" t="n">
        <v>0.04169547831867537</v>
      </c>
      <c r="AB162" s="2" t="n">
        <v>0.001265514016941083</v>
      </c>
      <c r="AC162" s="2" t="n">
        <v>0.7012337445815272</v>
      </c>
      <c r="AD162" s="2" t="n">
        <v>0.8096032010670223</v>
      </c>
      <c r="AE162" s="2" t="b">
        <v>1</v>
      </c>
      <c r="AF162" s="2" t="b">
        <v>0</v>
      </c>
      <c r="AG162" s="2" t="b">
        <v>1</v>
      </c>
      <c r="AH162" s="2" t="b">
        <v>0</v>
      </c>
      <c r="AI162" s="2" t="b">
        <v>1</v>
      </c>
      <c r="AJ162" s="2" t="b">
        <v>1</v>
      </c>
      <c r="AK162" s="2" t="b">
        <v>0</v>
      </c>
      <c r="AL162" s="2" t="n">
        <v>74</v>
      </c>
      <c r="AM162" s="2" t="inlineStr">
        <is>
          <t>剔除</t>
        </is>
      </c>
    </row>
    <row r="163">
      <c r="A163" s="2" t="inlineStr">
        <is>
          <t>002156</t>
        </is>
      </c>
      <c r="B163" s="2" t="inlineStr">
        <is>
          <t>通富微电</t>
        </is>
      </c>
      <c r="C163" s="2" t="inlineStr">
        <is>
          <t>2026-04-20</t>
        </is>
      </c>
      <c r="D163" s="2" t="n">
        <v>48.44</v>
      </c>
      <c r="E163" s="2" t="n">
        <v>43.9355</v>
      </c>
      <c r="F163" s="2" t="n">
        <v>47.51616666666667</v>
      </c>
      <c r="G163" s="2" t="n">
        <v>43.1115</v>
      </c>
      <c r="H163" s="2" t="n">
        <v>0.009988276131583262</v>
      </c>
      <c r="I163" s="2" t="n">
        <v>0.01954354294215266</v>
      </c>
      <c r="J163" s="2" t="n">
        <v>0.1999009165221699</v>
      </c>
      <c r="K163" s="2" t="n">
        <v>0.09370060961842408</v>
      </c>
      <c r="L163" s="2" t="n">
        <v>0.1384253819036427</v>
      </c>
      <c r="M163" s="2" t="n">
        <v>3874700485.2</v>
      </c>
      <c r="N163" s="2" t="n">
        <v>2502444201.45</v>
      </c>
      <c r="O163" s="2" t="n">
        <v>1.548366386333357</v>
      </c>
      <c r="P163" s="2" t="n">
        <v>0.0534102025915383</v>
      </c>
      <c r="Q163" s="2" t="n">
        <v>0.03681517941063711</v>
      </c>
      <c r="R163" s="2" t="n">
        <v>49.18</v>
      </c>
      <c r="S163" s="2" t="n">
        <v>59.13</v>
      </c>
      <c r="T163" s="2" t="b">
        <v>0</v>
      </c>
      <c r="U163" s="2" t="b">
        <v>0</v>
      </c>
      <c r="V163" s="2" t="n">
        <v>-0.1807880940301032</v>
      </c>
      <c r="W163" s="2" t="n">
        <v>-0.07131354957441915</v>
      </c>
      <c r="X163" s="2" t="n">
        <v>3.910270081236633</v>
      </c>
      <c r="Y163" s="2" t="n">
        <v>0</v>
      </c>
      <c r="Z163" s="2" t="b">
        <v>0</v>
      </c>
      <c r="AA163" s="2" t="n">
        <v>0.04169547831867537</v>
      </c>
      <c r="AB163" s="2" t="n">
        <v>0.001265514016941083</v>
      </c>
      <c r="AC163" s="2" t="n">
        <v>0.788596198732911</v>
      </c>
      <c r="AD163" s="2" t="n">
        <v>0.8236078692897633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0</v>
      </c>
      <c r="AJ163" s="2" t="b">
        <v>1</v>
      </c>
      <c r="AK163" s="2" t="b">
        <v>0</v>
      </c>
      <c r="AL163" s="2" t="n">
        <v>74</v>
      </c>
      <c r="AM163" s="2" t="inlineStr">
        <is>
          <t>剔除</t>
        </is>
      </c>
    </row>
    <row r="164">
      <c r="A164" s="2" t="inlineStr">
        <is>
          <t>002237</t>
        </is>
      </c>
      <c r="B164" s="2" t="inlineStr">
        <is>
          <t>恒邦股份</t>
        </is>
      </c>
      <c r="C164" s="2" t="inlineStr">
        <is>
          <t>2026-04-20</t>
        </is>
      </c>
      <c r="D164" s="2" t="n">
        <v>16.75</v>
      </c>
      <c r="E164" s="2" t="n">
        <v>14.9215</v>
      </c>
      <c r="F164" s="2" t="n">
        <v>16.65283333333333</v>
      </c>
      <c r="G164" s="2" t="n">
        <v>14.90833333333333</v>
      </c>
      <c r="H164" s="2" t="n">
        <v>0.00518710633567987</v>
      </c>
      <c r="I164" s="2" t="n">
        <v>0.01390199600190778</v>
      </c>
      <c r="J164" s="2" t="n">
        <v>0.1721483554933521</v>
      </c>
      <c r="K164" s="2" t="n">
        <v>0.130229419703104</v>
      </c>
      <c r="L164" s="2" t="n">
        <v>0.1309925725860905</v>
      </c>
      <c r="M164" s="2" t="n">
        <v>810557327.4</v>
      </c>
      <c r="N164" s="2" t="n">
        <v>532470190.8</v>
      </c>
      <c r="O164" s="2" t="n">
        <v>1.522258600396377</v>
      </c>
      <c r="P164" s="2" t="n">
        <v>0.04153332986770166</v>
      </c>
      <c r="Q164" s="2" t="n">
        <v>0.02921077288688424</v>
      </c>
      <c r="R164" s="2" t="n">
        <v>17.22</v>
      </c>
      <c r="S164" s="2" t="n">
        <v>23.33</v>
      </c>
      <c r="T164" s="2" t="b">
        <v>0</v>
      </c>
      <c r="U164" s="2" t="b">
        <v>0</v>
      </c>
      <c r="V164" s="2" t="n">
        <v>-0.2820402914702099</v>
      </c>
      <c r="W164" s="2" t="n">
        <v>-0.04796802131912059</v>
      </c>
      <c r="X164" s="2" t="n">
        <v>1.976343758636317</v>
      </c>
      <c r="Y164" s="2" t="n">
        <v>1</v>
      </c>
      <c r="Z164" s="2" t="b">
        <v>0</v>
      </c>
      <c r="AA164" s="2" t="n">
        <v>0.04169547831867537</v>
      </c>
      <c r="AB164" s="2" t="n">
        <v>0.001265514016941083</v>
      </c>
      <c r="AC164" s="2" t="n">
        <v>0.8529509836612204</v>
      </c>
      <c r="AD164" s="2" t="n">
        <v>0.8156052017339113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0</v>
      </c>
      <c r="AJ164" s="2" t="b">
        <v>1</v>
      </c>
      <c r="AK164" s="2" t="b">
        <v>0</v>
      </c>
      <c r="AL164" s="2" t="n">
        <v>74</v>
      </c>
      <c r="AM164" s="2" t="inlineStr">
        <is>
          <t>剔除</t>
        </is>
      </c>
    </row>
    <row r="165">
      <c r="A165" s="2" t="inlineStr">
        <is>
          <t>002497</t>
        </is>
      </c>
      <c r="B165" s="2" t="inlineStr">
        <is>
          <t>雅化集团</t>
        </is>
      </c>
      <c r="C165" s="2" t="inlineStr">
        <is>
          <t>2026-04-20</t>
        </is>
      </c>
      <c r="D165" s="2" t="n">
        <v>27.92</v>
      </c>
      <c r="E165" s="2" t="n">
        <v>24.153</v>
      </c>
      <c r="F165" s="2" t="n">
        <v>24.81133333333333</v>
      </c>
      <c r="G165" s="2" t="n">
        <v>23.39966666666667</v>
      </c>
      <c r="H165" s="2" t="n">
        <v>0.04619582873107642</v>
      </c>
      <c r="I165" s="2" t="n">
        <v>0.009897631759254955</v>
      </c>
      <c r="J165" s="2" t="n">
        <v>0.2650657000453105</v>
      </c>
      <c r="K165" s="2" t="n">
        <v>0.2690909090909093</v>
      </c>
      <c r="L165" s="2" t="n">
        <v>0.1740958788898235</v>
      </c>
      <c r="M165" s="2" t="n">
        <v>1602513774</v>
      </c>
      <c r="N165" s="2" t="n">
        <v>1245478349.55</v>
      </c>
      <c r="O165" s="2" t="n">
        <v>1.286665299785419</v>
      </c>
      <c r="P165" s="2" t="n">
        <v>0.05551440839893505</v>
      </c>
      <c r="Q165" s="2" t="n">
        <v>0.04802214652149036</v>
      </c>
      <c r="R165" s="2" t="n">
        <v>28.79</v>
      </c>
      <c r="S165" s="2" t="n">
        <v>29.65</v>
      </c>
      <c r="T165" s="2" t="b">
        <v>0</v>
      </c>
      <c r="U165" s="2" t="b">
        <v>0</v>
      </c>
      <c r="V165" s="2" t="n">
        <v>-0.05834738617200663</v>
      </c>
      <c r="W165" s="2" t="n">
        <v>-0.08801652892561984</v>
      </c>
      <c r="X165" s="2" t="n">
        <v>1.69427937276534</v>
      </c>
      <c r="Y165" s="2" t="n">
        <v>0</v>
      </c>
      <c r="Z165" s="2" t="b">
        <v>0</v>
      </c>
      <c r="AA165" s="2" t="n">
        <v>0.04169547831867537</v>
      </c>
      <c r="AB165" s="2" t="n">
        <v>0.001265514016941083</v>
      </c>
      <c r="AC165" s="2" t="n">
        <v>0.9536512170723574</v>
      </c>
      <c r="AD165" s="2" t="n">
        <v>0.8552850950316773</v>
      </c>
      <c r="AE165" s="2" t="b">
        <v>1</v>
      </c>
      <c r="AF165" s="2" t="b">
        <v>0</v>
      </c>
      <c r="AG165" s="2" t="b">
        <v>1</v>
      </c>
      <c r="AH165" s="2" t="b">
        <v>1</v>
      </c>
      <c r="AI165" s="2" t="b">
        <v>0</v>
      </c>
      <c r="AJ165" s="2" t="b">
        <v>1</v>
      </c>
      <c r="AK165" s="2" t="b">
        <v>0</v>
      </c>
      <c r="AL165" s="2" t="n">
        <v>74</v>
      </c>
      <c r="AM165" s="2" t="inlineStr">
        <is>
          <t>剔除</t>
        </is>
      </c>
    </row>
    <row r="166">
      <c r="A166" s="2" t="inlineStr">
        <is>
          <t>002552</t>
        </is>
      </c>
      <c r="B166" s="2" t="inlineStr">
        <is>
          <t>宝鼎科技</t>
        </is>
      </c>
      <c r="C166" s="2" t="inlineStr">
        <is>
          <t>2026-04-20</t>
        </is>
      </c>
      <c r="D166" s="2" t="n">
        <v>20.76</v>
      </c>
      <c r="E166" s="2" t="n">
        <v>17.5885</v>
      </c>
      <c r="F166" s="2" t="n">
        <v>18.92516666666667</v>
      </c>
      <c r="G166" s="2" t="n">
        <v>17.78975</v>
      </c>
      <c r="H166" s="2" t="n">
        <v>0.03978599509325753</v>
      </c>
      <c r="I166" s="2" t="n">
        <v>0.01449132932483965</v>
      </c>
      <c r="J166" s="2" t="n">
        <v>0.3139240506329115</v>
      </c>
      <c r="K166" s="2" t="n">
        <v>0.2218952324897001</v>
      </c>
      <c r="L166" s="2" t="n">
        <v>0.1042553191489362</v>
      </c>
      <c r="M166" s="2" t="n">
        <v>564263189.6</v>
      </c>
      <c r="N166" s="2" t="n">
        <v>224404132.7</v>
      </c>
      <c r="O166" s="2" t="n">
        <v>2.514495534511161</v>
      </c>
      <c r="P166" s="2" t="n">
        <v>0.07464018102698664</v>
      </c>
      <c r="Q166" s="2" t="n">
        <v>0.03218905557719453</v>
      </c>
      <c r="R166" s="2" t="n">
        <v>21.66</v>
      </c>
      <c r="S166" s="2" t="n">
        <v>22.87</v>
      </c>
      <c r="T166" s="2" t="b">
        <v>0</v>
      </c>
      <c r="U166" s="2" t="b">
        <v>0</v>
      </c>
      <c r="V166" s="2" t="n">
        <v>-0.09226060341058151</v>
      </c>
      <c r="W166" s="2" t="n">
        <v>-0.03540903540903528</v>
      </c>
      <c r="X166" s="2" t="n">
        <v>1.514842494034274</v>
      </c>
      <c r="Y166" s="2" t="n">
        <v>0</v>
      </c>
      <c r="Z166" s="2" t="b">
        <v>0</v>
      </c>
      <c r="AA166" s="2" t="n">
        <v>0.04169547831867537</v>
      </c>
      <c r="AB166" s="2" t="n">
        <v>0.001265514016941083</v>
      </c>
      <c r="AC166" s="2" t="n">
        <v>0.9326442147382461</v>
      </c>
      <c r="AD166" s="2" t="n">
        <v>0.7862620873624542</v>
      </c>
      <c r="AE166" s="2" t="b">
        <v>1</v>
      </c>
      <c r="AF166" s="2" t="b">
        <v>0</v>
      </c>
      <c r="AG166" s="2" t="b">
        <v>1</v>
      </c>
      <c r="AH166" s="2" t="b">
        <v>1</v>
      </c>
      <c r="AI166" s="2" t="b">
        <v>0</v>
      </c>
      <c r="AJ166" s="2" t="b">
        <v>1</v>
      </c>
      <c r="AK166" s="2" t="b">
        <v>0</v>
      </c>
      <c r="AL166" s="2" t="n">
        <v>74</v>
      </c>
      <c r="AM166" s="2" t="inlineStr">
        <is>
          <t>剔除</t>
        </is>
      </c>
    </row>
    <row r="167">
      <c r="A167" s="2" t="inlineStr">
        <is>
          <t>002631</t>
        </is>
      </c>
      <c r="B167" s="2" t="inlineStr">
        <is>
          <t>德尔未来</t>
        </is>
      </c>
      <c r="C167" s="2" t="inlineStr">
        <is>
          <t>2026-04-20</t>
        </is>
      </c>
      <c r="D167" s="2" t="n">
        <v>7.51</v>
      </c>
      <c r="E167" s="2" t="n">
        <v>6.964499999999999</v>
      </c>
      <c r="F167" s="2" t="n">
        <v>6.455500000000001</v>
      </c>
      <c r="G167" s="2" t="n">
        <v>6.026</v>
      </c>
      <c r="H167" s="2" t="n">
        <v>0.004760874269638338</v>
      </c>
      <c r="I167" s="2" t="n">
        <v>0.03456288896605142</v>
      </c>
      <c r="J167" s="2" t="n">
        <v>0.2093397745571659</v>
      </c>
      <c r="K167" s="2" t="n">
        <v>0.106038291605302</v>
      </c>
      <c r="L167" s="2" t="n">
        <v>0.3038194444444444</v>
      </c>
      <c r="M167" s="2" t="n">
        <v>152256585.2</v>
      </c>
      <c r="N167" s="2" t="n">
        <v>159000561.95</v>
      </c>
      <c r="O167" s="2" t="n">
        <v>0.9575852017924268</v>
      </c>
      <c r="P167" s="2" t="n">
        <v>0.02616806085502327</v>
      </c>
      <c r="Q167" s="2" t="n">
        <v>0.02882168694808555</v>
      </c>
      <c r="R167" s="2" t="n">
        <v>7.58</v>
      </c>
      <c r="S167" s="2" t="n">
        <v>8.119999999999999</v>
      </c>
      <c r="T167" s="2" t="b">
        <v>0</v>
      </c>
      <c r="U167" s="2" t="b">
        <v>0</v>
      </c>
      <c r="V167" s="2" t="n">
        <v>-0.07512315270935954</v>
      </c>
      <c r="W167" s="2" t="n">
        <v>-0.1203966005665722</v>
      </c>
      <c r="X167" s="2" t="n">
        <v>1.484632511945393</v>
      </c>
      <c r="Y167" s="2" t="n">
        <v>0</v>
      </c>
      <c r="Z167" s="2" t="b">
        <v>0</v>
      </c>
      <c r="AA167" s="2" t="n">
        <v>0.04169547831867537</v>
      </c>
      <c r="AB167" s="2" t="n">
        <v>0.001265514016941083</v>
      </c>
      <c r="AC167" s="2" t="n">
        <v>0.812270756918973</v>
      </c>
      <c r="AD167" s="2" t="n">
        <v>0.9279759919973325</v>
      </c>
      <c r="AE167" s="2" t="b">
        <v>1</v>
      </c>
      <c r="AF167" s="2" t="b">
        <v>1</v>
      </c>
      <c r="AG167" s="2" t="b">
        <v>1</v>
      </c>
      <c r="AH167" s="2" t="b">
        <v>0</v>
      </c>
      <c r="AI167" s="2" t="b">
        <v>0</v>
      </c>
      <c r="AJ167" s="2" t="b">
        <v>1</v>
      </c>
      <c r="AK167" s="2" t="b">
        <v>0</v>
      </c>
      <c r="AL167" s="2" t="n">
        <v>74</v>
      </c>
      <c r="AM167" s="2" t="inlineStr">
        <is>
          <t>剔除</t>
        </is>
      </c>
    </row>
    <row r="168">
      <c r="A168" s="2" t="inlineStr">
        <is>
          <t>002831</t>
        </is>
      </c>
      <c r="B168" s="2" t="inlineStr">
        <is>
          <t>裕同科技</t>
        </is>
      </c>
      <c r="C168" s="2" t="inlineStr">
        <is>
          <t>2026-04-20</t>
        </is>
      </c>
      <c r="D168" s="2" t="n">
        <v>25.81</v>
      </c>
      <c r="E168" s="2" t="n">
        <v>24.3855</v>
      </c>
      <c r="F168" s="2" t="n">
        <v>22.54916666666667</v>
      </c>
      <c r="G168" s="2" t="n">
        <v>21.21708333333333</v>
      </c>
      <c r="H168" s="2" t="n">
        <v>0.001684158639528199</v>
      </c>
      <c r="I168" s="2" t="n">
        <v>0.04825400760845144</v>
      </c>
      <c r="J168" s="2" t="n">
        <v>0.04409385113268605</v>
      </c>
      <c r="K168" s="2" t="n">
        <v>0.0682947019867548</v>
      </c>
      <c r="L168" s="2" t="n">
        <v>0.3235897435897435</v>
      </c>
      <c r="M168" s="2" t="n">
        <v>407637514</v>
      </c>
      <c r="N168" s="2" t="n">
        <v>497084071.3</v>
      </c>
      <c r="O168" s="2" t="n">
        <v>0.8200574863200208</v>
      </c>
      <c r="P168" s="2" t="n">
        <v>0.02157380443703344</v>
      </c>
      <c r="Q168" s="2" t="n">
        <v>0.02770920076888315</v>
      </c>
      <c r="R168" s="2" t="n">
        <v>27.95</v>
      </c>
      <c r="S168" s="2" t="n">
        <v>27.95</v>
      </c>
      <c r="T168" s="2" t="b">
        <v>0</v>
      </c>
      <c r="U168" s="2" t="b">
        <v>0</v>
      </c>
      <c r="V168" s="2" t="n">
        <v>-0.07656529516994637</v>
      </c>
      <c r="W168" s="2" t="n">
        <v>-0.05649957519116389</v>
      </c>
      <c r="X168" s="2" t="n">
        <v>1.272379683815124</v>
      </c>
      <c r="Y168" s="2" t="n">
        <v>0</v>
      </c>
      <c r="Z168" s="2" t="b">
        <v>0</v>
      </c>
      <c r="AA168" s="2" t="n">
        <v>0.04169547831867537</v>
      </c>
      <c r="AB168" s="2" t="n">
        <v>0.001265514016941083</v>
      </c>
      <c r="AC168" s="2" t="n">
        <v>0.7255751917305768</v>
      </c>
      <c r="AD168" s="2" t="n">
        <v>0.9343114371457152</v>
      </c>
      <c r="AE168" s="2" t="b">
        <v>1</v>
      </c>
      <c r="AF168" s="2" t="b">
        <v>1</v>
      </c>
      <c r="AG168" s="2" t="b">
        <v>1</v>
      </c>
      <c r="AH168" s="2" t="b">
        <v>0</v>
      </c>
      <c r="AI168" s="2" t="b">
        <v>0</v>
      </c>
      <c r="AJ168" s="2" t="b">
        <v>1</v>
      </c>
      <c r="AK168" s="2" t="b">
        <v>0</v>
      </c>
      <c r="AL168" s="2" t="n">
        <v>74</v>
      </c>
      <c r="AM168" s="2" t="inlineStr">
        <is>
          <t>剔除</t>
        </is>
      </c>
    </row>
    <row r="169">
      <c r="A169" s="2" t="inlineStr">
        <is>
          <t>600078</t>
        </is>
      </c>
      <c r="B169" s="2" t="inlineStr">
        <is>
          <t>澄星股份</t>
        </is>
      </c>
      <c r="C169" s="2" t="inlineStr">
        <is>
          <t>2026-04-20</t>
        </is>
      </c>
      <c r="D169" s="2" t="n">
        <v>12.46</v>
      </c>
      <c r="E169" s="2" t="n">
        <v>11.8795</v>
      </c>
      <c r="F169" s="2" t="n">
        <v>12.15983333333333</v>
      </c>
      <c r="G169" s="2" t="n">
        <v>11.36516666666667</v>
      </c>
      <c r="H169" s="2" t="n">
        <v>0.01795201371036859</v>
      </c>
      <c r="I169" s="2" t="n">
        <v>0.03228773151095821</v>
      </c>
      <c r="J169" s="2" t="n">
        <v>0.1276018099547511</v>
      </c>
      <c r="K169" s="2" t="n">
        <v>0.1036315323294952</v>
      </c>
      <c r="L169" s="2" t="n">
        <v>0.2227674190382729</v>
      </c>
      <c r="M169" s="2" t="n">
        <v>459910684.4</v>
      </c>
      <c r="N169" s="2" t="n">
        <v>336152551.95</v>
      </c>
      <c r="O169" s="2" t="n">
        <v>1.368160621515698</v>
      </c>
      <c r="P169" s="2" t="n">
        <v>0.05307627654251289</v>
      </c>
      <c r="Q169" s="2" t="n">
        <v>0.04210118583471527</v>
      </c>
      <c r="R169" s="2" t="n">
        <v>13.64</v>
      </c>
      <c r="S169" s="2" t="n">
        <v>14.95</v>
      </c>
      <c r="T169" s="2" t="b">
        <v>0</v>
      </c>
      <c r="U169" s="2" t="b">
        <v>0</v>
      </c>
      <c r="V169" s="2" t="n">
        <v>-0.1665551839464882</v>
      </c>
      <c r="W169" s="2" t="n">
        <v>-0.08247422680412364</v>
      </c>
      <c r="X169" s="2" t="n">
        <v>1.856248539261201</v>
      </c>
      <c r="Y169" s="2" t="n">
        <v>0</v>
      </c>
      <c r="Z169" s="2" t="b">
        <v>0</v>
      </c>
      <c r="AA169" s="2" t="n">
        <v>0.04169547831867537</v>
      </c>
      <c r="AB169" s="2" t="n">
        <v>0.001265514016941083</v>
      </c>
      <c r="AC169" s="2" t="n">
        <v>0.8086028676225409</v>
      </c>
      <c r="AD169" s="2" t="n">
        <v>0.887295765255085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0</v>
      </c>
      <c r="AJ169" s="2" t="b">
        <v>1</v>
      </c>
      <c r="AK169" s="2" t="b">
        <v>0</v>
      </c>
      <c r="AL169" s="2" t="n">
        <v>74</v>
      </c>
      <c r="AM169" s="2" t="inlineStr">
        <is>
          <t>剔除</t>
        </is>
      </c>
    </row>
    <row r="170">
      <c r="A170" s="2" t="inlineStr">
        <is>
          <t>600259</t>
        </is>
      </c>
      <c r="B170" s="2" t="inlineStr">
        <is>
          <t>中稀有色</t>
        </is>
      </c>
      <c r="C170" s="2" t="inlineStr">
        <is>
          <t>2026-04-20</t>
        </is>
      </c>
      <c r="D170" s="2" t="n">
        <v>103.61</v>
      </c>
      <c r="E170" s="2" t="n">
        <v>85.97650000000002</v>
      </c>
      <c r="F170" s="2" t="n">
        <v>85.98683333333334</v>
      </c>
      <c r="G170" s="2" t="n">
        <v>70.66058333333334</v>
      </c>
      <c r="H170" s="2" t="n">
        <v>0.03489512804309247</v>
      </c>
      <c r="I170" s="2" t="n">
        <v>0.06045084283808566</v>
      </c>
      <c r="J170" s="2" t="n">
        <v>0.3128484541307652</v>
      </c>
      <c r="K170" s="2" t="n">
        <v>0.3021239160487621</v>
      </c>
      <c r="L170" s="2" t="n">
        <v>0.3892464467685708</v>
      </c>
      <c r="M170" s="2" t="n">
        <v>1627465078.8</v>
      </c>
      <c r="N170" s="2" t="n">
        <v>1329653748.2</v>
      </c>
      <c r="O170" s="2" t="n">
        <v>1.223976603685853</v>
      </c>
      <c r="P170" s="2" t="n">
        <v>0.05052697912062951</v>
      </c>
      <c r="Q170" s="2" t="n">
        <v>0.04541567188829512</v>
      </c>
      <c r="R170" s="2" t="n">
        <v>104.83</v>
      </c>
      <c r="S170" s="2" t="n">
        <v>112.11</v>
      </c>
      <c r="T170" s="2" t="b">
        <v>0</v>
      </c>
      <c r="U170" s="2" t="b">
        <v>0</v>
      </c>
      <c r="V170" s="2" t="n">
        <v>-0.07581839265007584</v>
      </c>
      <c r="W170" s="2" t="n">
        <v>-0.03682719546742219</v>
      </c>
      <c r="X170" s="2" t="n">
        <v>1.838824924840163</v>
      </c>
      <c r="Y170" s="2" t="n">
        <v>0</v>
      </c>
      <c r="Z170" s="2" t="b">
        <v>0</v>
      </c>
      <c r="AA170" s="2" t="n">
        <v>0.04169547831867537</v>
      </c>
      <c r="AB170" s="2" t="n">
        <v>0.001265514016941083</v>
      </c>
      <c r="AC170" s="2" t="n">
        <v>0.9626542180726909</v>
      </c>
      <c r="AD170" s="2" t="n">
        <v>0.9479826608869624</v>
      </c>
      <c r="AE170" s="2" t="b">
        <v>1</v>
      </c>
      <c r="AF170" s="2" t="b">
        <v>0</v>
      </c>
      <c r="AG170" s="2" t="b">
        <v>1</v>
      </c>
      <c r="AH170" s="2" t="b">
        <v>1</v>
      </c>
      <c r="AI170" s="2" t="b">
        <v>0</v>
      </c>
      <c r="AJ170" s="2" t="b">
        <v>1</v>
      </c>
      <c r="AK170" s="2" t="b">
        <v>0</v>
      </c>
      <c r="AL170" s="2" t="n">
        <v>74</v>
      </c>
      <c r="AM170" s="2" t="inlineStr">
        <is>
          <t>剔除</t>
        </is>
      </c>
    </row>
    <row r="171">
      <c r="A171" s="2" t="inlineStr">
        <is>
          <t>600268</t>
        </is>
      </c>
      <c r="B171" s="2" t="inlineStr">
        <is>
          <t>国电南自</t>
        </is>
      </c>
      <c r="C171" s="2" t="inlineStr">
        <is>
          <t>2026-04-20</t>
        </is>
      </c>
      <c r="D171" s="2" t="n">
        <v>16.24</v>
      </c>
      <c r="E171" s="2" t="n">
        <v>14.7985</v>
      </c>
      <c r="F171" s="2" t="n">
        <v>14.17266666666667</v>
      </c>
      <c r="G171" s="2" t="n">
        <v>12.734</v>
      </c>
      <c r="H171" s="2" t="n">
        <v>0.02019923477301711</v>
      </c>
      <c r="I171" s="2" t="n">
        <v>0.04493788323769032</v>
      </c>
      <c r="J171" s="2" t="n">
        <v>0.1575196008553099</v>
      </c>
      <c r="K171" s="2" t="n">
        <v>0.1751085383502169</v>
      </c>
      <c r="L171" s="2" t="n">
        <v>0.3311475409836064</v>
      </c>
      <c r="M171" s="2" t="n">
        <v>694222814.8</v>
      </c>
      <c r="N171" s="2" t="n">
        <v>697319317.2</v>
      </c>
      <c r="O171" s="2" t="n">
        <v>0.9955594197326503</v>
      </c>
      <c r="P171" s="2" t="n">
        <v>0.04436398770143827</v>
      </c>
      <c r="Q171" s="2" t="n">
        <v>0.04650479833296582</v>
      </c>
      <c r="R171" s="2" t="n">
        <v>16.26</v>
      </c>
      <c r="S171" s="2" t="n">
        <v>17.44</v>
      </c>
      <c r="T171" s="2" t="b">
        <v>0</v>
      </c>
      <c r="U171" s="2" t="b">
        <v>0</v>
      </c>
      <c r="V171" s="2" t="n">
        <v>-0.06880733944954143</v>
      </c>
      <c r="W171" s="2" t="n">
        <v>-0.1308232291001915</v>
      </c>
      <c r="X171" s="2" t="n">
        <v>1.824301132284421</v>
      </c>
      <c r="Y171" s="2" t="n">
        <v>0</v>
      </c>
      <c r="Z171" s="2" t="b">
        <v>0</v>
      </c>
      <c r="AA171" s="2" t="n">
        <v>0.04169547831867537</v>
      </c>
      <c r="AB171" s="2" t="n">
        <v>0.001265514016941083</v>
      </c>
      <c r="AC171" s="2" t="n">
        <v>0.901300433477826</v>
      </c>
      <c r="AD171" s="2" t="n">
        <v>0.9356452150716905</v>
      </c>
      <c r="AE171" s="2" t="b">
        <v>1</v>
      </c>
      <c r="AF171" s="2" t="b">
        <v>1</v>
      </c>
      <c r="AG171" s="2" t="b">
        <v>1</v>
      </c>
      <c r="AH171" s="2" t="b">
        <v>0</v>
      </c>
      <c r="AI171" s="2" t="b">
        <v>0</v>
      </c>
      <c r="AJ171" s="2" t="b">
        <v>1</v>
      </c>
      <c r="AK171" s="2" t="b">
        <v>0</v>
      </c>
      <c r="AL171" s="2" t="n">
        <v>74</v>
      </c>
      <c r="AM171" s="2" t="inlineStr">
        <is>
          <t>剔除</t>
        </is>
      </c>
    </row>
    <row r="172">
      <c r="A172" s="2" t="inlineStr">
        <is>
          <t>600292</t>
        </is>
      </c>
      <c r="B172" s="2" t="inlineStr">
        <is>
          <t>电投水电</t>
        </is>
      </c>
      <c r="C172" s="2" t="inlineStr">
        <is>
          <t>2026-04-20</t>
        </is>
      </c>
      <c r="D172" s="2" t="n">
        <v>15.5</v>
      </c>
      <c r="E172" s="2" t="n">
        <v>14.3105</v>
      </c>
      <c r="F172" s="2" t="n">
        <v>14.38716666666667</v>
      </c>
      <c r="G172" s="2" t="n">
        <v>13.78491666666667</v>
      </c>
      <c r="H172" s="2" t="n">
        <v>0.01676791360261465</v>
      </c>
      <c r="I172" s="2" t="n">
        <v>0.01820004718093893</v>
      </c>
      <c r="J172" s="2" t="n">
        <v>0.1380323054331865</v>
      </c>
      <c r="K172" s="2" t="n">
        <v>0.09618104667609617</v>
      </c>
      <c r="L172" s="2" t="n">
        <v>0.17335352006056</v>
      </c>
      <c r="M172" s="2" t="n">
        <v>337714234</v>
      </c>
      <c r="N172" s="2" t="n">
        <v>257154998</v>
      </c>
      <c r="O172" s="2" t="n">
        <v>1.313271126855563</v>
      </c>
      <c r="P172" s="2" t="n">
        <v>0.04980653784186599</v>
      </c>
      <c r="Q172" s="2" t="n">
        <v>0.04036373287366849</v>
      </c>
      <c r="R172" s="2" t="n">
        <v>16.23</v>
      </c>
      <c r="S172" s="2" t="n">
        <v>16.57</v>
      </c>
      <c r="T172" s="2" t="b">
        <v>0</v>
      </c>
      <c r="U172" s="2" t="b">
        <v>0</v>
      </c>
      <c r="V172" s="2" t="n">
        <v>-0.06457453228726617</v>
      </c>
      <c r="W172" s="2" t="n">
        <v>-0.04636233951497859</v>
      </c>
      <c r="X172" s="2" t="n">
        <v>2.432818885217091</v>
      </c>
      <c r="Y172" s="2" t="n">
        <v>0</v>
      </c>
      <c r="Z172" s="2" t="b">
        <v>0</v>
      </c>
      <c r="AA172" s="2" t="n">
        <v>0.04169547831867537</v>
      </c>
      <c r="AB172" s="2" t="n">
        <v>0.001265514016941083</v>
      </c>
      <c r="AC172" s="2" t="n">
        <v>0.7955985328442814</v>
      </c>
      <c r="AD172" s="2" t="n">
        <v>0.8542847615871957</v>
      </c>
      <c r="AE172" s="2" t="b">
        <v>1</v>
      </c>
      <c r="AF172" s="2" t="b">
        <v>0</v>
      </c>
      <c r="AG172" s="2" t="b">
        <v>1</v>
      </c>
      <c r="AH172" s="2" t="b">
        <v>1</v>
      </c>
      <c r="AI172" s="2" t="b">
        <v>0</v>
      </c>
      <c r="AJ172" s="2" t="b">
        <v>1</v>
      </c>
      <c r="AK172" s="2" t="b">
        <v>0</v>
      </c>
      <c r="AL172" s="2" t="n">
        <v>74</v>
      </c>
      <c r="AM172" s="2" t="inlineStr">
        <is>
          <t>剔除</t>
        </is>
      </c>
    </row>
    <row r="173">
      <c r="A173" s="2" t="inlineStr">
        <is>
          <t>600392</t>
        </is>
      </c>
      <c r="B173" s="2" t="inlineStr">
        <is>
          <t>盛和资源</t>
        </is>
      </c>
      <c r="C173" s="2" t="inlineStr">
        <is>
          <t>2026-04-20</t>
        </is>
      </c>
      <c r="D173" s="2" t="n">
        <v>26.91</v>
      </c>
      <c r="E173" s="2" t="n">
        <v>23.7655</v>
      </c>
      <c r="F173" s="2" t="n">
        <v>25.82216666666666</v>
      </c>
      <c r="G173" s="2" t="n">
        <v>23.77891666666667</v>
      </c>
      <c r="H173" s="2" t="n">
        <v>0.02239191223919113</v>
      </c>
      <c r="I173" s="2" t="n">
        <v>0.01492253774851759</v>
      </c>
      <c r="J173" s="2" t="n">
        <v>0.196</v>
      </c>
      <c r="K173" s="2" t="n">
        <v>0.209438202247191</v>
      </c>
      <c r="L173" s="2" t="n">
        <v>0.1316232127838519</v>
      </c>
      <c r="M173" s="2" t="n">
        <v>2025914751.8</v>
      </c>
      <c r="N173" s="2" t="n">
        <v>1688080742.75</v>
      </c>
      <c r="O173" s="2" t="n">
        <v>1.200129058103965</v>
      </c>
      <c r="P173" s="2" t="n">
        <v>0.04507993988247219</v>
      </c>
      <c r="Q173" s="2" t="n">
        <v>0.0401304259667857</v>
      </c>
      <c r="R173" s="2" t="n">
        <v>26.99</v>
      </c>
      <c r="S173" s="2" t="n">
        <v>33.68</v>
      </c>
      <c r="T173" s="2" t="b">
        <v>0</v>
      </c>
      <c r="U173" s="2" t="b">
        <v>0</v>
      </c>
      <c r="V173" s="2" t="n">
        <v>-0.2010095011876485</v>
      </c>
      <c r="W173" s="2" t="n">
        <v>-0.03648489603766181</v>
      </c>
      <c r="X173" s="2" t="n">
        <v>2.434330525050624</v>
      </c>
      <c r="Y173" s="2" t="n">
        <v>0</v>
      </c>
      <c r="Z173" s="2" t="b">
        <v>0</v>
      </c>
      <c r="AA173" s="2" t="n">
        <v>0.04169547831867537</v>
      </c>
      <c r="AB173" s="2" t="n">
        <v>0.001265514016941083</v>
      </c>
      <c r="AC173" s="2" t="n">
        <v>0.9253084361453818</v>
      </c>
      <c r="AD173" s="2" t="n">
        <v>0.8169389796598866</v>
      </c>
      <c r="AE173" s="2" t="b">
        <v>1</v>
      </c>
      <c r="AF173" s="2" t="b">
        <v>0</v>
      </c>
      <c r="AG173" s="2" t="b">
        <v>1</v>
      </c>
      <c r="AH173" s="2" t="b">
        <v>1</v>
      </c>
      <c r="AI173" s="2" t="b">
        <v>0</v>
      </c>
      <c r="AJ173" s="2" t="b">
        <v>1</v>
      </c>
      <c r="AK173" s="2" t="b">
        <v>0</v>
      </c>
      <c r="AL173" s="2" t="n">
        <v>74</v>
      </c>
      <c r="AM173" s="2" t="inlineStr">
        <is>
          <t>剔除</t>
        </is>
      </c>
    </row>
    <row r="174">
      <c r="A174" s="2" t="inlineStr">
        <is>
          <t>600498</t>
        </is>
      </c>
      <c r="B174" s="2" t="inlineStr">
        <is>
          <t>烽火通信</t>
        </is>
      </c>
      <c r="C174" s="2" t="inlineStr">
        <is>
          <t>2026-04-20</t>
        </is>
      </c>
      <c r="D174" s="2" t="n">
        <v>52.97</v>
      </c>
      <c r="E174" s="2" t="n">
        <v>48.857</v>
      </c>
      <c r="F174" s="2" t="n">
        <v>46.67549999999999</v>
      </c>
      <c r="G174" s="2" t="n">
        <v>36.99041666666667</v>
      </c>
      <c r="H174" s="2" t="n">
        <v>0.01495730934624095</v>
      </c>
      <c r="I174" s="2" t="n">
        <v>0.04237960002531005</v>
      </c>
      <c r="J174" s="2" t="n">
        <v>0.07750203417412527</v>
      </c>
      <c r="K174" s="2" t="n">
        <v>0.1967916854948035</v>
      </c>
      <c r="L174" s="2" t="n">
        <v>0.2298583700951939</v>
      </c>
      <c r="M174" s="2" t="n">
        <v>4570133253.4</v>
      </c>
      <c r="N174" s="2" t="n">
        <v>5069182609.8</v>
      </c>
      <c r="O174" s="2" t="n">
        <v>0.9015523024490747</v>
      </c>
      <c r="P174" s="2" t="n">
        <v>0.07151227699951608</v>
      </c>
      <c r="Q174" s="2" t="n">
        <v>0.08122394468311009</v>
      </c>
      <c r="R174" s="2" t="n">
        <v>54.98</v>
      </c>
      <c r="S174" s="2" t="n">
        <v>61.78</v>
      </c>
      <c r="T174" s="2" t="b">
        <v>0</v>
      </c>
      <c r="U174" s="2" t="b">
        <v>0</v>
      </c>
      <c r="V174" s="2" t="n">
        <v>-0.1426027840725154</v>
      </c>
      <c r="W174" s="2" t="n">
        <v>-0.1177434030937217</v>
      </c>
      <c r="X174" s="2" t="n">
        <v>1.670115599480727</v>
      </c>
      <c r="Y174" s="2" t="n">
        <v>0</v>
      </c>
      <c r="Z174" s="2" t="b">
        <v>0</v>
      </c>
      <c r="AA174" s="2" t="n">
        <v>0.04169547831867537</v>
      </c>
      <c r="AB174" s="2" t="n">
        <v>0.001265514016941083</v>
      </c>
      <c r="AC174" s="2" t="n">
        <v>0.9176392130710237</v>
      </c>
      <c r="AD174" s="2" t="n">
        <v>0.8916305435145049</v>
      </c>
      <c r="AE174" s="2" t="b">
        <v>1</v>
      </c>
      <c r="AF174" s="2" t="b">
        <v>1</v>
      </c>
      <c r="AG174" s="2" t="b">
        <v>1</v>
      </c>
      <c r="AH174" s="2" t="b">
        <v>0</v>
      </c>
      <c r="AI174" s="2" t="b">
        <v>0</v>
      </c>
      <c r="AJ174" s="2" t="b">
        <v>1</v>
      </c>
      <c r="AK174" s="2" t="b">
        <v>0</v>
      </c>
      <c r="AL174" s="2" t="n">
        <v>74</v>
      </c>
      <c r="AM174" s="2" t="inlineStr">
        <is>
          <t>剔除</t>
        </is>
      </c>
    </row>
    <row r="175">
      <c r="A175" s="2" t="inlineStr">
        <is>
          <t>600549</t>
        </is>
      </c>
      <c r="B175" s="2" t="inlineStr">
        <is>
          <t>厦门钨业</t>
        </is>
      </c>
      <c r="C175" s="2" t="inlineStr">
        <is>
          <t>2026-04-20</t>
        </is>
      </c>
      <c r="D175" s="2" t="n">
        <v>63.25</v>
      </c>
      <c r="E175" s="2" t="n">
        <v>57.05800000000001</v>
      </c>
      <c r="F175" s="2" t="n">
        <v>60.38966666666667</v>
      </c>
      <c r="G175" s="2" t="n">
        <v>48.93391666666667</v>
      </c>
      <c r="H175" s="2" t="n">
        <v>0.01264519793062457</v>
      </c>
      <c r="I175" s="2" t="n">
        <v>0.03609510601489796</v>
      </c>
      <c r="J175" s="2" t="n">
        <v>0.196556942867953</v>
      </c>
      <c r="K175" s="2" t="n">
        <v>0.1717302704705448</v>
      </c>
      <c r="L175" s="2" t="n">
        <v>0.2260127931769722</v>
      </c>
      <c r="M175" s="2" t="n">
        <v>4803636104.6</v>
      </c>
      <c r="N175" s="2" t="n">
        <v>3827139999.85</v>
      </c>
      <c r="O175" s="2" t="n">
        <v>1.255150348507834</v>
      </c>
      <c r="P175" s="2" t="n">
        <v>0.0508286580214405</v>
      </c>
      <c r="Q175" s="2" t="n">
        <v>0.04248568730788328</v>
      </c>
      <c r="R175" s="2" t="n">
        <v>64.59</v>
      </c>
      <c r="S175" s="2" t="n">
        <v>81.05</v>
      </c>
      <c r="T175" s="2" t="b">
        <v>0</v>
      </c>
      <c r="U175" s="2" t="b">
        <v>0</v>
      </c>
      <c r="V175" s="2" t="n">
        <v>-0.2196175200493522</v>
      </c>
      <c r="W175" s="2" t="n">
        <v>-0.09439780709268453</v>
      </c>
      <c r="X175" s="2" t="n">
        <v>2.049307470999729</v>
      </c>
      <c r="Y175" s="2" t="n">
        <v>1</v>
      </c>
      <c r="Z175" s="2" t="b">
        <v>0</v>
      </c>
      <c r="AA175" s="2" t="n">
        <v>0.04169547831867537</v>
      </c>
      <c r="AB175" s="2" t="n">
        <v>0.001265514016941083</v>
      </c>
      <c r="AC175" s="2" t="n">
        <v>0.8989663221073692</v>
      </c>
      <c r="AD175" s="2" t="n">
        <v>0.889296432144048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74</v>
      </c>
      <c r="AM175" s="2" t="inlineStr">
        <is>
          <t>剔除</t>
        </is>
      </c>
    </row>
    <row r="176">
      <c r="A176" s="2" t="inlineStr">
        <is>
          <t>600791</t>
        </is>
      </c>
      <c r="B176" s="2" t="inlineStr">
        <is>
          <t>京能置业</t>
        </is>
      </c>
      <c r="C176" s="2" t="inlineStr">
        <is>
          <t>2026-04-20</t>
        </is>
      </c>
      <c r="D176" s="2" t="n">
        <v>12.47</v>
      </c>
      <c r="E176" s="2" t="n">
        <v>10.9435</v>
      </c>
      <c r="F176" s="2" t="n">
        <v>8.447833333333334</v>
      </c>
      <c r="G176" s="2" t="n">
        <v>6.759333333333332</v>
      </c>
      <c r="H176" s="2" t="n">
        <v>0.0744722631320569</v>
      </c>
      <c r="I176" s="2" t="n">
        <v>0.1755142744497786</v>
      </c>
      <c r="J176" s="2" t="n">
        <v>0.1632462686567164</v>
      </c>
      <c r="K176" s="2" t="n">
        <v>0.3718371837183718</v>
      </c>
      <c r="L176" s="2" t="n">
        <v>1.449901768172888</v>
      </c>
      <c r="M176" s="2" t="n">
        <v>280613979.6</v>
      </c>
      <c r="N176" s="2" t="n">
        <v>316267062.3</v>
      </c>
      <c r="O176" s="2" t="n">
        <v>0.8872690616571993</v>
      </c>
      <c r="P176" s="2" t="n">
        <v>0.05167933318561278</v>
      </c>
      <c r="Q176" s="2" t="n">
        <v>0.06295892519248406</v>
      </c>
      <c r="R176" s="2" t="n">
        <v>13.81</v>
      </c>
      <c r="S176" s="2" t="n">
        <v>13.81</v>
      </c>
      <c r="T176" s="2" t="b">
        <v>0</v>
      </c>
      <c r="U176" s="2" t="b">
        <v>0</v>
      </c>
      <c r="V176" s="2" t="n">
        <v>-0.09703113685734976</v>
      </c>
      <c r="W176" s="2" t="n">
        <v>-0.1248153618906942</v>
      </c>
      <c r="X176" s="2" t="n">
        <v>2.682437735226453</v>
      </c>
      <c r="Y176" s="2" t="n">
        <v>0</v>
      </c>
      <c r="Z176" s="2" t="b">
        <v>0</v>
      </c>
      <c r="AA176" s="2" t="n">
        <v>0.04169547831867537</v>
      </c>
      <c r="AB176" s="2" t="n">
        <v>0.001265514016941083</v>
      </c>
      <c r="AC176" s="2" t="n">
        <v>0.976325441813938</v>
      </c>
      <c r="AD176" s="2" t="n">
        <v>0.995998666222074</v>
      </c>
      <c r="AE176" s="2" t="b">
        <v>1</v>
      </c>
      <c r="AF176" s="2" t="b">
        <v>1</v>
      </c>
      <c r="AG176" s="2" t="b">
        <v>1</v>
      </c>
      <c r="AH176" s="2" t="b">
        <v>0</v>
      </c>
      <c r="AI176" s="2" t="b">
        <v>0</v>
      </c>
      <c r="AJ176" s="2" t="b">
        <v>1</v>
      </c>
      <c r="AK176" s="2" t="b">
        <v>0</v>
      </c>
      <c r="AL176" s="2" t="n">
        <v>74</v>
      </c>
      <c r="AM176" s="2" t="inlineStr">
        <is>
          <t>剔除</t>
        </is>
      </c>
    </row>
    <row r="177">
      <c r="A177" s="2" t="inlineStr">
        <is>
          <t>600841</t>
        </is>
      </c>
      <c r="B177" s="2" t="inlineStr">
        <is>
          <t>动力新科</t>
        </is>
      </c>
      <c r="C177" s="2" t="inlineStr">
        <is>
          <t>2026-04-20</t>
        </is>
      </c>
      <c r="D177" s="2" t="n">
        <v>9.51</v>
      </c>
      <c r="E177" s="2" t="n">
        <v>8.819500000000001</v>
      </c>
      <c r="F177" s="2" t="n">
        <v>9.181833333333335</v>
      </c>
      <c r="G177" s="2" t="n">
        <v>7.715083333333333</v>
      </c>
      <c r="H177" s="2" t="n">
        <v>0.02350005802483479</v>
      </c>
      <c r="I177" s="2" t="n">
        <v>0.05675976367682045</v>
      </c>
      <c r="J177" s="2" t="n">
        <v>0.1597560975609758</v>
      </c>
      <c r="K177" s="2" t="n">
        <v>0.1513317191283292</v>
      </c>
      <c r="L177" s="2" t="n">
        <v>0.5388349514563107</v>
      </c>
      <c r="M177" s="2" t="n">
        <v>300588075.4</v>
      </c>
      <c r="N177" s="2" t="n">
        <v>245014036.3</v>
      </c>
      <c r="O177" s="2" t="n">
        <v>1.226819817914244</v>
      </c>
      <c r="P177" s="2" t="n">
        <v>0.0306816423688094</v>
      </c>
      <c r="Q177" s="2" t="n">
        <v>0.0261725151410731</v>
      </c>
      <c r="R177" s="2" t="n">
        <v>9.800000000000001</v>
      </c>
      <c r="S177" s="2" t="n">
        <v>11.32</v>
      </c>
      <c r="T177" s="2" t="b">
        <v>0</v>
      </c>
      <c r="U177" s="2" t="b">
        <v>0</v>
      </c>
      <c r="V177" s="2" t="n">
        <v>-0.1598939929328622</v>
      </c>
      <c r="W177" s="2" t="n">
        <v>-0.06605922551252852</v>
      </c>
      <c r="X177" s="2" t="n">
        <v>1.28700765740061</v>
      </c>
      <c r="Y177" s="2" t="n">
        <v>0</v>
      </c>
      <c r="Z177" s="2" t="b">
        <v>0</v>
      </c>
      <c r="AA177" s="2" t="n">
        <v>0.04169547831867537</v>
      </c>
      <c r="AB177" s="2" t="n">
        <v>0.001265514016941083</v>
      </c>
      <c r="AC177" s="2" t="n">
        <v>0.8772924308102701</v>
      </c>
      <c r="AD177" s="2" t="n">
        <v>0.9653217739246416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74</v>
      </c>
      <c r="AM177" s="2" t="inlineStr">
        <is>
          <t>剔除</t>
        </is>
      </c>
    </row>
    <row r="178">
      <c r="A178" s="2" t="inlineStr">
        <is>
          <t>600869</t>
        </is>
      </c>
      <c r="B178" s="2" t="inlineStr">
        <is>
          <t>远东股份</t>
        </is>
      </c>
      <c r="C178" s="2" t="inlineStr">
        <is>
          <t>2026-04-20</t>
        </is>
      </c>
      <c r="D178" s="2" t="n">
        <v>15.51</v>
      </c>
      <c r="E178" s="2" t="n">
        <v>14.4735</v>
      </c>
      <c r="F178" s="2" t="n">
        <v>13.298</v>
      </c>
      <c r="G178" s="2" t="n">
        <v>10.61175</v>
      </c>
      <c r="H178" s="2" t="n">
        <v>0.04133390891431032</v>
      </c>
      <c r="I178" s="2" t="n">
        <v>0.07197269954723162</v>
      </c>
      <c r="J178" s="2" t="n">
        <v>-0.006406149903907754</v>
      </c>
      <c r="K178" s="2" t="n">
        <v>0.229001584786054</v>
      </c>
      <c r="L178" s="2" t="n">
        <v>0.5371655104063429</v>
      </c>
      <c r="M178" s="2" t="n">
        <v>1462047405.8</v>
      </c>
      <c r="N178" s="2" t="n">
        <v>1466345702.25</v>
      </c>
      <c r="O178" s="2" t="n">
        <v>0.9970687018460895</v>
      </c>
      <c r="P178" s="2" t="n">
        <v>0.04408684936468404</v>
      </c>
      <c r="Q178" s="2" t="n">
        <v>0.04532727209827685</v>
      </c>
      <c r="R178" s="2" t="n">
        <v>16.36</v>
      </c>
      <c r="S178" s="2" t="n">
        <v>16.36</v>
      </c>
      <c r="T178" s="2" t="b">
        <v>0</v>
      </c>
      <c r="U178" s="2" t="b">
        <v>0</v>
      </c>
      <c r="V178" s="2" t="n">
        <v>-0.05195599022004893</v>
      </c>
      <c r="W178" s="2" t="n">
        <v>-0.1007509386733417</v>
      </c>
      <c r="X178" s="2" t="n">
        <v>1.867216488013979</v>
      </c>
      <c r="Y178" s="2" t="n">
        <v>0</v>
      </c>
      <c r="Z178" s="2" t="b">
        <v>0</v>
      </c>
      <c r="AA178" s="2" t="n">
        <v>0.04169547831867537</v>
      </c>
      <c r="AB178" s="2" t="n">
        <v>0.001265514016941083</v>
      </c>
      <c r="AC178" s="2" t="n">
        <v>0.938646215405135</v>
      </c>
      <c r="AD178" s="2" t="n">
        <v>0.9646548849616539</v>
      </c>
      <c r="AE178" s="2" t="b">
        <v>1</v>
      </c>
      <c r="AF178" s="2" t="b">
        <v>1</v>
      </c>
      <c r="AG178" s="2" t="b">
        <v>1</v>
      </c>
      <c r="AH178" s="2" t="b">
        <v>0</v>
      </c>
      <c r="AI178" s="2" t="b">
        <v>0</v>
      </c>
      <c r="AJ178" s="2" t="b">
        <v>1</v>
      </c>
      <c r="AK178" s="2" t="b">
        <v>0</v>
      </c>
      <c r="AL178" s="2" t="n">
        <v>74</v>
      </c>
      <c r="AM178" s="2" t="inlineStr">
        <is>
          <t>剔除</t>
        </is>
      </c>
    </row>
    <row r="179">
      <c r="A179" s="2" t="inlineStr">
        <is>
          <t>601133</t>
        </is>
      </c>
      <c r="B179" s="2" t="inlineStr">
        <is>
          <t>柏诚股份</t>
        </is>
      </c>
      <c r="C179" s="2" t="inlineStr">
        <is>
          <t>2026-04-20</t>
        </is>
      </c>
      <c r="D179" s="2" t="n">
        <v>24.55</v>
      </c>
      <c r="E179" s="2" t="n">
        <v>21.2885</v>
      </c>
      <c r="F179" s="2" t="n">
        <v>18.65766666666667</v>
      </c>
      <c r="G179" s="2" t="n">
        <v>16.54775</v>
      </c>
      <c r="H179" s="2" t="n">
        <v>0.1100769130491459</v>
      </c>
      <c r="I179" s="2" t="n">
        <v>0.07153044327242442</v>
      </c>
      <c r="J179" s="2" t="n">
        <v>0.2602669404517455</v>
      </c>
      <c r="K179" s="2" t="n">
        <v>0.4223638470451911</v>
      </c>
      <c r="L179" s="2" t="n">
        <v>0.4306526806526807</v>
      </c>
      <c r="M179" s="2" t="n">
        <v>703092499</v>
      </c>
      <c r="N179" s="2" t="n">
        <v>706162669.3</v>
      </c>
      <c r="O179" s="2" t="n">
        <v>0.9956523186038093</v>
      </c>
      <c r="P179" s="2" t="n">
        <v>0.05389480936230524</v>
      </c>
      <c r="Q179" s="2" t="n">
        <v>0.1661770748369368</v>
      </c>
      <c r="R179" s="2" t="n">
        <v>26.24</v>
      </c>
      <c r="S179" s="2" t="n">
        <v>26.24</v>
      </c>
      <c r="T179" s="2" t="b">
        <v>0</v>
      </c>
      <c r="U179" s="2" t="b">
        <v>0</v>
      </c>
      <c r="V179" s="2" t="n">
        <v>-0.06440548780487798</v>
      </c>
      <c r="W179" s="2" t="n">
        <v>-0.1142118863049096</v>
      </c>
      <c r="X179" s="2" t="n">
        <v>1.52081877315012</v>
      </c>
      <c r="Y179" s="2" t="n">
        <v>0</v>
      </c>
      <c r="Z179" s="2" t="b">
        <v>0</v>
      </c>
      <c r="AA179" s="2" t="n">
        <v>0.04169547831867537</v>
      </c>
      <c r="AB179" s="2" t="n">
        <v>0.001265514016941083</v>
      </c>
      <c r="AC179" s="2" t="n">
        <v>0.9806602200733577</v>
      </c>
      <c r="AD179" s="2" t="n">
        <v>0.9529843281093698</v>
      </c>
      <c r="AE179" s="2" t="b">
        <v>1</v>
      </c>
      <c r="AF179" s="2" t="b">
        <v>1</v>
      </c>
      <c r="AG179" s="2" t="b">
        <v>1</v>
      </c>
      <c r="AH179" s="2" t="b">
        <v>0</v>
      </c>
      <c r="AI179" s="2" t="b">
        <v>0</v>
      </c>
      <c r="AJ179" s="2" t="b">
        <v>1</v>
      </c>
      <c r="AK179" s="2" t="b">
        <v>0</v>
      </c>
      <c r="AL179" s="2" t="n">
        <v>74</v>
      </c>
      <c r="AM179" s="2" t="inlineStr">
        <is>
          <t>剔除</t>
        </is>
      </c>
    </row>
    <row r="180">
      <c r="A180" s="2" t="inlineStr">
        <is>
          <t>601231</t>
        </is>
      </c>
      <c r="B180" s="2" t="inlineStr">
        <is>
          <t>环旭电子</t>
        </is>
      </c>
      <c r="C180" s="2" t="inlineStr">
        <is>
          <t>2026-04-20</t>
        </is>
      </c>
      <c r="D180" s="2" t="n">
        <v>41.83</v>
      </c>
      <c r="E180" s="2" t="n">
        <v>34.98049999999999</v>
      </c>
      <c r="F180" s="2" t="n">
        <v>36.25416666666667</v>
      </c>
      <c r="G180" s="2" t="n">
        <v>30.52408333333334</v>
      </c>
      <c r="H180" s="2" t="n">
        <v>0.01541386667440725</v>
      </c>
      <c r="I180" s="2" t="n">
        <v>0.0387318899405007</v>
      </c>
      <c r="J180" s="2" t="n">
        <v>0.238306690349319</v>
      </c>
      <c r="K180" s="2" t="n">
        <v>0.1826406559230986</v>
      </c>
      <c r="L180" s="2" t="n">
        <v>0.3860172299536115</v>
      </c>
      <c r="M180" s="2" t="n">
        <v>2343448869</v>
      </c>
      <c r="N180" s="2" t="n">
        <v>1746755073.05</v>
      </c>
      <c r="O180" s="2" t="n">
        <v>1.341601295542893</v>
      </c>
      <c r="P180" s="2" t="n">
        <v>0.02527954184859837</v>
      </c>
      <c r="Q180" s="2" t="n">
        <v>0.02034297745944513</v>
      </c>
      <c r="R180" s="2" t="n">
        <v>42.26</v>
      </c>
      <c r="S180" s="2" t="n">
        <v>48.75</v>
      </c>
      <c r="T180" s="2" t="b">
        <v>0</v>
      </c>
      <c r="U180" s="2" t="b">
        <v>0</v>
      </c>
      <c r="V180" s="2" t="n">
        <v>-0.141948717948718</v>
      </c>
      <c r="W180" s="2" t="n">
        <v>-0.0453474676089517</v>
      </c>
      <c r="X180" s="2" t="n">
        <v>1.807836389448666</v>
      </c>
      <c r="Y180" s="2" t="n">
        <v>0</v>
      </c>
      <c r="Z180" s="2" t="b">
        <v>0</v>
      </c>
      <c r="AA180" s="2" t="n">
        <v>0.04169547831867537</v>
      </c>
      <c r="AB180" s="2" t="n">
        <v>0.001265514016941083</v>
      </c>
      <c r="AC180" s="2" t="n">
        <v>0.9083027675891964</v>
      </c>
      <c r="AD180" s="2" t="n">
        <v>0.9469823274424808</v>
      </c>
      <c r="AE180" s="2" t="b">
        <v>1</v>
      </c>
      <c r="AF180" s="2" t="b">
        <v>0</v>
      </c>
      <c r="AG180" s="2" t="b">
        <v>1</v>
      </c>
      <c r="AH180" s="2" t="b">
        <v>1</v>
      </c>
      <c r="AI180" s="2" t="b">
        <v>0</v>
      </c>
      <c r="AJ180" s="2" t="b">
        <v>1</v>
      </c>
      <c r="AK180" s="2" t="b">
        <v>0</v>
      </c>
      <c r="AL180" s="2" t="n">
        <v>74</v>
      </c>
      <c r="AM180" s="2" t="inlineStr">
        <is>
          <t>剔除</t>
        </is>
      </c>
    </row>
    <row r="181">
      <c r="A181" s="2" t="inlineStr">
        <is>
          <t>603132</t>
        </is>
      </c>
      <c r="B181" s="2" t="inlineStr">
        <is>
          <t>金徽股份</t>
        </is>
      </c>
      <c r="C181" s="2" t="inlineStr">
        <is>
          <t>2026-04-20</t>
        </is>
      </c>
      <c r="D181" s="2" t="n">
        <v>19.25</v>
      </c>
      <c r="E181" s="2" t="n">
        <v>17.1365</v>
      </c>
      <c r="F181" s="2" t="n">
        <v>17.29533333333334</v>
      </c>
      <c r="G181" s="2" t="n">
        <v>15.67583333333333</v>
      </c>
      <c r="H181" s="2" t="n">
        <v>0.02986868595811165</v>
      </c>
      <c r="I181" s="2" t="n">
        <v>0.03111058117467058</v>
      </c>
      <c r="J181" s="2" t="n">
        <v>0.1323529411764706</v>
      </c>
      <c r="K181" s="2" t="n">
        <v>0.2427372498386056</v>
      </c>
      <c r="L181" s="2" t="n">
        <v>0.1978842563783447</v>
      </c>
      <c r="M181" s="2" t="n">
        <v>205038484.2</v>
      </c>
      <c r="N181" s="2" t="n">
        <v>163628862</v>
      </c>
      <c r="O181" s="2" t="n">
        <v>1.253070403924217</v>
      </c>
      <c r="P181" s="2" t="n">
        <v>0.01117398425357868</v>
      </c>
      <c r="Q181" s="2" t="n">
        <v>0.009556215337423265</v>
      </c>
      <c r="R181" s="2" t="n">
        <v>19.42</v>
      </c>
      <c r="S181" s="2" t="n">
        <v>23.59</v>
      </c>
      <c r="T181" s="2" t="b">
        <v>0</v>
      </c>
      <c r="U181" s="2" t="b">
        <v>0</v>
      </c>
      <c r="V181" s="2" t="n">
        <v>-0.1839762611275965</v>
      </c>
      <c r="W181" s="2" t="n">
        <v>-0.05202312138728338</v>
      </c>
      <c r="X181" s="2" t="n">
        <v>2.458484466377175</v>
      </c>
      <c r="Y181" s="2" t="n">
        <v>0</v>
      </c>
      <c r="Z181" s="2" t="b">
        <v>0</v>
      </c>
      <c r="AA181" s="2" t="n">
        <v>0.04169547831867537</v>
      </c>
      <c r="AB181" s="2" t="n">
        <v>0.001265514016941083</v>
      </c>
      <c r="AC181" s="2" t="n">
        <v>0.9443147715905301</v>
      </c>
      <c r="AD181" s="2" t="n">
        <v>0.8699566522174058</v>
      </c>
      <c r="AE181" s="2" t="b">
        <v>1</v>
      </c>
      <c r="AF181" s="2" t="b">
        <v>0</v>
      </c>
      <c r="AG181" s="2" t="b">
        <v>1</v>
      </c>
      <c r="AH181" s="2" t="b">
        <v>1</v>
      </c>
      <c r="AI181" s="2" t="b">
        <v>0</v>
      </c>
      <c r="AJ181" s="2" t="b">
        <v>1</v>
      </c>
      <c r="AK181" s="2" t="b">
        <v>0</v>
      </c>
      <c r="AL181" s="2" t="n">
        <v>74</v>
      </c>
      <c r="AM181" s="2" t="inlineStr">
        <is>
          <t>剔除</t>
        </is>
      </c>
    </row>
    <row r="182">
      <c r="A182" s="2" t="inlineStr">
        <is>
          <t>603150</t>
        </is>
      </c>
      <c r="B182" s="2" t="inlineStr">
        <is>
          <t>万朗磁塑</t>
        </is>
      </c>
      <c r="C182" s="2" t="inlineStr">
        <is>
          <t>2026-04-20</t>
        </is>
      </c>
      <c r="D182" s="2" t="n">
        <v>59.12</v>
      </c>
      <c r="E182" s="2" t="n">
        <v>51.601</v>
      </c>
      <c r="F182" s="2" t="n">
        <v>52.29166666666666</v>
      </c>
      <c r="G182" s="2" t="n">
        <v>45.15533333333333</v>
      </c>
      <c r="H182" s="2" t="n">
        <v>0.01786154589657873</v>
      </c>
      <c r="I182" s="2" t="n">
        <v>0.04809372212738805</v>
      </c>
      <c r="J182" s="2" t="n">
        <v>0.1112781954887216</v>
      </c>
      <c r="K182" s="2" t="n">
        <v>0.1415331145008689</v>
      </c>
      <c r="L182" s="2" t="n">
        <v>0.3348385640099345</v>
      </c>
      <c r="M182" s="2" t="n">
        <v>189151408.2</v>
      </c>
      <c r="N182" s="2" t="n">
        <v>156122304.2</v>
      </c>
      <c r="O182" s="2" t="n">
        <v>1.211559162986015</v>
      </c>
      <c r="P182" s="2" t="n">
        <v>0.03902389948878719</v>
      </c>
      <c r="Q182" s="2" t="n">
        <v>0.03538943415649891</v>
      </c>
      <c r="R182" s="2" t="n">
        <v>59.65</v>
      </c>
      <c r="S182" s="2" t="n">
        <v>65.97</v>
      </c>
      <c r="T182" s="2" t="b">
        <v>0</v>
      </c>
      <c r="U182" s="2" t="b">
        <v>0</v>
      </c>
      <c r="V182" s="2" t="n">
        <v>-0.1038350765499469</v>
      </c>
      <c r="W182" s="2" t="n">
        <v>-0.04036697247706422</v>
      </c>
      <c r="X182" s="2" t="n">
        <v>2.049268571988818</v>
      </c>
      <c r="Y182" s="2" t="n">
        <v>1</v>
      </c>
      <c r="Z182" s="2" t="b">
        <v>0</v>
      </c>
      <c r="AA182" s="2" t="n">
        <v>0.04169547831867537</v>
      </c>
      <c r="AB182" s="2" t="n">
        <v>0.001265514016941083</v>
      </c>
      <c r="AC182" s="2" t="n">
        <v>0.8679559853284429</v>
      </c>
      <c r="AD182" s="2" t="n">
        <v>0.9366455485161721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74</v>
      </c>
      <c r="AM182" s="2" t="inlineStr">
        <is>
          <t>剔除</t>
        </is>
      </c>
    </row>
    <row r="183">
      <c r="A183" s="2" t="inlineStr">
        <is>
          <t>603162</t>
        </is>
      </c>
      <c r="B183" s="2" t="inlineStr">
        <is>
          <t>海通发展</t>
        </is>
      </c>
      <c r="C183" s="2" t="inlineStr">
        <is>
          <t>2026-04-20</t>
        </is>
      </c>
      <c r="D183" s="2" t="n">
        <v>9.470000000000001</v>
      </c>
      <c r="E183" s="2" t="n">
        <v>9.266999999999999</v>
      </c>
      <c r="F183" s="2" t="n">
        <v>9.328166666666668</v>
      </c>
      <c r="G183" s="2" t="n">
        <v>8.688166666666666</v>
      </c>
      <c r="H183" s="2" t="n">
        <v>0.01539472963348487</v>
      </c>
      <c r="I183" s="2" t="n">
        <v>0.02359223833647306</v>
      </c>
      <c r="J183" s="2" t="n">
        <v>0.004241781548250279</v>
      </c>
      <c r="K183" s="2" t="n">
        <v>0.116745283018868</v>
      </c>
      <c r="L183" s="2" t="n">
        <v>0.1423401688781667</v>
      </c>
      <c r="M183" s="2" t="n">
        <v>310943393.8</v>
      </c>
      <c r="N183" s="2" t="n">
        <v>234684467.2</v>
      </c>
      <c r="O183" s="2" t="n">
        <v>1.324942368405709</v>
      </c>
      <c r="P183" s="2" t="n">
        <v>0.07818963520780504</v>
      </c>
      <c r="Q183" s="2" t="n">
        <v>0.06076814903954585</v>
      </c>
      <c r="R183" s="2" t="n">
        <v>10.18</v>
      </c>
      <c r="S183" s="2" t="n">
        <v>11.21</v>
      </c>
      <c r="T183" s="2" t="b">
        <v>0</v>
      </c>
      <c r="U183" s="2" t="b">
        <v>0</v>
      </c>
      <c r="V183" s="2" t="n">
        <v>-0.1552185548617306</v>
      </c>
      <c r="W183" s="2" t="n">
        <v>-0.05369807497467061</v>
      </c>
      <c r="X183" s="2" t="n">
        <v>2.155311505314688</v>
      </c>
      <c r="Y183" s="2" t="n">
        <v>0</v>
      </c>
      <c r="Z183" s="2" t="b">
        <v>0</v>
      </c>
      <c r="AA183" s="2" t="n">
        <v>0.04169547831867537</v>
      </c>
      <c r="AB183" s="2" t="n">
        <v>0.001265514016941083</v>
      </c>
      <c r="AC183" s="2" t="n">
        <v>0.8312770923641214</v>
      </c>
      <c r="AD183" s="2" t="n">
        <v>0.8286095365121707</v>
      </c>
      <c r="AE183" s="2" t="b">
        <v>1</v>
      </c>
      <c r="AF183" s="2" t="b">
        <v>0</v>
      </c>
      <c r="AG183" s="2" t="b">
        <v>1</v>
      </c>
      <c r="AH183" s="2" t="b">
        <v>1</v>
      </c>
      <c r="AI183" s="2" t="b">
        <v>0</v>
      </c>
      <c r="AJ183" s="2" t="b">
        <v>1</v>
      </c>
      <c r="AK183" s="2" t="b">
        <v>0</v>
      </c>
      <c r="AL183" s="2" t="n">
        <v>74</v>
      </c>
      <c r="AM183" s="2" t="inlineStr">
        <is>
          <t>剔除</t>
        </is>
      </c>
    </row>
    <row r="184">
      <c r="A184" s="2" t="inlineStr">
        <is>
          <t>603186</t>
        </is>
      </c>
      <c r="B184" s="2" t="inlineStr">
        <is>
          <t>华正新材</t>
        </is>
      </c>
      <c r="C184" s="2" t="inlineStr">
        <is>
          <t>2026-04-20</t>
        </is>
      </c>
      <c r="D184" s="2" t="n">
        <v>75.16</v>
      </c>
      <c r="E184" s="2" t="n">
        <v>66.89450000000001</v>
      </c>
      <c r="F184" s="2" t="n">
        <v>69.3265</v>
      </c>
      <c r="G184" s="2" t="n">
        <v>57.56158333333334</v>
      </c>
      <c r="H184" s="2" t="n">
        <v>0.03191645263052356</v>
      </c>
      <c r="I184" s="2" t="n">
        <v>0.04940775780510864</v>
      </c>
      <c r="J184" s="2" t="n">
        <v>0.2161812297734629</v>
      </c>
      <c r="K184" s="2" t="n">
        <v>0.202175303902751</v>
      </c>
      <c r="L184" s="2" t="n">
        <v>0.3635703918722786</v>
      </c>
      <c r="M184" s="2" t="n">
        <v>944287788</v>
      </c>
      <c r="N184" s="2" t="n">
        <v>774549134.3</v>
      </c>
      <c r="O184" s="2" t="n">
        <v>1.219145108016164</v>
      </c>
      <c r="P184" s="2" t="n">
        <v>0.08090714771412384</v>
      </c>
      <c r="Q184" s="2" t="n">
        <v>0.07232736676078838</v>
      </c>
      <c r="R184" s="2" t="n">
        <v>77.41</v>
      </c>
      <c r="S184" s="2" t="n">
        <v>88.04000000000001</v>
      </c>
      <c r="T184" s="2" t="b">
        <v>0</v>
      </c>
      <c r="U184" s="2" t="b">
        <v>0</v>
      </c>
      <c r="V184" s="2" t="n">
        <v>-0.146297137664698</v>
      </c>
      <c r="W184" s="2" t="n">
        <v>-0.04913340753696938</v>
      </c>
      <c r="X184" s="2" t="n">
        <v>1.654512337773305</v>
      </c>
      <c r="Y184" s="2" t="n">
        <v>0</v>
      </c>
      <c r="Z184" s="2" t="b">
        <v>0</v>
      </c>
      <c r="AA184" s="2" t="n">
        <v>0.04169547831867537</v>
      </c>
      <c r="AB184" s="2" t="n">
        <v>0.001265514016941083</v>
      </c>
      <c r="AC184" s="2" t="n">
        <v>0.920973657885962</v>
      </c>
      <c r="AD184" s="2" t="n">
        <v>0.942647549183061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0</v>
      </c>
      <c r="AJ184" s="2" t="b">
        <v>1</v>
      </c>
      <c r="AK184" s="2" t="b">
        <v>0</v>
      </c>
      <c r="AL184" s="2" t="n">
        <v>74</v>
      </c>
      <c r="AM184" s="2" t="inlineStr">
        <is>
          <t>剔除</t>
        </is>
      </c>
    </row>
    <row r="185">
      <c r="A185" s="2" t="inlineStr">
        <is>
          <t>603283</t>
        </is>
      </c>
      <c r="B185" s="2" t="inlineStr">
        <is>
          <t>赛腾股份</t>
        </is>
      </c>
      <c r="C185" s="2" t="inlineStr">
        <is>
          <t>2026-04-20</t>
        </is>
      </c>
      <c r="D185" s="2" t="n">
        <v>38.76</v>
      </c>
      <c r="E185" s="2" t="n">
        <v>34.5475</v>
      </c>
      <c r="F185" s="2" t="n">
        <v>36.33033333333334</v>
      </c>
      <c r="G185" s="2" t="n">
        <v>35.2185</v>
      </c>
      <c r="H185" s="2" t="n">
        <v>0.02317488523619127</v>
      </c>
      <c r="I185" s="2" t="n">
        <v>0.01183668164432405</v>
      </c>
      <c r="J185" s="2" t="n">
        <v>0.2238711714556361</v>
      </c>
      <c r="K185" s="2" t="n">
        <v>0.1717049576783556</v>
      </c>
      <c r="L185" s="2" t="n">
        <v>0.1379917792131531</v>
      </c>
      <c r="M185" s="2" t="n">
        <v>820245619.4</v>
      </c>
      <c r="N185" s="2" t="n">
        <v>524488536.65</v>
      </c>
      <c r="O185" s="2" t="n">
        <v>1.563896180913795</v>
      </c>
      <c r="P185" s="2" t="n">
        <v>0.05994218627858067</v>
      </c>
      <c r="Q185" s="2" t="n">
        <v>0.0416215375607147</v>
      </c>
      <c r="R185" s="2" t="n">
        <v>39.64</v>
      </c>
      <c r="S185" s="2" t="n">
        <v>44</v>
      </c>
      <c r="T185" s="2" t="b">
        <v>0</v>
      </c>
      <c r="U185" s="2" t="b">
        <v>0</v>
      </c>
      <c r="V185" s="2" t="n">
        <v>-0.1190909090909091</v>
      </c>
      <c r="W185" s="2" t="n">
        <v>-0.04923446412488741</v>
      </c>
      <c r="X185" s="2" t="n">
        <v>2.483778027445384</v>
      </c>
      <c r="Y185" s="2" t="n">
        <v>0</v>
      </c>
      <c r="Z185" s="2" t="b">
        <v>0</v>
      </c>
      <c r="AA185" s="2" t="n">
        <v>0.04169547831867537</v>
      </c>
      <c r="AB185" s="2" t="n">
        <v>0.001265514016941083</v>
      </c>
      <c r="AC185" s="2" t="n">
        <v>0.8986328776258753</v>
      </c>
      <c r="AD185" s="2" t="n">
        <v>0.8226075358452818</v>
      </c>
      <c r="AE185" s="2" t="b">
        <v>1</v>
      </c>
      <c r="AF185" s="2" t="b">
        <v>0</v>
      </c>
      <c r="AG185" s="2" t="b">
        <v>1</v>
      </c>
      <c r="AH185" s="2" t="b">
        <v>1</v>
      </c>
      <c r="AI185" s="2" t="b">
        <v>0</v>
      </c>
      <c r="AJ185" s="2" t="b">
        <v>1</v>
      </c>
      <c r="AK185" s="2" t="b">
        <v>0</v>
      </c>
      <c r="AL185" s="2" t="n">
        <v>74</v>
      </c>
      <c r="AM185" s="2" t="inlineStr">
        <is>
          <t>剔除</t>
        </is>
      </c>
    </row>
    <row r="186">
      <c r="A186" s="2" t="inlineStr">
        <is>
          <t>603315</t>
        </is>
      </c>
      <c r="B186" s="2" t="inlineStr">
        <is>
          <t>福鞍股份</t>
        </is>
      </c>
      <c r="C186" s="2" t="inlineStr">
        <is>
          <t>2026-04-20</t>
        </is>
      </c>
      <c r="D186" s="2" t="n">
        <v>17.6</v>
      </c>
      <c r="E186" s="2" t="n">
        <v>14.812</v>
      </c>
      <c r="F186" s="2" t="n">
        <v>15.52116666666667</v>
      </c>
      <c r="G186" s="2" t="n">
        <v>15.10233333333333</v>
      </c>
      <c r="H186" s="2" t="n">
        <v>0.02299882588576563</v>
      </c>
      <c r="I186" s="2" t="n">
        <v>0.00502908451236217</v>
      </c>
      <c r="J186" s="2" t="n">
        <v>0.3262999246420499</v>
      </c>
      <c r="K186" s="2" t="n">
        <v>0.1956521739130435</v>
      </c>
      <c r="L186" s="2" t="n">
        <v>0.1989100817438694</v>
      </c>
      <c r="M186" s="2" t="n">
        <v>631291708.6</v>
      </c>
      <c r="N186" s="2" t="n">
        <v>287312496.15</v>
      </c>
      <c r="O186" s="2" t="n">
        <v>2.19723025298007</v>
      </c>
      <c r="P186" s="2" t="n">
        <v>0.1137030477091682</v>
      </c>
      <c r="Q186" s="2" t="n">
        <v>0.05564898977627679</v>
      </c>
      <c r="R186" s="2" t="n">
        <v>19.44</v>
      </c>
      <c r="S186" s="2" t="n">
        <v>19.44</v>
      </c>
      <c r="T186" s="2" t="b">
        <v>0</v>
      </c>
      <c r="U186" s="2" t="b">
        <v>0</v>
      </c>
      <c r="V186" s="2" t="n">
        <v>-0.09465020576131689</v>
      </c>
      <c r="W186" s="2" t="n">
        <v>-0.09209621993127148</v>
      </c>
      <c r="X186" s="2" t="n">
        <v>1.643734652878592</v>
      </c>
      <c r="Y186" s="2" t="n">
        <v>2</v>
      </c>
      <c r="Z186" s="2" t="b">
        <v>0</v>
      </c>
      <c r="AA186" s="2" t="n">
        <v>0.04169547831867537</v>
      </c>
      <c r="AB186" s="2" t="n">
        <v>0.001265514016941083</v>
      </c>
      <c r="AC186" s="2" t="n">
        <v>0.914971657219073</v>
      </c>
      <c r="AD186" s="2" t="n">
        <v>0.8706235411803934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74</v>
      </c>
      <c r="AM186" s="2" t="inlineStr">
        <is>
          <t>剔除</t>
        </is>
      </c>
    </row>
    <row r="187">
      <c r="A187" s="2" t="inlineStr">
        <is>
          <t>603488</t>
        </is>
      </c>
      <c r="B187" s="2" t="inlineStr">
        <is>
          <t>展鹏科技</t>
        </is>
      </c>
      <c r="C187" s="2" t="inlineStr">
        <is>
          <t>2026-04-20</t>
        </is>
      </c>
      <c r="D187" s="2" t="n">
        <v>11.26</v>
      </c>
      <c r="E187" s="2" t="n">
        <v>10.445</v>
      </c>
      <c r="F187" s="2" t="n">
        <v>10.22066666666667</v>
      </c>
      <c r="G187" s="2" t="n">
        <v>9.296333333333335</v>
      </c>
      <c r="H187" s="2" t="n">
        <v>0.02638431680833264</v>
      </c>
      <c r="I187" s="2" t="n">
        <v>0.0207736866635595</v>
      </c>
      <c r="J187" s="2" t="n">
        <v>0.1293881644934805</v>
      </c>
      <c r="K187" s="2" t="n">
        <v>0.1466395112016292</v>
      </c>
      <c r="L187" s="2" t="n">
        <v>-0.007929515418502175</v>
      </c>
      <c r="M187" s="2" t="n">
        <v>118261597.8</v>
      </c>
      <c r="N187" s="2" t="n">
        <v>90768757.75</v>
      </c>
      <c r="O187" s="2" t="n">
        <v>1.302888799312669</v>
      </c>
      <c r="P187" s="2" t="n">
        <v>0.03636953319430592</v>
      </c>
      <c r="Q187" s="2" t="n">
        <v>0.02953835149534344</v>
      </c>
      <c r="R187" s="2" t="n">
        <v>11.74</v>
      </c>
      <c r="S187" s="2" t="n">
        <v>11.74</v>
      </c>
      <c r="T187" s="2" t="b">
        <v>0</v>
      </c>
      <c r="U187" s="2" t="b">
        <v>0</v>
      </c>
      <c r="V187" s="2" t="n">
        <v>-0.04088586030664398</v>
      </c>
      <c r="W187" s="2" t="n">
        <v>-0.03768115942028971</v>
      </c>
      <c r="X187" s="2" t="n">
        <v>2.105342882947042</v>
      </c>
      <c r="Y187" s="2" t="n">
        <v>0</v>
      </c>
      <c r="Z187" s="2" t="b">
        <v>0</v>
      </c>
      <c r="AA187" s="2" t="n">
        <v>0.04169547831867537</v>
      </c>
      <c r="AB187" s="2" t="n">
        <v>0.001265514016941083</v>
      </c>
      <c r="AC187" s="2" t="n">
        <v>0.8719573191063688</v>
      </c>
      <c r="AD187" s="2" t="n">
        <v>0.5821940646882294</v>
      </c>
      <c r="AE187" s="2" t="b">
        <v>1</v>
      </c>
      <c r="AF187" s="2" t="b">
        <v>1</v>
      </c>
      <c r="AG187" s="2" t="b">
        <v>0</v>
      </c>
      <c r="AH187" s="2" t="b">
        <v>1</v>
      </c>
      <c r="AI187" s="2" t="b">
        <v>1</v>
      </c>
      <c r="AJ187" s="2" t="b">
        <v>1</v>
      </c>
      <c r="AK187" s="2" t="b">
        <v>0</v>
      </c>
      <c r="AL187" s="2" t="n">
        <v>74</v>
      </c>
      <c r="AM187" s="2" t="inlineStr">
        <is>
          <t>剔除</t>
        </is>
      </c>
    </row>
    <row r="188">
      <c r="A188" s="2" t="inlineStr">
        <is>
          <t>603507</t>
        </is>
      </c>
      <c r="B188" s="2" t="inlineStr">
        <is>
          <t>振江股份</t>
        </is>
      </c>
      <c r="C188" s="2" t="inlineStr">
        <is>
          <t>2026-04-20</t>
        </is>
      </c>
      <c r="D188" s="2" t="n">
        <v>45.45</v>
      </c>
      <c r="E188" s="2" t="n">
        <v>42.826</v>
      </c>
      <c r="F188" s="2" t="n">
        <v>35.63933333333333</v>
      </c>
      <c r="G188" s="2" t="n">
        <v>30.3155</v>
      </c>
      <c r="H188" s="2" t="n">
        <v>0.04590135909052062</v>
      </c>
      <c r="I188" s="2" t="n">
        <v>0.08510940608127293</v>
      </c>
      <c r="J188" s="2" t="n">
        <v>0.1197339246119733</v>
      </c>
      <c r="K188" s="2" t="n">
        <v>0.1960526315789475</v>
      </c>
      <c r="L188" s="2" t="n">
        <v>0.6497277676950999</v>
      </c>
      <c r="M188" s="2" t="n">
        <v>562469226</v>
      </c>
      <c r="N188" s="2" t="n">
        <v>642265019.05</v>
      </c>
      <c r="O188" s="2" t="n">
        <v>0.8757587745195448</v>
      </c>
      <c r="P188" s="2" t="n">
        <v>0.06827985849351628</v>
      </c>
      <c r="Q188" s="2" t="n">
        <v>0.08338220271363994</v>
      </c>
      <c r="R188" s="2" t="n">
        <v>48.04</v>
      </c>
      <c r="S188" s="2" t="n">
        <v>48.04</v>
      </c>
      <c r="T188" s="2" t="b">
        <v>0</v>
      </c>
      <c r="U188" s="2" t="b">
        <v>0</v>
      </c>
      <c r="V188" s="2" t="n">
        <v>-0.05391340549542045</v>
      </c>
      <c r="W188" s="2" t="n">
        <v>-0.0686094538779255</v>
      </c>
      <c r="X188" s="2" t="n">
        <v>1.193824891737077</v>
      </c>
      <c r="Y188" s="2" t="n">
        <v>0</v>
      </c>
      <c r="Z188" s="2" t="b">
        <v>0</v>
      </c>
      <c r="AA188" s="2" t="n">
        <v>0.04169547831867537</v>
      </c>
      <c r="AB188" s="2" t="n">
        <v>0.001265514016941083</v>
      </c>
      <c r="AC188" s="2" t="n">
        <v>0.916972324108036</v>
      </c>
      <c r="AD188" s="2" t="n">
        <v>0.9739913304434812</v>
      </c>
      <c r="AE188" s="2" t="b">
        <v>1</v>
      </c>
      <c r="AF188" s="2" t="b">
        <v>1</v>
      </c>
      <c r="AG188" s="2" t="b">
        <v>1</v>
      </c>
      <c r="AH188" s="2" t="b">
        <v>0</v>
      </c>
      <c r="AI188" s="2" t="b">
        <v>0</v>
      </c>
      <c r="AJ188" s="2" t="b">
        <v>1</v>
      </c>
      <c r="AK188" s="2" t="b">
        <v>0</v>
      </c>
      <c r="AL188" s="2" t="n">
        <v>74</v>
      </c>
      <c r="AM188" s="2" t="inlineStr">
        <is>
          <t>剔除</t>
        </is>
      </c>
    </row>
    <row r="189">
      <c r="A189" s="2" t="inlineStr">
        <is>
          <t>603608</t>
        </is>
      </c>
      <c r="B189" s="2" t="inlineStr">
        <is>
          <t>天创时尚</t>
        </is>
      </c>
      <c r="C189" s="2" t="inlineStr">
        <is>
          <t>2026-04-20</t>
        </is>
      </c>
      <c r="D189" s="2" t="n">
        <v>12.16</v>
      </c>
      <c r="E189" s="2" t="n">
        <v>10.363</v>
      </c>
      <c r="F189" s="2" t="n">
        <v>10.87533333333334</v>
      </c>
      <c r="G189" s="2" t="n">
        <v>9.452166666666667</v>
      </c>
      <c r="H189" s="2" t="n">
        <v>0.02138773901044733</v>
      </c>
      <c r="I189" s="2" t="n">
        <v>0.01894158247318045</v>
      </c>
      <c r="J189" s="2" t="n">
        <v>0.3089343379978473</v>
      </c>
      <c r="K189" s="2" t="n">
        <v>0.1703561116458132</v>
      </c>
      <c r="L189" s="2" t="n">
        <v>0.2732984293193716</v>
      </c>
      <c r="M189" s="2" t="n">
        <v>250027312.8</v>
      </c>
      <c r="N189" s="2" t="n">
        <v>152265395.65</v>
      </c>
      <c r="O189" s="2" t="n">
        <v>1.642049473766957</v>
      </c>
      <c r="P189" s="2" t="n">
        <v>0.05105367745269496</v>
      </c>
      <c r="Q189" s="2" t="n">
        <v>0.03412499142382192</v>
      </c>
      <c r="R189" s="2" t="n">
        <v>12.7</v>
      </c>
      <c r="S189" s="2" t="n">
        <v>12.85</v>
      </c>
      <c r="T189" s="2" t="b">
        <v>0</v>
      </c>
      <c r="U189" s="2" t="b">
        <v>0</v>
      </c>
      <c r="V189" s="2" t="n">
        <v>-0.05369649805447463</v>
      </c>
      <c r="W189" s="2" t="n">
        <v>-0.08742632612966605</v>
      </c>
      <c r="X189" s="2" t="n">
        <v>2.329257240037199</v>
      </c>
      <c r="Y189" s="2" t="n">
        <v>0</v>
      </c>
      <c r="Z189" s="2" t="b">
        <v>0</v>
      </c>
      <c r="AA189" s="2" t="n">
        <v>0.04169547831867537</v>
      </c>
      <c r="AB189" s="2" t="n">
        <v>0.001265514016941083</v>
      </c>
      <c r="AC189" s="2" t="n">
        <v>0.8962987662554185</v>
      </c>
      <c r="AD189" s="2" t="n">
        <v>0.9143047682560853</v>
      </c>
      <c r="AE189" s="2" t="b">
        <v>1</v>
      </c>
      <c r="AF189" s="2" t="b">
        <v>0</v>
      </c>
      <c r="AG189" s="2" t="b">
        <v>1</v>
      </c>
      <c r="AH189" s="2" t="b">
        <v>1</v>
      </c>
      <c r="AI189" s="2" t="b">
        <v>0</v>
      </c>
      <c r="AJ189" s="2" t="b">
        <v>1</v>
      </c>
      <c r="AK189" s="2" t="b">
        <v>0</v>
      </c>
      <c r="AL189" s="2" t="n">
        <v>74</v>
      </c>
      <c r="AM189" s="2" t="inlineStr">
        <is>
          <t>剔除</t>
        </is>
      </c>
    </row>
    <row r="190">
      <c r="A190" s="2" t="inlineStr">
        <is>
          <t>603730</t>
        </is>
      </c>
      <c r="B190" s="2" t="inlineStr">
        <is>
          <t>岱美股份</t>
        </is>
      </c>
      <c r="C190" s="2" t="inlineStr">
        <is>
          <t>2026-04-20</t>
        </is>
      </c>
      <c r="D190" s="2" t="n">
        <v>9.84</v>
      </c>
      <c r="E190" s="2" t="n">
        <v>8.915000000000001</v>
      </c>
      <c r="F190" s="2" t="n">
        <v>9.553500000000001</v>
      </c>
      <c r="G190" s="2" t="n">
        <v>8.688083333333333</v>
      </c>
      <c r="H190" s="2" t="n">
        <v>0.02536086031399165</v>
      </c>
      <c r="I190" s="2" t="n">
        <v>0.0137415110356538</v>
      </c>
      <c r="J190" s="2" t="n">
        <v>0.1232876712328768</v>
      </c>
      <c r="K190" s="2" t="n">
        <v>0.186972255729795</v>
      </c>
      <c r="L190" s="2" t="n">
        <v>0.1362586605080831</v>
      </c>
      <c r="M190" s="2" t="n">
        <v>219074352.2</v>
      </c>
      <c r="N190" s="2" t="n">
        <v>170406692.8</v>
      </c>
      <c r="O190" s="2" t="n">
        <v>1.285597112415763</v>
      </c>
      <c r="P190" s="2" t="n">
        <v>0.01053901749459348</v>
      </c>
      <c r="Q190" s="2" t="n">
        <v>0.008688208555554329</v>
      </c>
      <c r="R190" s="2" t="n">
        <v>10.24</v>
      </c>
      <c r="S190" s="2" t="n">
        <v>11.46</v>
      </c>
      <c r="T190" s="2" t="b">
        <v>0</v>
      </c>
      <c r="U190" s="2" t="b">
        <v>0</v>
      </c>
      <c r="V190" s="2" t="n">
        <v>-0.1413612565445027</v>
      </c>
      <c r="W190" s="2" t="n">
        <v>-0.04471101417666301</v>
      </c>
      <c r="X190" s="2" t="n">
        <v>2.357379676944742</v>
      </c>
      <c r="Y190" s="2" t="n">
        <v>0</v>
      </c>
      <c r="Z190" s="2" t="b">
        <v>0</v>
      </c>
      <c r="AA190" s="2" t="n">
        <v>0.04169547831867537</v>
      </c>
      <c r="AB190" s="2" t="n">
        <v>0.001265514016941083</v>
      </c>
      <c r="AC190" s="2" t="n">
        <v>0.9113037679226409</v>
      </c>
      <c r="AD190" s="2" t="n">
        <v>0.8209403134378126</v>
      </c>
      <c r="AE190" s="2" t="b">
        <v>1</v>
      </c>
      <c r="AF190" s="2" t="b">
        <v>0</v>
      </c>
      <c r="AG190" s="2" t="b">
        <v>1</v>
      </c>
      <c r="AH190" s="2" t="b">
        <v>1</v>
      </c>
      <c r="AI190" s="2" t="b">
        <v>0</v>
      </c>
      <c r="AJ190" s="2" t="b">
        <v>1</v>
      </c>
      <c r="AK190" s="2" t="b">
        <v>0</v>
      </c>
      <c r="AL190" s="2" t="n">
        <v>74</v>
      </c>
      <c r="AM190" s="2" t="inlineStr">
        <is>
          <t>剔除</t>
        </is>
      </c>
    </row>
    <row r="191">
      <c r="A191" s="2" t="inlineStr">
        <is>
          <t>603960</t>
        </is>
      </c>
      <c r="B191" s="2" t="inlineStr">
        <is>
          <t>克来机电</t>
        </is>
      </c>
      <c r="C191" s="2" t="inlineStr">
        <is>
          <t>2026-04-20</t>
        </is>
      </c>
      <c r="D191" s="2" t="n">
        <v>24.32</v>
      </c>
      <c r="E191" s="2" t="n">
        <v>21.75</v>
      </c>
      <c r="F191" s="2" t="n">
        <v>22.76466666666667</v>
      </c>
      <c r="G191" s="2" t="n">
        <v>21.15241666666667</v>
      </c>
      <c r="H191" s="2" t="n">
        <v>0.03667691427754338</v>
      </c>
      <c r="I191" s="2" t="n">
        <v>0.02339172523339283</v>
      </c>
      <c r="J191" s="2" t="n">
        <v>0.1731789676796913</v>
      </c>
      <c r="K191" s="2" t="n">
        <v>0.2270433905146316</v>
      </c>
      <c r="L191" s="2" t="n">
        <v>0.1697931697931698</v>
      </c>
      <c r="M191" s="2" t="n">
        <v>364082713.8</v>
      </c>
      <c r="N191" s="2" t="n">
        <v>254932184.45</v>
      </c>
      <c r="O191" s="2" t="n">
        <v>1.428155156578152</v>
      </c>
      <c r="P191" s="2" t="n">
        <v>0.05726243879146242</v>
      </c>
      <c r="Q191" s="2" t="n">
        <v>0.04426802617412262</v>
      </c>
      <c r="R191" s="2" t="n">
        <v>24.99</v>
      </c>
      <c r="S191" s="2" t="n">
        <v>29.09</v>
      </c>
      <c r="T191" s="2" t="b">
        <v>0</v>
      </c>
      <c r="U191" s="2" t="b">
        <v>0</v>
      </c>
      <c r="V191" s="2" t="n">
        <v>-0.1639738741835682</v>
      </c>
      <c r="W191" s="2" t="n">
        <v>-0.02765855984740095</v>
      </c>
      <c r="X191" s="2" t="n">
        <v>4.276017160226568</v>
      </c>
      <c r="Y191" s="2" t="n">
        <v>0</v>
      </c>
      <c r="Z191" s="2" t="b">
        <v>0</v>
      </c>
      <c r="AA191" s="2" t="n">
        <v>0.04169547831867537</v>
      </c>
      <c r="AB191" s="2" t="n">
        <v>0.001265514016941083</v>
      </c>
      <c r="AC191" s="2" t="n">
        <v>0.9366455485161721</v>
      </c>
      <c r="AD191" s="2" t="n">
        <v>0.8502834278092698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0</v>
      </c>
      <c r="AJ191" s="2" t="b">
        <v>1</v>
      </c>
      <c r="AK191" s="2" t="b">
        <v>0</v>
      </c>
      <c r="AL191" s="2" t="n">
        <v>74</v>
      </c>
      <c r="AM191" s="2" t="inlineStr">
        <is>
          <t>剔除</t>
        </is>
      </c>
    </row>
    <row r="192">
      <c r="A192" s="2" t="inlineStr">
        <is>
          <t>605198</t>
        </is>
      </c>
      <c r="B192" s="2" t="inlineStr">
        <is>
          <t>安德利</t>
        </is>
      </c>
      <c r="C192" s="2" t="inlineStr">
        <is>
          <t>2026-04-20</t>
        </is>
      </c>
      <c r="D192" s="2" t="n">
        <v>45.8</v>
      </c>
      <c r="E192" s="2" t="n">
        <v>40.824</v>
      </c>
      <c r="F192" s="2" t="n">
        <v>41.12016666666667</v>
      </c>
      <c r="G192" s="2" t="n">
        <v>40.58366666666667</v>
      </c>
      <c r="H192" s="2" t="n">
        <v>0.05555196442192067</v>
      </c>
      <c r="I192" s="2" t="n">
        <v>0.01957988784336084</v>
      </c>
      <c r="J192" s="2" t="n">
        <v>0.2288704051515962</v>
      </c>
      <c r="K192" s="2" t="n">
        <v>0.2561711464618759</v>
      </c>
      <c r="L192" s="2" t="n">
        <v>0.1653944020356235</v>
      </c>
      <c r="M192" s="2" t="n">
        <v>185435762.8</v>
      </c>
      <c r="N192" s="2" t="n">
        <v>119557758.8</v>
      </c>
      <c r="O192" s="2" t="n">
        <v>1.551014042595118</v>
      </c>
      <c r="P192" s="2" t="n">
        <v>0.0148432740929118</v>
      </c>
      <c r="Q192" s="2" t="n">
        <v>0.01055262922494598</v>
      </c>
      <c r="R192" s="2" t="n">
        <v>49.95</v>
      </c>
      <c r="S192" s="2" t="n">
        <v>49.95</v>
      </c>
      <c r="T192" s="2" t="b">
        <v>0</v>
      </c>
      <c r="U192" s="2" t="b">
        <v>0</v>
      </c>
      <c r="V192" s="2" t="n">
        <v>-0.08308308308308321</v>
      </c>
      <c r="W192" s="2" t="n">
        <v>-0.07633209417596032</v>
      </c>
      <c r="X192" s="2" t="n">
        <v>1.972403285103715</v>
      </c>
      <c r="Y192" s="2" t="n">
        <v>0</v>
      </c>
      <c r="Z192" s="2" t="b">
        <v>0</v>
      </c>
      <c r="AA192" s="2" t="n">
        <v>0.04169547831867537</v>
      </c>
      <c r="AB192" s="2" t="n">
        <v>0.001265514016941083</v>
      </c>
      <c r="AC192" s="2" t="n">
        <v>0.9493164388129376</v>
      </c>
      <c r="AD192" s="2" t="n">
        <v>0.8456152050683561</v>
      </c>
      <c r="AE192" s="2" t="b">
        <v>1</v>
      </c>
      <c r="AF192" s="2" t="b">
        <v>0</v>
      </c>
      <c r="AG192" s="2" t="b">
        <v>1</v>
      </c>
      <c r="AH192" s="2" t="b">
        <v>1</v>
      </c>
      <c r="AI192" s="2" t="b">
        <v>0</v>
      </c>
      <c r="AJ192" s="2" t="b">
        <v>1</v>
      </c>
      <c r="AK192" s="2" t="b">
        <v>0</v>
      </c>
      <c r="AL192" s="2" t="n">
        <v>74</v>
      </c>
      <c r="AM192" s="2" t="inlineStr">
        <is>
          <t>剔除</t>
        </is>
      </c>
    </row>
    <row r="193">
      <c r="A193" s="2" t="inlineStr">
        <is>
          <t>000586</t>
        </is>
      </c>
      <c r="B193" s="2" t="inlineStr">
        <is>
          <t>汇源通信</t>
        </is>
      </c>
      <c r="C193" s="2" t="inlineStr">
        <is>
          <t>2026-04-20</t>
        </is>
      </c>
      <c r="D193" s="2" t="n">
        <v>21.34</v>
      </c>
      <c r="E193" s="2" t="n">
        <v>18.7835</v>
      </c>
      <c r="F193" s="2" t="n">
        <v>16.20733333333333</v>
      </c>
      <c r="G193" s="2" t="n">
        <v>14.93716666666666</v>
      </c>
      <c r="H193" s="2" t="n">
        <v>0.09006760873980779</v>
      </c>
      <c r="I193" s="2" t="n">
        <v>0.09595401780682944</v>
      </c>
      <c r="J193" s="2" t="n">
        <v>0.1308956014838367</v>
      </c>
      <c r="K193" s="2" t="n">
        <v>0.4448205822613407</v>
      </c>
      <c r="L193" s="2" t="n">
        <v>0.5419075144508672</v>
      </c>
      <c r="M193" s="2" t="n">
        <v>1155715155.4</v>
      </c>
      <c r="N193" s="2" t="n">
        <v>528961272.85</v>
      </c>
      <c r="O193" s="2" t="n">
        <v>2.184876690826724</v>
      </c>
      <c r="P193" s="2" t="n">
        <v>0.2844335132590616</v>
      </c>
      <c r="Q193" s="2" t="n">
        <v>0.133395136251896</v>
      </c>
      <c r="R193" s="2" t="n">
        <v>25.12</v>
      </c>
      <c r="S193" s="2" t="n">
        <v>25.12</v>
      </c>
      <c r="T193" s="2" t="b">
        <v>0</v>
      </c>
      <c r="U193" s="2" t="b">
        <v>0</v>
      </c>
      <c r="V193" s="2" t="n">
        <v>-0.1504777070063694</v>
      </c>
      <c r="W193" s="2" t="n">
        <v>-0.2277070063694269</v>
      </c>
      <c r="X193" s="2" t="n">
        <v>0.9144116733902437</v>
      </c>
      <c r="Y193" s="2" t="n">
        <v>1</v>
      </c>
      <c r="Z193" s="2" t="b">
        <v>0</v>
      </c>
      <c r="AA193" s="2" t="n">
        <v>0.04169547831867537</v>
      </c>
      <c r="AB193" s="2" t="n">
        <v>0.001265514016941083</v>
      </c>
      <c r="AC193" s="2" t="n">
        <v>0.9846615538512837</v>
      </c>
      <c r="AD193" s="2" t="n">
        <v>0.9656552184061353</v>
      </c>
      <c r="AE193" s="2" t="b">
        <v>1</v>
      </c>
      <c r="AF193" s="2" t="b">
        <v>1</v>
      </c>
      <c r="AG193" s="2" t="b">
        <v>1</v>
      </c>
      <c r="AH193" s="2" t="b">
        <v>1</v>
      </c>
      <c r="AI193" s="2" t="b">
        <v>0</v>
      </c>
      <c r="AJ193" s="2" t="b">
        <v>0</v>
      </c>
      <c r="AK193" s="2" t="b">
        <v>0</v>
      </c>
      <c r="AL193" s="2" t="n">
        <v>73</v>
      </c>
      <c r="AM193" s="2" t="inlineStr">
        <is>
          <t>剔除</t>
        </is>
      </c>
    </row>
    <row r="194">
      <c r="A194" s="2" t="inlineStr">
        <is>
          <t>001313</t>
        </is>
      </c>
      <c r="B194" s="2" t="inlineStr">
        <is>
          <t>粤海饲料</t>
        </is>
      </c>
      <c r="C194" s="2" t="inlineStr">
        <is>
          <t>2026-04-20</t>
        </is>
      </c>
      <c r="D194" s="2" t="n">
        <v>8.41</v>
      </c>
      <c r="E194" s="2" t="n">
        <v>7.692</v>
      </c>
      <c r="F194" s="2" t="n">
        <v>7.665166666666667</v>
      </c>
      <c r="G194" s="2" t="n">
        <v>7.719916666666666</v>
      </c>
      <c r="H194" s="2" t="n">
        <v>0.02820478545648974</v>
      </c>
      <c r="I194" s="2" t="n">
        <v>0.01458195455548195</v>
      </c>
      <c r="J194" s="2" t="n">
        <v>0.05520702634880803</v>
      </c>
      <c r="K194" s="2" t="n">
        <v>0.2083333333333333</v>
      </c>
      <c r="L194" s="2" t="n">
        <v>0.138024357239513</v>
      </c>
      <c r="M194" s="2" t="n">
        <v>129576111.8</v>
      </c>
      <c r="N194" s="2" t="n">
        <v>129827068.75</v>
      </c>
      <c r="O194" s="2" t="n">
        <v>0.9980669905558505</v>
      </c>
      <c r="P194" s="2" t="n">
        <v>0.02249799650863666</v>
      </c>
      <c r="Q194" s="2" t="n">
        <v>0.02390737771167135</v>
      </c>
      <c r="R194" s="2" t="n">
        <v>8.779999999999999</v>
      </c>
      <c r="S194" s="2" t="n">
        <v>8.779999999999999</v>
      </c>
      <c r="T194" s="2" t="b">
        <v>0</v>
      </c>
      <c r="U194" s="2" t="b">
        <v>0</v>
      </c>
      <c r="V194" s="2" t="n">
        <v>-0.04214123006833703</v>
      </c>
      <c r="W194" s="2" t="n">
        <v>-0.03387703889585947</v>
      </c>
      <c r="X194" s="2" t="n">
        <v>3.664591736384794</v>
      </c>
      <c r="Y194" s="2" t="n">
        <v>0</v>
      </c>
      <c r="Z194" s="2" t="b">
        <v>0</v>
      </c>
      <c r="AA194" s="2" t="n">
        <v>0.04169547831867537</v>
      </c>
      <c r="AB194" s="2" t="n">
        <v>0.001265514016941083</v>
      </c>
      <c r="AC194" s="2" t="n">
        <v>0.9248082694231411</v>
      </c>
      <c r="AD194" s="2" t="n">
        <v>0.8229409803267755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1</v>
      </c>
      <c r="AJ194" s="2" t="b">
        <v>1</v>
      </c>
      <c r="AK194" s="2" t="b">
        <v>0</v>
      </c>
      <c r="AL194" s="2" t="n">
        <v>73</v>
      </c>
      <c r="AM194" s="2" t="inlineStr">
        <is>
          <t>剔除</t>
        </is>
      </c>
    </row>
    <row r="195">
      <c r="A195" s="2" t="inlineStr">
        <is>
          <t>002498</t>
        </is>
      </c>
      <c r="B195" s="2" t="inlineStr">
        <is>
          <t>汉缆股份</t>
        </is>
      </c>
      <c r="C195" s="2" t="inlineStr">
        <is>
          <t>2026-04-20</t>
        </is>
      </c>
      <c r="D195" s="2" t="n">
        <v>9.35</v>
      </c>
      <c r="E195" s="2" t="n">
        <v>8.297000000000001</v>
      </c>
      <c r="F195" s="2" t="n">
        <v>7.55</v>
      </c>
      <c r="G195" s="2" t="n">
        <v>5.674333333333333</v>
      </c>
      <c r="H195" s="2" t="n">
        <v>-0.01290821485931826</v>
      </c>
      <c r="I195" s="2" t="n">
        <v>0.1033172585123483</v>
      </c>
      <c r="J195" s="2" t="n">
        <v>0.2400530503978779</v>
      </c>
      <c r="K195" s="2" t="n">
        <v>0.1278648974668275</v>
      </c>
      <c r="L195" s="2" t="n">
        <v>1.373096446700508</v>
      </c>
      <c r="M195" s="2" t="n">
        <v>2162237900.2</v>
      </c>
      <c r="N195" s="2" t="n">
        <v>1663641851.9</v>
      </c>
      <c r="O195" s="2" t="n">
        <v>1.299701553991664</v>
      </c>
      <c r="P195" s="2" t="n">
        <v>0.07450949736623462</v>
      </c>
      <c r="Q195" s="2" t="n">
        <v>0.05864165259907726</v>
      </c>
      <c r="R195" s="2" t="n">
        <v>9.449999999999999</v>
      </c>
      <c r="S195" s="2" t="n">
        <v>10.89</v>
      </c>
      <c r="T195" s="2" t="b">
        <v>0</v>
      </c>
      <c r="U195" s="2" t="b">
        <v>0</v>
      </c>
      <c r="V195" s="2" t="n">
        <v>-0.1414141414141414</v>
      </c>
      <c r="W195" s="2" t="n">
        <v>-0.1594202898550725</v>
      </c>
      <c r="X195" s="2" t="n">
        <v>1.466915364725657</v>
      </c>
      <c r="Y195" s="2" t="n">
        <v>1</v>
      </c>
      <c r="Z195" s="2" t="b">
        <v>0</v>
      </c>
      <c r="AA195" s="2" t="n">
        <v>0.04169547831867537</v>
      </c>
      <c r="AB195" s="2" t="n">
        <v>0.001265514016941083</v>
      </c>
      <c r="AC195" s="2" t="n">
        <v>0.8472824274758253</v>
      </c>
      <c r="AD195" s="2" t="n">
        <v>0.9949983327775925</v>
      </c>
      <c r="AE195" s="2" t="b">
        <v>1</v>
      </c>
      <c r="AF195" s="2" t="b">
        <v>0</v>
      </c>
      <c r="AG195" s="2" t="b">
        <v>1</v>
      </c>
      <c r="AH195" s="2" t="b">
        <v>1</v>
      </c>
      <c r="AI195" s="2" t="b">
        <v>0</v>
      </c>
      <c r="AJ195" s="2" t="b">
        <v>1</v>
      </c>
      <c r="AK195" s="2" t="b">
        <v>0</v>
      </c>
      <c r="AL195" s="2" t="n">
        <v>73</v>
      </c>
      <c r="AM195" s="2" t="inlineStr">
        <is>
          <t>剔除</t>
        </is>
      </c>
    </row>
    <row r="196">
      <c r="A196" s="2" t="inlineStr">
        <is>
          <t>003022</t>
        </is>
      </c>
      <c r="B196" s="2" t="inlineStr">
        <is>
          <t>联泓新科</t>
        </is>
      </c>
      <c r="C196" s="2" t="inlineStr">
        <is>
          <t>2026-04-20</t>
        </is>
      </c>
      <c r="D196" s="2" t="n">
        <v>22.25</v>
      </c>
      <c r="E196" s="2" t="n">
        <v>20.642</v>
      </c>
      <c r="F196" s="2" t="n">
        <v>20.701</v>
      </c>
      <c r="G196" s="2" t="n">
        <v>20.19208333333334</v>
      </c>
      <c r="H196" s="2" t="n">
        <v>0.02441687344913168</v>
      </c>
      <c r="I196" s="2" t="n">
        <v>0.01300862075996467</v>
      </c>
      <c r="J196" s="2" t="n">
        <v>0.1469072164948455</v>
      </c>
      <c r="K196" s="2" t="n">
        <v>0.1480908152734779</v>
      </c>
      <c r="L196" s="2" t="n">
        <v>0.1020307082714214</v>
      </c>
      <c r="M196" s="2" t="n">
        <v>316660358.4</v>
      </c>
      <c r="N196" s="2" t="n">
        <v>329144260.35</v>
      </c>
      <c r="O196" s="2" t="n">
        <v>0.9620716401473168</v>
      </c>
      <c r="P196" s="2" t="n">
        <v>0.01073482161593376</v>
      </c>
      <c r="Q196" s="2" t="n">
        <v>0.01188395008489844</v>
      </c>
      <c r="R196" s="2" t="n">
        <v>22.81</v>
      </c>
      <c r="S196" s="2" t="n">
        <v>22.81</v>
      </c>
      <c r="T196" s="2" t="b">
        <v>0</v>
      </c>
      <c r="U196" s="2" t="b">
        <v>0</v>
      </c>
      <c r="V196" s="2" t="n">
        <v>-0.0245506356861025</v>
      </c>
      <c r="W196" s="2" t="n">
        <v>-0.03674280039721955</v>
      </c>
      <c r="X196" s="2" t="n">
        <v>1.765598233748855</v>
      </c>
      <c r="Y196" s="2" t="n">
        <v>0</v>
      </c>
      <c r="Z196" s="2" t="b">
        <v>0</v>
      </c>
      <c r="AA196" s="2" t="n">
        <v>0.04169547831867537</v>
      </c>
      <c r="AB196" s="2" t="n">
        <v>0.001265514016941083</v>
      </c>
      <c r="AC196" s="2" t="n">
        <v>0.8739579859953318</v>
      </c>
      <c r="AD196" s="2" t="n">
        <v>0.7822607535845282</v>
      </c>
      <c r="AE196" s="2" t="b">
        <v>1</v>
      </c>
      <c r="AF196" s="2" t="b">
        <v>0</v>
      </c>
      <c r="AG196" s="2" t="b">
        <v>1</v>
      </c>
      <c r="AH196" s="2" t="b">
        <v>0</v>
      </c>
      <c r="AI196" s="2" t="b">
        <v>1</v>
      </c>
      <c r="AJ196" s="2" t="b">
        <v>1</v>
      </c>
      <c r="AK196" s="2" t="b">
        <v>0</v>
      </c>
      <c r="AL196" s="2" t="n">
        <v>73</v>
      </c>
      <c r="AM196" s="2" t="inlineStr">
        <is>
          <t>剔除</t>
        </is>
      </c>
    </row>
    <row r="197">
      <c r="A197" s="2" t="inlineStr">
        <is>
          <t>600654</t>
        </is>
      </c>
      <c r="B197" s="2" t="inlineStr">
        <is>
          <t>中安科</t>
        </is>
      </c>
      <c r="C197" s="2" t="inlineStr">
        <is>
          <t>2026-04-20</t>
        </is>
      </c>
      <c r="D197" s="2" t="n">
        <v>4.27</v>
      </c>
      <c r="E197" s="2" t="n">
        <v>3.8675</v>
      </c>
      <c r="F197" s="2" t="n">
        <v>3.787333333333334</v>
      </c>
      <c r="G197" s="2" t="n">
        <v>3.808166666666666</v>
      </c>
      <c r="H197" s="2" t="n">
        <v>0.06645525989245815</v>
      </c>
      <c r="I197" s="2" t="n">
        <v>0.01974510859809731</v>
      </c>
      <c r="J197" s="2" t="n">
        <v>0.1730769230769229</v>
      </c>
      <c r="K197" s="2" t="n">
        <v>0.2595870206489674</v>
      </c>
      <c r="L197" s="2" t="n">
        <v>0.070175438596491</v>
      </c>
      <c r="M197" s="2" t="n">
        <v>1862364808.6</v>
      </c>
      <c r="N197" s="2" t="n">
        <v>993785240.9</v>
      </c>
      <c r="O197" s="2" t="n">
        <v>1.874011337613939</v>
      </c>
      <c r="P197" s="2" t="n">
        <v>0.1793553856794517</v>
      </c>
      <c r="Q197" s="2" t="n">
        <v>0.09992669306140353</v>
      </c>
      <c r="R197" s="2" t="n">
        <v>4.84</v>
      </c>
      <c r="S197" s="2" t="n">
        <v>4.84</v>
      </c>
      <c r="T197" s="2" t="b">
        <v>0</v>
      </c>
      <c r="U197" s="2" t="b">
        <v>0</v>
      </c>
      <c r="V197" s="2" t="n">
        <v>-0.1177685950413224</v>
      </c>
      <c r="W197" s="2" t="n">
        <v>-0.0892857142857143</v>
      </c>
      <c r="X197" s="2" t="n">
        <v>1.684909076092946</v>
      </c>
      <c r="Y197" s="2" t="n">
        <v>0</v>
      </c>
      <c r="Z197" s="2" t="b">
        <v>0</v>
      </c>
      <c r="AA197" s="2" t="n">
        <v>0.04169547831867537</v>
      </c>
      <c r="AB197" s="2" t="n">
        <v>0.001265514016941083</v>
      </c>
      <c r="AC197" s="2" t="n">
        <v>0.9506502167389129</v>
      </c>
      <c r="AD197" s="2" t="n">
        <v>0.7399133044348116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0</v>
      </c>
      <c r="AJ197" s="2" t="b">
        <v>1</v>
      </c>
      <c r="AK197" s="2" t="b">
        <v>0</v>
      </c>
      <c r="AL197" s="2" t="n">
        <v>73</v>
      </c>
      <c r="AM197" s="2" t="inlineStr">
        <is>
          <t>剔除</t>
        </is>
      </c>
    </row>
    <row r="198">
      <c r="A198" s="2" t="inlineStr">
        <is>
          <t>603328</t>
        </is>
      </c>
      <c r="B198" s="2" t="inlineStr">
        <is>
          <t>依顿电子</t>
        </is>
      </c>
      <c r="C198" s="2" t="inlineStr">
        <is>
          <t>2026-04-20</t>
        </is>
      </c>
      <c r="D198" s="2" t="n">
        <v>13.12</v>
      </c>
      <c r="E198" s="2" t="n">
        <v>12.001</v>
      </c>
      <c r="F198" s="2" t="n">
        <v>12.01866666666667</v>
      </c>
      <c r="G198" s="2" t="n">
        <v>11.53633333333333</v>
      </c>
      <c r="H198" s="2" t="n">
        <v>0.01069563752737079</v>
      </c>
      <c r="I198" s="2" t="n">
        <v>0.01985631045991987</v>
      </c>
      <c r="J198" s="2" t="n">
        <v>0.1798561151079137</v>
      </c>
      <c r="K198" s="2" t="n">
        <v>0.1062394603709949</v>
      </c>
      <c r="L198" s="2" t="n">
        <v>0.1651865008880995</v>
      </c>
      <c r="M198" s="2" t="n">
        <v>393389417.6</v>
      </c>
      <c r="N198" s="2" t="n">
        <v>397918250.25</v>
      </c>
      <c r="O198" s="2" t="n">
        <v>0.9886186857547885</v>
      </c>
      <c r="P198" s="2" t="n">
        <v>0.03039890371826284</v>
      </c>
      <c r="Q198" s="2" t="n">
        <v>0.03280101889601741</v>
      </c>
      <c r="R198" s="2" t="n">
        <v>13.31</v>
      </c>
      <c r="S198" s="2" t="n">
        <v>13.45</v>
      </c>
      <c r="T198" s="2" t="b">
        <v>0</v>
      </c>
      <c r="U198" s="2" t="b">
        <v>0</v>
      </c>
      <c r="V198" s="2" t="n">
        <v>-0.02453531598513015</v>
      </c>
      <c r="W198" s="2" t="n">
        <v>-0.05470085470085462</v>
      </c>
      <c r="X198" s="2" t="n">
        <v>2.153040025053085</v>
      </c>
      <c r="Y198" s="2" t="n">
        <v>0</v>
      </c>
      <c r="Z198" s="2" t="b">
        <v>0</v>
      </c>
      <c r="AA198" s="2" t="n">
        <v>0.04169547831867537</v>
      </c>
      <c r="AB198" s="2" t="n">
        <v>0.001265514016941083</v>
      </c>
      <c r="AC198" s="2" t="n">
        <v>0.8129376458819606</v>
      </c>
      <c r="AD198" s="2" t="n">
        <v>0.8452817605868623</v>
      </c>
      <c r="AE198" s="2" t="b">
        <v>1</v>
      </c>
      <c r="AF198" s="2" t="b">
        <v>0</v>
      </c>
      <c r="AG198" s="2" t="b">
        <v>1</v>
      </c>
      <c r="AH198" s="2" t="b">
        <v>0</v>
      </c>
      <c r="AI198" s="2" t="b">
        <v>1</v>
      </c>
      <c r="AJ198" s="2" t="b">
        <v>1</v>
      </c>
      <c r="AK198" s="2" t="b">
        <v>0</v>
      </c>
      <c r="AL198" s="2" t="n">
        <v>73</v>
      </c>
      <c r="AM198" s="2" t="inlineStr">
        <is>
          <t>剔除</t>
        </is>
      </c>
    </row>
    <row r="199">
      <c r="A199" s="2" t="inlineStr">
        <is>
          <t>000612</t>
        </is>
      </c>
      <c r="B199" s="2" t="inlineStr">
        <is>
          <t>焦作万方</t>
        </is>
      </c>
      <c r="C199" s="2" t="inlineStr">
        <is>
          <t>2026-04-20</t>
        </is>
      </c>
      <c r="D199" s="2" t="n">
        <v>13.12</v>
      </c>
      <c r="E199" s="2" t="n">
        <v>11.953</v>
      </c>
      <c r="F199" s="2" t="n">
        <v>12.98033333333333</v>
      </c>
      <c r="G199" s="2" t="n">
        <v>11.58241666666667</v>
      </c>
      <c r="H199" s="2" t="n">
        <v>0.02105667791397936</v>
      </c>
      <c r="I199" s="2" t="n">
        <v>0.009775956850948786</v>
      </c>
      <c r="J199" s="2" t="n">
        <v>0.1841155234657039</v>
      </c>
      <c r="K199" s="2" t="n">
        <v>0.1693404634581104</v>
      </c>
      <c r="L199" s="2" t="n">
        <v>0.04876099120703437</v>
      </c>
      <c r="M199" s="2" t="n">
        <v>921981789.2</v>
      </c>
      <c r="N199" s="2" t="n">
        <v>646664104.3</v>
      </c>
      <c r="O199" s="2" t="n">
        <v>1.425750684272209</v>
      </c>
      <c r="P199" s="2" t="n">
        <v>0.05717219883102874</v>
      </c>
      <c r="Q199" s="2" t="n">
        <v>0.04347193268242841</v>
      </c>
      <c r="R199" s="2" t="n">
        <v>13.53</v>
      </c>
      <c r="S199" s="2" t="n">
        <v>15.19</v>
      </c>
      <c r="T199" s="2" t="b">
        <v>0</v>
      </c>
      <c r="U199" s="2" t="b">
        <v>0</v>
      </c>
      <c r="V199" s="2" t="n">
        <v>-0.1362738643844635</v>
      </c>
      <c r="W199" s="2" t="n">
        <v>-0.07589658048373649</v>
      </c>
      <c r="X199" s="2" t="n">
        <v>2.064870667551387</v>
      </c>
      <c r="Y199" s="2" t="n">
        <v>0</v>
      </c>
      <c r="Z199" s="2" t="b">
        <v>0</v>
      </c>
      <c r="AA199" s="2" t="n">
        <v>0.04169547831867537</v>
      </c>
      <c r="AB199" s="2" t="n">
        <v>0.001265514016941083</v>
      </c>
      <c r="AC199" s="2" t="n">
        <v>0.8956318772924308</v>
      </c>
      <c r="AD199" s="2" t="n">
        <v>0.7049016338779593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0</v>
      </c>
      <c r="AJ199" s="2" t="b">
        <v>1</v>
      </c>
      <c r="AK199" s="2" t="b">
        <v>0</v>
      </c>
      <c r="AL199" s="2" t="n">
        <v>72</v>
      </c>
      <c r="AM199" s="2" t="inlineStr">
        <is>
          <t>剔除</t>
        </is>
      </c>
    </row>
    <row r="200">
      <c r="A200" s="2" t="inlineStr">
        <is>
          <t>000811</t>
        </is>
      </c>
      <c r="B200" s="2" t="inlineStr">
        <is>
          <t>冰轮环境</t>
        </is>
      </c>
      <c r="C200" s="2" t="inlineStr">
        <is>
          <t>2026-04-20</t>
        </is>
      </c>
      <c r="D200" s="2" t="n">
        <v>19.54</v>
      </c>
      <c r="E200" s="2" t="n">
        <v>18.1185</v>
      </c>
      <c r="F200" s="2" t="n">
        <v>18.20616666666666</v>
      </c>
      <c r="G200" s="2" t="n">
        <v>16.81966666666667</v>
      </c>
      <c r="H200" s="2" t="n">
        <v>0.01127452348393931</v>
      </c>
      <c r="I200" s="2" t="n">
        <v>0.01800475280741809</v>
      </c>
      <c r="J200" s="2" t="n">
        <v>0.1672640382317803</v>
      </c>
      <c r="K200" s="2" t="n">
        <v>0.115296803652968</v>
      </c>
      <c r="L200" s="2" t="n">
        <v>0.2266164469554299</v>
      </c>
      <c r="M200" s="2" t="n">
        <v>523172373.4</v>
      </c>
      <c r="N200" s="2" t="n">
        <v>432265131.7</v>
      </c>
      <c r="O200" s="2" t="n">
        <v>1.210304359600976</v>
      </c>
      <c r="P200" s="2" t="n">
        <v>0.02800015181179032</v>
      </c>
      <c r="Q200" s="2" t="n">
        <v>0.02418975201915262</v>
      </c>
      <c r="R200" s="2" t="n">
        <v>19.92</v>
      </c>
      <c r="S200" s="2" t="n">
        <v>22.08</v>
      </c>
      <c r="T200" s="2" t="b">
        <v>0</v>
      </c>
      <c r="U200" s="2" t="b">
        <v>0</v>
      </c>
      <c r="V200" s="2" t="n">
        <v>-0.115036231884058</v>
      </c>
      <c r="W200" s="2" t="n">
        <v>-0.1057692307692308</v>
      </c>
      <c r="X200" s="2" t="n">
        <v>1.442156429771299</v>
      </c>
      <c r="Y200" s="2" t="n">
        <v>0</v>
      </c>
      <c r="Z200" s="2" t="b">
        <v>0</v>
      </c>
      <c r="AA200" s="2" t="n">
        <v>0.04169547831867537</v>
      </c>
      <c r="AB200" s="2" t="n">
        <v>0.001265514016941083</v>
      </c>
      <c r="AC200" s="2" t="n">
        <v>0.8286095365121707</v>
      </c>
      <c r="AD200" s="2" t="n">
        <v>0.8902967655885295</v>
      </c>
      <c r="AE200" s="2" t="b">
        <v>1</v>
      </c>
      <c r="AF200" s="2" t="b">
        <v>0</v>
      </c>
      <c r="AG200" s="2" t="b">
        <v>1</v>
      </c>
      <c r="AH200" s="2" t="b">
        <v>1</v>
      </c>
      <c r="AI200" s="2" t="b">
        <v>0</v>
      </c>
      <c r="AJ200" s="2" t="b">
        <v>1</v>
      </c>
      <c r="AK200" s="2" t="b">
        <v>0</v>
      </c>
      <c r="AL200" s="2" t="n">
        <v>72</v>
      </c>
      <c r="AM200" s="2" t="inlineStr">
        <is>
          <t>剔除</t>
        </is>
      </c>
    </row>
    <row r="201">
      <c r="A201" s="2" t="inlineStr">
        <is>
          <t>002107</t>
        </is>
      </c>
      <c r="B201" s="2" t="inlineStr">
        <is>
          <t>沃华医药</t>
        </is>
      </c>
      <c r="C201" s="2" t="inlineStr">
        <is>
          <t>2026-04-20</t>
        </is>
      </c>
      <c r="D201" s="2" t="n">
        <v>7.7</v>
      </c>
      <c r="E201" s="2" t="n">
        <v>7.010499999999999</v>
      </c>
      <c r="F201" s="2" t="n">
        <v>7.018</v>
      </c>
      <c r="G201" s="2" t="n">
        <v>6.644666666666667</v>
      </c>
      <c r="H201" s="2" t="n">
        <v>0.04649947753396022</v>
      </c>
      <c r="I201" s="2" t="n">
        <v>0.01776520919440228</v>
      </c>
      <c r="J201" s="2" t="n">
        <v>0.1095100864553313</v>
      </c>
      <c r="K201" s="2" t="n">
        <v>0.2012480499219969</v>
      </c>
      <c r="L201" s="2" t="n">
        <v>0.06648199445983383</v>
      </c>
      <c r="M201" s="2" t="n">
        <v>476381339.2</v>
      </c>
      <c r="N201" s="2" t="n">
        <v>267543766.6</v>
      </c>
      <c r="O201" s="2" t="n">
        <v>1.780573493652833</v>
      </c>
      <c r="P201" s="2" t="n">
        <v>0.1056353145287402</v>
      </c>
      <c r="Q201" s="2" t="n">
        <v>0.06342039824582268</v>
      </c>
      <c r="R201" s="2" t="n">
        <v>8.470000000000001</v>
      </c>
      <c r="S201" s="2" t="n">
        <v>8.470000000000001</v>
      </c>
      <c r="T201" s="2" t="b">
        <v>0</v>
      </c>
      <c r="U201" s="2" t="b">
        <v>0</v>
      </c>
      <c r="V201" s="2" t="n">
        <v>-0.09090909090909094</v>
      </c>
      <c r="W201" s="2" t="n">
        <v>-0.06928104575163396</v>
      </c>
      <c r="X201" s="2" t="n">
        <v>1.50034011506022</v>
      </c>
      <c r="Y201" s="2" t="n">
        <v>1</v>
      </c>
      <c r="Z201" s="2" t="b">
        <v>0</v>
      </c>
      <c r="AA201" s="2" t="n">
        <v>0.04169547831867537</v>
      </c>
      <c r="AB201" s="2" t="n">
        <v>0.001265514016941083</v>
      </c>
      <c r="AC201" s="2" t="n">
        <v>0.9196398799599866</v>
      </c>
      <c r="AD201" s="2" t="n">
        <v>0.7339113037679227</v>
      </c>
      <c r="AE201" s="2" t="b">
        <v>1</v>
      </c>
      <c r="AF201" s="2" t="b">
        <v>0</v>
      </c>
      <c r="AG201" s="2" t="b">
        <v>1</v>
      </c>
      <c r="AH201" s="2" t="b">
        <v>1</v>
      </c>
      <c r="AI201" s="2" t="b">
        <v>0</v>
      </c>
      <c r="AJ201" s="2" t="b">
        <v>1</v>
      </c>
      <c r="AK201" s="2" t="b">
        <v>0</v>
      </c>
      <c r="AL201" s="2" t="n">
        <v>72</v>
      </c>
      <c r="AM201" s="2" t="inlineStr">
        <is>
          <t>剔除</t>
        </is>
      </c>
    </row>
    <row r="202">
      <c r="A202" s="2" t="inlineStr">
        <is>
          <t>002522</t>
        </is>
      </c>
      <c r="B202" s="2" t="inlineStr">
        <is>
          <t>浙江众成</t>
        </is>
      </c>
      <c r="C202" s="2" t="inlineStr">
        <is>
          <t>2026-04-20</t>
        </is>
      </c>
      <c r="D202" s="2" t="n">
        <v>6.26</v>
      </c>
      <c r="E202" s="2" t="n">
        <v>5.8285</v>
      </c>
      <c r="F202" s="2" t="n">
        <v>5.954</v>
      </c>
      <c r="G202" s="2" t="n">
        <v>5.638000000000001</v>
      </c>
      <c r="H202" s="2" t="n">
        <v>0.01303554358216719</v>
      </c>
      <c r="I202" s="2" t="n">
        <v>0.007217773767903335</v>
      </c>
      <c r="J202" s="2" t="n">
        <v>0.1258992805755397</v>
      </c>
      <c r="K202" s="2" t="n">
        <v>0.150735294117647</v>
      </c>
      <c r="L202" s="2" t="n">
        <v>0.05922165820642977</v>
      </c>
      <c r="M202" s="2" t="n">
        <v>273727810</v>
      </c>
      <c r="N202" s="2" t="n">
        <v>209213485.75</v>
      </c>
      <c r="O202" s="2" t="n">
        <v>1.308365992845659</v>
      </c>
      <c r="P202" s="2" t="n">
        <v>0.0490376039574264</v>
      </c>
      <c r="Q202" s="2" t="n">
        <v>0.03940773515318547</v>
      </c>
      <c r="R202" s="2" t="n">
        <v>6.35</v>
      </c>
      <c r="S202" s="2" t="n">
        <v>6.68</v>
      </c>
      <c r="T202" s="2" t="b">
        <v>0</v>
      </c>
      <c r="U202" s="2" t="b">
        <v>0</v>
      </c>
      <c r="V202" s="2" t="n">
        <v>-0.06287425149700598</v>
      </c>
      <c r="W202" s="2" t="n">
        <v>-0.04631217838765012</v>
      </c>
      <c r="X202" s="2" t="n">
        <v>2.044291697415438</v>
      </c>
      <c r="Y202" s="2" t="n">
        <v>0</v>
      </c>
      <c r="Z202" s="2" t="b">
        <v>0</v>
      </c>
      <c r="AA202" s="2" t="n">
        <v>0.04169547831867537</v>
      </c>
      <c r="AB202" s="2" t="n">
        <v>0.001265514016941083</v>
      </c>
      <c r="AC202" s="2" t="n">
        <v>0.8762920973657886</v>
      </c>
      <c r="AD202" s="2" t="n">
        <v>0.7229076358786262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72</v>
      </c>
      <c r="AM202" s="2" t="inlineStr">
        <is>
          <t>剔除</t>
        </is>
      </c>
    </row>
    <row r="203">
      <c r="A203" s="2" t="inlineStr">
        <is>
          <t>002802</t>
        </is>
      </c>
      <c r="B203" s="2" t="inlineStr">
        <is>
          <t>洪汇新材</t>
        </is>
      </c>
      <c r="C203" s="2" t="inlineStr">
        <is>
          <t>2026-04-20</t>
        </is>
      </c>
      <c r="D203" s="2" t="n">
        <v>15.57</v>
      </c>
      <c r="E203" s="2" t="n">
        <v>13.2195</v>
      </c>
      <c r="F203" s="2" t="n">
        <v>13.38233333333333</v>
      </c>
      <c r="G203" s="2" t="n">
        <v>13.112</v>
      </c>
      <c r="H203" s="2" t="n">
        <v>0.02911525436923457</v>
      </c>
      <c r="I203" s="2" t="n">
        <v>0.01771952950719924</v>
      </c>
      <c r="J203" s="2" t="n">
        <v>0.2814814814814814</v>
      </c>
      <c r="K203" s="2" t="n">
        <v>0.2710204081632652</v>
      </c>
      <c r="L203" s="2" t="n">
        <v>0.2308300395256917</v>
      </c>
      <c r="M203" s="2" t="n">
        <v>245285682</v>
      </c>
      <c r="N203" s="2" t="n">
        <v>107684571.05</v>
      </c>
      <c r="O203" s="2" t="n">
        <v>2.277816400328225</v>
      </c>
      <c r="P203" s="2" t="n">
        <v>0.1080607953569567</v>
      </c>
      <c r="Q203" s="2" t="n">
        <v>0.05124773983497022</v>
      </c>
      <c r="R203" s="2" t="n">
        <v>16.89</v>
      </c>
      <c r="S203" s="2" t="n">
        <v>16.89</v>
      </c>
      <c r="T203" s="2" t="b">
        <v>0</v>
      </c>
      <c r="U203" s="2" t="b">
        <v>0</v>
      </c>
      <c r="V203" s="2" t="n">
        <v>-0.07815275310834813</v>
      </c>
      <c r="W203" s="2" t="n">
        <v>-0.06825153374233117</v>
      </c>
      <c r="X203" s="2" t="n">
        <v>1.091279751191076</v>
      </c>
      <c r="Y203" s="2" t="n">
        <v>2</v>
      </c>
      <c r="Z203" s="2" t="b">
        <v>0</v>
      </c>
      <c r="AA203" s="2" t="n">
        <v>0.04169547831867537</v>
      </c>
      <c r="AB203" s="2" t="n">
        <v>0.001265514016941083</v>
      </c>
      <c r="AC203" s="2" t="n">
        <v>0.9549849949983328</v>
      </c>
      <c r="AD203" s="2" t="n">
        <v>0.8919639879959986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72</v>
      </c>
      <c r="AM203" s="2" t="inlineStr">
        <is>
          <t>剔除</t>
        </is>
      </c>
    </row>
    <row r="204">
      <c r="A204" s="2" t="inlineStr">
        <is>
          <t>002838</t>
        </is>
      </c>
      <c r="B204" s="2" t="inlineStr">
        <is>
          <t>道恩股份</t>
        </is>
      </c>
      <c r="C204" s="2" t="inlineStr">
        <is>
          <t>2026-04-20</t>
        </is>
      </c>
      <c r="D204" s="2" t="n">
        <v>27.75</v>
      </c>
      <c r="E204" s="2" t="n">
        <v>25.8595</v>
      </c>
      <c r="F204" s="2" t="n">
        <v>27.1665</v>
      </c>
      <c r="G204" s="2" t="n">
        <v>25.62641666666667</v>
      </c>
      <c r="H204" s="2" t="n">
        <v>0.01541210193583842</v>
      </c>
      <c r="I204" s="2" t="n">
        <v>0.008638453494056453</v>
      </c>
      <c r="J204" s="2" t="n">
        <v>0.1113336003203844</v>
      </c>
      <c r="K204" s="2" t="n">
        <v>0.1091127098321343</v>
      </c>
      <c r="L204" s="2" t="n">
        <v>0.05674028941355669</v>
      </c>
      <c r="M204" s="2" t="n">
        <v>174652786.6</v>
      </c>
      <c r="N204" s="2" t="n">
        <v>121110955.5</v>
      </c>
      <c r="O204" s="2" t="n">
        <v>1.442089081693357</v>
      </c>
      <c r="P204" s="2" t="n">
        <v>0.01495762692402148</v>
      </c>
      <c r="Q204" s="2" t="n">
        <v>0.0109390774339217</v>
      </c>
      <c r="R204" s="2" t="n">
        <v>28.64</v>
      </c>
      <c r="S204" s="2" t="n">
        <v>30.79</v>
      </c>
      <c r="T204" s="2" t="b">
        <v>0</v>
      </c>
      <c r="U204" s="2" t="b">
        <v>0</v>
      </c>
      <c r="V204" s="2" t="n">
        <v>-0.09873335498538482</v>
      </c>
      <c r="W204" s="2" t="n">
        <v>-0.02751629254163657</v>
      </c>
      <c r="X204" s="2" t="n">
        <v>2.359200093314631</v>
      </c>
      <c r="Y204" s="2" t="n">
        <v>0</v>
      </c>
      <c r="Z204" s="2" t="b">
        <v>0</v>
      </c>
      <c r="AA204" s="2" t="n">
        <v>0.04169547831867537</v>
      </c>
      <c r="AB204" s="2" t="n">
        <v>0.001265514016941083</v>
      </c>
      <c r="AC204" s="2" t="n">
        <v>0.8186062020673558</v>
      </c>
      <c r="AD204" s="2" t="n">
        <v>0.7189063021007003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0</v>
      </c>
      <c r="AJ204" s="2" t="b">
        <v>1</v>
      </c>
      <c r="AK204" s="2" t="b">
        <v>0</v>
      </c>
      <c r="AL204" s="2" t="n">
        <v>72</v>
      </c>
      <c r="AM204" s="2" t="inlineStr">
        <is>
          <t>剔除</t>
        </is>
      </c>
    </row>
    <row r="205">
      <c r="A205" s="2" t="inlineStr">
        <is>
          <t>600126</t>
        </is>
      </c>
      <c r="B205" s="2" t="inlineStr">
        <is>
          <t>杭钢股份</t>
        </is>
      </c>
      <c r="C205" s="2" t="inlineStr">
        <is>
          <t>2026-04-20</t>
        </is>
      </c>
      <c r="D205" s="2" t="n">
        <v>9.75</v>
      </c>
      <c r="E205" s="2" t="n">
        <v>8.9</v>
      </c>
      <c r="F205" s="2" t="n">
        <v>8.968999999999999</v>
      </c>
      <c r="G205" s="2" t="n">
        <v>8.828083333333332</v>
      </c>
      <c r="H205" s="2" t="n">
        <v>0.02481432437100572</v>
      </c>
      <c r="I205" s="2" t="n">
        <v>0.01216920270092348</v>
      </c>
      <c r="J205" s="2" t="n">
        <v>0.1350407450523865</v>
      </c>
      <c r="K205" s="2" t="n">
        <v>0.1552132701421802</v>
      </c>
      <c r="L205" s="2" t="n">
        <v>0.05291576673866083</v>
      </c>
      <c r="M205" s="2" t="n">
        <v>2283797017</v>
      </c>
      <c r="N205" s="2" t="n">
        <v>1547979089</v>
      </c>
      <c r="O205" s="2" t="n">
        <v>1.47534099990675</v>
      </c>
      <c r="P205" s="2" t="n">
        <v>0.0692456237576911</v>
      </c>
      <c r="Q205" s="2" t="n">
        <v>0.0499233624491732</v>
      </c>
      <c r="R205" s="2" t="n">
        <v>10.3</v>
      </c>
      <c r="S205" s="2" t="n">
        <v>10.3</v>
      </c>
      <c r="T205" s="2" t="b">
        <v>0</v>
      </c>
      <c r="U205" s="2" t="b">
        <v>0</v>
      </c>
      <c r="V205" s="2" t="n">
        <v>-0.05339805825242727</v>
      </c>
      <c r="W205" s="2" t="n">
        <v>-0.06954689146469972</v>
      </c>
      <c r="X205" s="2" t="n">
        <v>1.940471041095316</v>
      </c>
      <c r="Y205" s="2" t="n">
        <v>0</v>
      </c>
      <c r="Z205" s="2" t="b">
        <v>0</v>
      </c>
      <c r="AA205" s="2" t="n">
        <v>0.04169547831867537</v>
      </c>
      <c r="AB205" s="2" t="n">
        <v>0.001265514016941083</v>
      </c>
      <c r="AC205" s="2" t="n">
        <v>0.8819606535511837</v>
      </c>
      <c r="AD205" s="2" t="n">
        <v>0.7132377459153051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72</v>
      </c>
      <c r="AM205" s="2" t="inlineStr">
        <is>
          <t>剔除</t>
        </is>
      </c>
    </row>
    <row r="206">
      <c r="A206" s="2" t="inlineStr">
        <is>
          <t>603005</t>
        </is>
      </c>
      <c r="B206" s="2" t="inlineStr">
        <is>
          <t>晶方科技</t>
        </is>
      </c>
      <c r="C206" s="2" t="inlineStr">
        <is>
          <t>2026-04-20</t>
        </is>
      </c>
      <c r="D206" s="2" t="n">
        <v>30.7</v>
      </c>
      <c r="E206" s="2" t="n">
        <v>27.851</v>
      </c>
      <c r="F206" s="2" t="n">
        <v>30.06383333333333</v>
      </c>
      <c r="G206" s="2" t="n">
        <v>29.02333333333333</v>
      </c>
      <c r="H206" s="2" t="n">
        <v>0.007870881357772364</v>
      </c>
      <c r="I206" s="2" t="n">
        <v>0.001766028933996022</v>
      </c>
      <c r="J206" s="2" t="n">
        <v>0.1558734939759037</v>
      </c>
      <c r="K206" s="2" t="n">
        <v>0.09564596716630969</v>
      </c>
      <c r="L206" s="2" t="n">
        <v>0.05462040535898316</v>
      </c>
      <c r="M206" s="2" t="n">
        <v>1498085472.6</v>
      </c>
      <c r="N206" s="2" t="n">
        <v>821322187.15</v>
      </c>
      <c r="O206" s="2" t="n">
        <v>1.823992455139168</v>
      </c>
      <c r="P206" s="2" t="n">
        <v>0.07581828059250391</v>
      </c>
      <c r="Q206" s="2" t="n">
        <v>0.044118983904524</v>
      </c>
      <c r="R206" s="2" t="n">
        <v>31.81</v>
      </c>
      <c r="S206" s="2" t="n">
        <v>35.71</v>
      </c>
      <c r="T206" s="2" t="b">
        <v>0</v>
      </c>
      <c r="U206" s="2" t="b">
        <v>0</v>
      </c>
      <c r="V206" s="2" t="n">
        <v>-0.1402968356202745</v>
      </c>
      <c r="W206" s="2" t="n">
        <v>-0.05595930232558133</v>
      </c>
      <c r="X206" s="2" t="n">
        <v>1.845126618206921</v>
      </c>
      <c r="Y206" s="2" t="n">
        <v>0</v>
      </c>
      <c r="Z206" s="2" t="b">
        <v>0</v>
      </c>
      <c r="AA206" s="2" t="n">
        <v>0.04169547831867537</v>
      </c>
      <c r="AB206" s="2" t="n">
        <v>0.001265514016941083</v>
      </c>
      <c r="AC206" s="2" t="n">
        <v>0.7942647549183061</v>
      </c>
      <c r="AD206" s="2" t="n">
        <v>0.7159053017672558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72</v>
      </c>
      <c r="AM206" s="2" t="inlineStr">
        <is>
          <t>剔除</t>
        </is>
      </c>
    </row>
    <row r="207">
      <c r="A207" s="2" t="inlineStr">
        <is>
          <t>603031</t>
        </is>
      </c>
      <c r="B207" s="2" t="inlineStr">
        <is>
          <t>安孚科技</t>
        </is>
      </c>
      <c r="C207" s="2" t="inlineStr">
        <is>
          <t>2026-04-20</t>
        </is>
      </c>
      <c r="D207" s="2" t="n">
        <v>37.76</v>
      </c>
      <c r="E207" s="2" t="n">
        <v>34.344</v>
      </c>
      <c r="F207" s="2" t="n">
        <v>36.22533333333333</v>
      </c>
      <c r="G207" s="2" t="n">
        <v>32.52816666666667</v>
      </c>
      <c r="H207" s="2" t="n">
        <v>0.01633522727272729</v>
      </c>
      <c r="I207" s="2" t="n">
        <v>0.01092072705624081</v>
      </c>
      <c r="J207" s="2" t="n">
        <v>0.1366646598434678</v>
      </c>
      <c r="K207" s="2" t="n">
        <v>0.1076562041654443</v>
      </c>
      <c r="L207" s="2" t="n">
        <v>0.05415968732551635</v>
      </c>
      <c r="M207" s="2" t="n">
        <v>620431262.4</v>
      </c>
      <c r="N207" s="2" t="n">
        <v>393683796.9</v>
      </c>
      <c r="O207" s="2" t="n">
        <v>1.575963418574721</v>
      </c>
      <c r="P207" s="2" t="n">
        <v>0.05280847038466906</v>
      </c>
      <c r="Q207" s="2" t="n">
        <v>0.03564726055895689</v>
      </c>
      <c r="R207" s="2" t="n">
        <v>39.77</v>
      </c>
      <c r="S207" s="2" t="n">
        <v>42.85</v>
      </c>
      <c r="T207" s="2" t="b">
        <v>0</v>
      </c>
      <c r="U207" s="2" t="b">
        <v>0</v>
      </c>
      <c r="V207" s="2" t="n">
        <v>-0.1187864644107351</v>
      </c>
      <c r="W207" s="2" t="n">
        <v>-0.04992526158445443</v>
      </c>
      <c r="X207" s="2" t="n">
        <v>1.470767801855376</v>
      </c>
      <c r="Y207" s="2" t="n">
        <v>1</v>
      </c>
      <c r="Z207" s="2" t="b">
        <v>0</v>
      </c>
      <c r="AA207" s="2" t="n">
        <v>0.04169547831867537</v>
      </c>
      <c r="AB207" s="2" t="n">
        <v>0.001265514016941083</v>
      </c>
      <c r="AC207" s="2" t="n">
        <v>0.8156052017339113</v>
      </c>
      <c r="AD207" s="2" t="n">
        <v>0.7149049683227743</v>
      </c>
      <c r="AE207" s="2" t="b">
        <v>1</v>
      </c>
      <c r="AF207" s="2" t="b">
        <v>0</v>
      </c>
      <c r="AG207" s="2" t="b">
        <v>1</v>
      </c>
      <c r="AH207" s="2" t="b">
        <v>1</v>
      </c>
      <c r="AI207" s="2" t="b">
        <v>0</v>
      </c>
      <c r="AJ207" s="2" t="b">
        <v>1</v>
      </c>
      <c r="AK207" s="2" t="b">
        <v>0</v>
      </c>
      <c r="AL207" s="2" t="n">
        <v>72</v>
      </c>
      <c r="AM207" s="2" t="inlineStr">
        <is>
          <t>剔除</t>
        </is>
      </c>
    </row>
    <row r="208">
      <c r="A208" s="2" t="inlineStr">
        <is>
          <t>603989</t>
        </is>
      </c>
      <c r="B208" s="2" t="inlineStr">
        <is>
          <t>艾华集团</t>
        </is>
      </c>
      <c r="C208" s="2" t="inlineStr">
        <is>
          <t>2026-04-20</t>
        </is>
      </c>
      <c r="D208" s="2" t="n">
        <v>19.37</v>
      </c>
      <c r="E208" s="2" t="n">
        <v>17.9115</v>
      </c>
      <c r="F208" s="2" t="n">
        <v>18.21783333333333</v>
      </c>
      <c r="G208" s="2" t="n">
        <v>17.57858333333333</v>
      </c>
      <c r="H208" s="2" t="n">
        <v>0.02644699140401152</v>
      </c>
      <c r="I208" s="2" t="n">
        <v>0.01856217676932381</v>
      </c>
      <c r="J208" s="2" t="n">
        <v>0.1516052318668253</v>
      </c>
      <c r="K208" s="2" t="n">
        <v>0.1347393087287641</v>
      </c>
      <c r="L208" s="2" t="n">
        <v>0.1274738067520373</v>
      </c>
      <c r="M208" s="2" t="n">
        <v>181749866.6</v>
      </c>
      <c r="N208" s="2" t="n">
        <v>122944644.3</v>
      </c>
      <c r="O208" s="2" t="n">
        <v>1.478306498301041</v>
      </c>
      <c r="P208" s="2" t="n">
        <v>0.02307051263822594</v>
      </c>
      <c r="Q208" s="2" t="n">
        <v>0.01691150726618937</v>
      </c>
      <c r="R208" s="2" t="n">
        <v>20.75</v>
      </c>
      <c r="S208" s="2" t="n">
        <v>20.75</v>
      </c>
      <c r="T208" s="2" t="b">
        <v>0</v>
      </c>
      <c r="U208" s="2" t="b">
        <v>0</v>
      </c>
      <c r="V208" s="2" t="n">
        <v>-0.06650602409638551</v>
      </c>
      <c r="W208" s="2" t="n">
        <v>-0.02809834420471646</v>
      </c>
      <c r="X208" s="2" t="n">
        <v>1.024406982800153</v>
      </c>
      <c r="Y208" s="2" t="n">
        <v>0</v>
      </c>
      <c r="Z208" s="2" t="b">
        <v>0</v>
      </c>
      <c r="AA208" s="2" t="n">
        <v>0.04169547831867537</v>
      </c>
      <c r="AB208" s="2" t="n">
        <v>0.001265514016941083</v>
      </c>
      <c r="AC208" s="2" t="n">
        <v>0.8592864288096032</v>
      </c>
      <c r="AD208" s="2" t="n">
        <v>0.8126042014004669</v>
      </c>
      <c r="AE208" s="2" t="b">
        <v>1</v>
      </c>
      <c r="AF208" s="2" t="b">
        <v>0</v>
      </c>
      <c r="AG208" s="2" t="b">
        <v>1</v>
      </c>
      <c r="AH208" s="2" t="b">
        <v>1</v>
      </c>
      <c r="AI208" s="2" t="b">
        <v>0</v>
      </c>
      <c r="AJ208" s="2" t="b">
        <v>1</v>
      </c>
      <c r="AK208" s="2" t="b">
        <v>0</v>
      </c>
      <c r="AL208" s="2" t="n">
        <v>72</v>
      </c>
      <c r="AM208" s="2" t="inlineStr">
        <is>
          <t>剔除</t>
        </is>
      </c>
    </row>
    <row r="209">
      <c r="A209" s="2" t="inlineStr">
        <is>
          <t>605162</t>
        </is>
      </c>
      <c r="B209" s="2" t="inlineStr">
        <is>
          <t>新中港</t>
        </is>
      </c>
      <c r="C209" s="2" t="inlineStr">
        <is>
          <t>2026-04-20</t>
        </is>
      </c>
      <c r="D209" s="2" t="n">
        <v>14.01</v>
      </c>
      <c r="E209" s="2" t="n">
        <v>12.7205</v>
      </c>
      <c r="F209" s="2" t="n">
        <v>10.61333333333333</v>
      </c>
      <c r="G209" s="2" t="n">
        <v>9.848333333333333</v>
      </c>
      <c r="H209" s="2" t="n">
        <v>0.06921913087332943</v>
      </c>
      <c r="I209" s="2" t="n">
        <v>0.07769635634382044</v>
      </c>
      <c r="J209" s="2" t="n">
        <v>0.09538702111024233</v>
      </c>
      <c r="K209" s="2" t="n">
        <v>0.3167293233082706</v>
      </c>
      <c r="L209" s="2" t="n">
        <v>0.4825396825396826</v>
      </c>
      <c r="M209" s="2" t="n">
        <v>445484930</v>
      </c>
      <c r="N209" s="2" t="n">
        <v>520613412.35</v>
      </c>
      <c r="O209" s="2" t="n">
        <v>0.8556923802426121</v>
      </c>
      <c r="P209" s="2" t="n">
        <v>0.08221365425454383</v>
      </c>
      <c r="Q209" s="2" t="n">
        <v>0.1001423412812052</v>
      </c>
      <c r="R209" s="2" t="n">
        <v>15.48</v>
      </c>
      <c r="S209" s="2" t="n">
        <v>15.48</v>
      </c>
      <c r="T209" s="2" t="b">
        <v>0</v>
      </c>
      <c r="U209" s="2" t="b">
        <v>0</v>
      </c>
      <c r="V209" s="2" t="n">
        <v>-0.09496124031007758</v>
      </c>
      <c r="W209" s="2" t="n">
        <v>-0.1770025839793282</v>
      </c>
      <c r="X209" s="2" t="n">
        <v>1.794050778854757</v>
      </c>
      <c r="Y209" s="2" t="n">
        <v>1</v>
      </c>
      <c r="Z209" s="2" t="b">
        <v>0</v>
      </c>
      <c r="AA209" s="2" t="n">
        <v>0.04169547831867537</v>
      </c>
      <c r="AB209" s="2" t="n">
        <v>0.001265514016941083</v>
      </c>
      <c r="AC209" s="2" t="n">
        <v>0.9669889963321107</v>
      </c>
      <c r="AD209" s="2" t="n">
        <v>0.9586528842947649</v>
      </c>
      <c r="AE209" s="2" t="b">
        <v>1</v>
      </c>
      <c r="AF209" s="2" t="b">
        <v>1</v>
      </c>
      <c r="AG209" s="2" t="b">
        <v>1</v>
      </c>
      <c r="AH209" s="2" t="b">
        <v>0</v>
      </c>
      <c r="AI209" s="2" t="b">
        <v>0</v>
      </c>
      <c r="AJ209" s="2" t="b">
        <v>1</v>
      </c>
      <c r="AK209" s="2" t="b">
        <v>0</v>
      </c>
      <c r="AL209" s="2" t="n">
        <v>72</v>
      </c>
      <c r="AM209" s="2" t="inlineStr">
        <is>
          <t>剔除</t>
        </is>
      </c>
    </row>
    <row r="210">
      <c r="A210" s="2" t="inlineStr">
        <is>
          <t>000301</t>
        </is>
      </c>
      <c r="B210" s="2" t="inlineStr">
        <is>
          <t>东方盛虹</t>
        </is>
      </c>
      <c r="C210" s="2" t="inlineStr">
        <is>
          <t>2026-04-20</t>
        </is>
      </c>
      <c r="D210" s="2" t="n">
        <v>12.37</v>
      </c>
      <c r="E210" s="2" t="n">
        <v>11.148</v>
      </c>
      <c r="F210" s="2" t="n">
        <v>11.93966666666667</v>
      </c>
      <c r="G210" s="2" t="n">
        <v>10.92708333333333</v>
      </c>
      <c r="H210" s="2" t="n">
        <v>0.01488461013245934</v>
      </c>
      <c r="I210" s="2" t="n">
        <v>0.01173612778397604</v>
      </c>
      <c r="J210" s="2" t="n">
        <v>0.1104129263913822</v>
      </c>
      <c r="K210" s="2" t="n">
        <v>0.1615023474178403</v>
      </c>
      <c r="L210" s="2" t="n">
        <v>0.1604127579737336</v>
      </c>
      <c r="M210" s="2" t="n">
        <v>322392377</v>
      </c>
      <c r="N210" s="2" t="n">
        <v>282528442.3</v>
      </c>
      <c r="O210" s="2" t="n">
        <v>1.141097067521686</v>
      </c>
      <c r="P210" s="2" t="n">
        <v>0.00410881799605312</v>
      </c>
      <c r="Q210" s="2" t="n">
        <v>0.003822344422436145</v>
      </c>
      <c r="R210" s="2" t="n">
        <v>12.6</v>
      </c>
      <c r="S210" s="2" t="n">
        <v>14.7</v>
      </c>
      <c r="T210" s="2" t="b">
        <v>0</v>
      </c>
      <c r="U210" s="2" t="b">
        <v>0</v>
      </c>
      <c r="V210" s="2" t="n">
        <v>-0.1585034013605442</v>
      </c>
      <c r="W210" s="2" t="n">
        <v>-0.03125</v>
      </c>
      <c r="X210" s="2" t="n">
        <v>2.470366338167427</v>
      </c>
      <c r="Y210" s="2" t="n">
        <v>0</v>
      </c>
      <c r="Z210" s="2" t="b">
        <v>0</v>
      </c>
      <c r="AA210" s="2" t="n">
        <v>0.04169547831867537</v>
      </c>
      <c r="AB210" s="2" t="n">
        <v>0.001265514016941083</v>
      </c>
      <c r="AC210" s="2" t="n">
        <v>0.8886295431810604</v>
      </c>
      <c r="AD210" s="2" t="n">
        <v>0.8406135378459486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0</v>
      </c>
      <c r="AJ210" s="2" t="b">
        <v>1</v>
      </c>
      <c r="AK210" s="2" t="b">
        <v>0</v>
      </c>
      <c r="AL210" s="2" t="n">
        <v>71</v>
      </c>
      <c r="AM210" s="2" t="inlineStr">
        <is>
          <t>剔除</t>
        </is>
      </c>
    </row>
    <row r="211">
      <c r="A211" s="2" t="inlineStr">
        <is>
          <t>001316</t>
        </is>
      </c>
      <c r="B211" s="2" t="inlineStr">
        <is>
          <t>润贝航科</t>
        </is>
      </c>
      <c r="C211" s="2" t="inlineStr">
        <is>
          <t>2026-04-20</t>
        </is>
      </c>
      <c r="D211" s="2" t="n">
        <v>35.9</v>
      </c>
      <c r="E211" s="2" t="n">
        <v>33.9095</v>
      </c>
      <c r="F211" s="2" t="n">
        <v>35.22483333333333</v>
      </c>
      <c r="G211" s="2" t="n">
        <v>30.44966666666667</v>
      </c>
      <c r="H211" s="2" t="n">
        <v>0.01220877300338796</v>
      </c>
      <c r="I211" s="2" t="n">
        <v>0.03104617411030053</v>
      </c>
      <c r="J211" s="2" t="n">
        <v>0.08754922750681615</v>
      </c>
      <c r="K211" s="2" t="n">
        <v>0.1257447475697711</v>
      </c>
      <c r="L211" s="2" t="n">
        <v>0.2867383512544803</v>
      </c>
      <c r="M211" s="2" t="n">
        <v>151898235.6</v>
      </c>
      <c r="N211" s="2" t="n">
        <v>149197909.55</v>
      </c>
      <c r="O211" s="2" t="n">
        <v>1.018098953652531</v>
      </c>
      <c r="P211" s="2" t="n">
        <v>0.02769933247903126</v>
      </c>
      <c r="Q211" s="2" t="n">
        <v>0.02792257028122549</v>
      </c>
      <c r="R211" s="2" t="n">
        <v>36.14</v>
      </c>
      <c r="S211" s="2" t="n">
        <v>45.11</v>
      </c>
      <c r="T211" s="2" t="b">
        <v>0</v>
      </c>
      <c r="U211" s="2" t="b">
        <v>0</v>
      </c>
      <c r="V211" s="2" t="n">
        <v>-0.2041675903347373</v>
      </c>
      <c r="W211" s="2" t="n">
        <v>-0.0648756787653616</v>
      </c>
      <c r="X211" s="2" t="n">
        <v>1.571834852044495</v>
      </c>
      <c r="Y211" s="2" t="n">
        <v>0</v>
      </c>
      <c r="Z211" s="2" t="b">
        <v>0</v>
      </c>
      <c r="AA211" s="2" t="n">
        <v>0.04169547831867537</v>
      </c>
      <c r="AB211" s="2" t="n">
        <v>0.001265514016941083</v>
      </c>
      <c r="AC211" s="2" t="n">
        <v>0.8442814271423807</v>
      </c>
      <c r="AD211" s="2" t="n">
        <v>0.9219739913304434</v>
      </c>
      <c r="AE211" s="2" t="b">
        <v>1</v>
      </c>
      <c r="AF211" s="2" t="b">
        <v>0</v>
      </c>
      <c r="AG211" s="2" t="b">
        <v>1</v>
      </c>
      <c r="AH211" s="2" t="b">
        <v>0</v>
      </c>
      <c r="AI211" s="2" t="b">
        <v>0</v>
      </c>
      <c r="AJ211" s="2" t="b">
        <v>1</v>
      </c>
      <c r="AK211" s="2" t="b">
        <v>0</v>
      </c>
      <c r="AL211" s="2" t="n">
        <v>71</v>
      </c>
      <c r="AM211" s="2" t="inlineStr">
        <is>
          <t>剔除</t>
        </is>
      </c>
    </row>
    <row r="212">
      <c r="A212" s="2" t="inlineStr">
        <is>
          <t>002386</t>
        </is>
      </c>
      <c r="B212" s="2" t="inlineStr">
        <is>
          <t>天原股份</t>
        </is>
      </c>
      <c r="C212" s="2" t="inlineStr">
        <is>
          <t>2026-04-20</t>
        </is>
      </c>
      <c r="D212" s="2" t="n">
        <v>6.54</v>
      </c>
      <c r="E212" s="2" t="n">
        <v>6.0475</v>
      </c>
      <c r="F212" s="2" t="n">
        <v>6.065833333333333</v>
      </c>
      <c r="G212" s="2" t="n">
        <v>5.851333333333333</v>
      </c>
      <c r="H212" s="2" t="n">
        <v>0.01417071943652526</v>
      </c>
      <c r="I212" s="2" t="n">
        <v>0.01881141001595599</v>
      </c>
      <c r="J212" s="2" t="n">
        <v>0.1575221238938052</v>
      </c>
      <c r="K212" s="2" t="n">
        <v>0.1554770318021201</v>
      </c>
      <c r="L212" s="2" t="n">
        <v>0.1575221238938052</v>
      </c>
      <c r="M212" s="2" t="n">
        <v>320358501.2</v>
      </c>
      <c r="N212" s="2" t="n">
        <v>331461761.5</v>
      </c>
      <c r="O212" s="2" t="n">
        <v>0.966502138135774</v>
      </c>
      <c r="P212" s="2" t="n">
        <v>0.03880728179757371</v>
      </c>
      <c r="Q212" s="2" t="n">
        <v>0.04204382422557971</v>
      </c>
      <c r="R212" s="2" t="n">
        <v>6.72</v>
      </c>
      <c r="S212" s="2" t="n">
        <v>6.72</v>
      </c>
      <c r="T212" s="2" t="b">
        <v>0</v>
      </c>
      <c r="U212" s="2" t="b">
        <v>0</v>
      </c>
      <c r="V212" s="2" t="n">
        <v>-0.02678571428571419</v>
      </c>
      <c r="W212" s="2" t="n">
        <v>-0.1045958795562598</v>
      </c>
      <c r="X212" s="2" t="n">
        <v>1.720409375985783</v>
      </c>
      <c r="Y212" s="2" t="n">
        <v>0</v>
      </c>
      <c r="Z212" s="2" t="b">
        <v>0</v>
      </c>
      <c r="AA212" s="2" t="n">
        <v>0.04169547831867537</v>
      </c>
      <c r="AB212" s="2" t="n">
        <v>0.001265514016941083</v>
      </c>
      <c r="AC212" s="2" t="n">
        <v>0.8822940980326776</v>
      </c>
      <c r="AD212" s="2" t="n">
        <v>0.8372790930310103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1</v>
      </c>
      <c r="AJ212" s="2" t="b">
        <v>1</v>
      </c>
      <c r="AK212" s="2" t="b">
        <v>0</v>
      </c>
      <c r="AL212" s="2" t="n">
        <v>71</v>
      </c>
      <c r="AM212" s="2" t="inlineStr">
        <is>
          <t>剔除</t>
        </is>
      </c>
    </row>
    <row r="213">
      <c r="A213" s="2" t="inlineStr">
        <is>
          <t>002429</t>
        </is>
      </c>
      <c r="B213" s="2" t="inlineStr">
        <is>
          <t>兆驰股份</t>
        </is>
      </c>
      <c r="C213" s="2" t="inlineStr">
        <is>
          <t>2026-04-20</t>
        </is>
      </c>
      <c r="D213" s="2" t="n">
        <v>10.88</v>
      </c>
      <c r="E213" s="2" t="n">
        <v>9.865</v>
      </c>
      <c r="F213" s="2" t="n">
        <v>10.0365</v>
      </c>
      <c r="G213" s="2" t="n">
        <v>8.407333333333334</v>
      </c>
      <c r="H213" s="2" t="n">
        <v>0.001065503069663576</v>
      </c>
      <c r="I213" s="2" t="n">
        <v>0.03820492043514978</v>
      </c>
      <c r="J213" s="2" t="n">
        <v>0.1476793248945147</v>
      </c>
      <c r="K213" s="2" t="n">
        <v>0.09456740442655942</v>
      </c>
      <c r="L213" s="2" t="n">
        <v>0.2592592592592593</v>
      </c>
      <c r="M213" s="2" t="n">
        <v>1175061799</v>
      </c>
      <c r="N213" s="2" t="n">
        <v>1075485699.5</v>
      </c>
      <c r="O213" s="2" t="n">
        <v>1.092587097667866</v>
      </c>
      <c r="P213" s="2" t="n">
        <v>0.02456776032416052</v>
      </c>
      <c r="Q213" s="2" t="n">
        <v>0.02383391148677742</v>
      </c>
      <c r="R213" s="2" t="n">
        <v>10.97</v>
      </c>
      <c r="S213" s="2" t="n">
        <v>12.34</v>
      </c>
      <c r="T213" s="2" t="b">
        <v>0</v>
      </c>
      <c r="U213" s="2" t="b">
        <v>0</v>
      </c>
      <c r="V213" s="2" t="n">
        <v>-0.1183144246353321</v>
      </c>
      <c r="W213" s="2" t="n">
        <v>-0.0349434737923946</v>
      </c>
      <c r="X213" s="2" t="n">
        <v>1.501022785503659</v>
      </c>
      <c r="Y213" s="2" t="n">
        <v>0</v>
      </c>
      <c r="Z213" s="2" t="b">
        <v>0</v>
      </c>
      <c r="AA213" s="2" t="n">
        <v>0.04169547831867537</v>
      </c>
      <c r="AB213" s="2" t="n">
        <v>0.001265514016941083</v>
      </c>
      <c r="AC213" s="2" t="n">
        <v>0.7909303101033678</v>
      </c>
      <c r="AD213" s="2" t="n">
        <v>0.9066355451817273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0</v>
      </c>
      <c r="AJ213" s="2" t="b">
        <v>1</v>
      </c>
      <c r="AK213" s="2" t="b">
        <v>0</v>
      </c>
      <c r="AL213" s="2" t="n">
        <v>71</v>
      </c>
      <c r="AM213" s="2" t="inlineStr">
        <is>
          <t>剔除</t>
        </is>
      </c>
    </row>
    <row r="214">
      <c r="A214" s="2" t="inlineStr">
        <is>
          <t>600010</t>
        </is>
      </c>
      <c r="B214" s="2" t="inlineStr">
        <is>
          <t>包钢股份</t>
        </is>
      </c>
      <c r="C214" s="2" t="inlineStr">
        <is>
          <t>2026-04-20</t>
        </is>
      </c>
      <c r="D214" s="2" t="n">
        <v>2.88</v>
      </c>
      <c r="E214" s="2" t="n">
        <v>2.7095</v>
      </c>
      <c r="F214" s="2" t="n">
        <v>2.712</v>
      </c>
      <c r="G214" s="2" t="n">
        <v>2.612416666666667</v>
      </c>
      <c r="H214" s="2" t="n">
        <v>0.01498407941562085</v>
      </c>
      <c r="I214" s="2" t="n">
        <v>0.01993230537796187</v>
      </c>
      <c r="J214" s="2" t="n">
        <v>0.08270676691729317</v>
      </c>
      <c r="K214" s="2" t="n">
        <v>0.1338582677165354</v>
      </c>
      <c r="L214" s="2" t="n">
        <v>0.1338582677165354</v>
      </c>
      <c r="M214" s="2" t="n">
        <v>3183814108.6</v>
      </c>
      <c r="N214" s="2" t="n">
        <v>3009245198.7</v>
      </c>
      <c r="O214" s="2" t="n">
        <v>1.058010862649349</v>
      </c>
      <c r="P214" s="2" t="n">
        <v>0.03554355100845426</v>
      </c>
      <c r="Q214" s="2" t="n">
        <v>0.03501857272079787</v>
      </c>
      <c r="R214" s="2" t="n">
        <v>3.07</v>
      </c>
      <c r="S214" s="2" t="n">
        <v>3.41</v>
      </c>
      <c r="T214" s="2" t="b">
        <v>0</v>
      </c>
      <c r="U214" s="2" t="b">
        <v>0</v>
      </c>
      <c r="V214" s="2" t="n">
        <v>-0.1554252199413491</v>
      </c>
      <c r="W214" s="2" t="n">
        <v>-0.05369127516778527</v>
      </c>
      <c r="X214" s="2" t="n">
        <v>1.743925363735983</v>
      </c>
      <c r="Y214" s="2" t="n">
        <v>0</v>
      </c>
      <c r="Z214" s="2" t="b">
        <v>0</v>
      </c>
      <c r="AA214" s="2" t="n">
        <v>0.04169547831867537</v>
      </c>
      <c r="AB214" s="2" t="n">
        <v>0.001265514016941083</v>
      </c>
      <c r="AC214" s="2" t="n">
        <v>0.8576192064021341</v>
      </c>
      <c r="AD214" s="2" t="n">
        <v>0.8186062020673558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1</v>
      </c>
      <c r="AK214" s="2" t="b">
        <v>0</v>
      </c>
      <c r="AL214" s="2" t="n">
        <v>71</v>
      </c>
      <c r="AM214" s="2" t="inlineStr">
        <is>
          <t>剔除</t>
        </is>
      </c>
    </row>
    <row r="215">
      <c r="A215" s="2" t="inlineStr">
        <is>
          <t>600267</t>
        </is>
      </c>
      <c r="B215" s="2" t="inlineStr">
        <is>
          <t>海正药业</t>
        </is>
      </c>
      <c r="C215" s="2" t="inlineStr">
        <is>
          <t>2026-04-20</t>
        </is>
      </c>
      <c r="D215" s="2" t="n">
        <v>10.95</v>
      </c>
      <c r="E215" s="2" t="n">
        <v>10.2765</v>
      </c>
      <c r="F215" s="2" t="n">
        <v>10.26416666666667</v>
      </c>
      <c r="G215" s="2" t="n">
        <v>10.3145</v>
      </c>
      <c r="H215" s="2" t="n">
        <v>0.0158157465526616</v>
      </c>
      <c r="I215" s="2" t="n">
        <v>0.005239618699399262</v>
      </c>
      <c r="J215" s="2" t="n">
        <v>0.06104651162790686</v>
      </c>
      <c r="K215" s="2" t="n">
        <v>0.08308605341246289</v>
      </c>
      <c r="L215" s="2" t="n">
        <v>0.0528846153846152</v>
      </c>
      <c r="M215" s="2" t="n">
        <v>609099586.4</v>
      </c>
      <c r="N215" s="2" t="n">
        <v>269184895</v>
      </c>
      <c r="O215" s="2" t="n">
        <v>2.262755443242831</v>
      </c>
      <c r="P215" s="2" t="n">
        <v>0.04472987929449124</v>
      </c>
      <c r="Q215" s="2" t="n">
        <v>0.02066638533401439</v>
      </c>
      <c r="R215" s="2" t="n">
        <v>12</v>
      </c>
      <c r="S215" s="2" t="n">
        <v>12</v>
      </c>
      <c r="T215" s="2" t="b">
        <v>0</v>
      </c>
      <c r="U215" s="2" t="b">
        <v>0</v>
      </c>
      <c r="V215" s="2" t="n">
        <v>-0.08750000000000002</v>
      </c>
      <c r="W215" s="2" t="n">
        <v>-0.05018939393939403</v>
      </c>
      <c r="X215" s="2" t="n">
        <v>1.291847113484012</v>
      </c>
      <c r="Y215" s="2" t="n">
        <v>1</v>
      </c>
      <c r="Z215" s="2" t="b">
        <v>0</v>
      </c>
      <c r="AA215" s="2" t="n">
        <v>0.04169547831867537</v>
      </c>
      <c r="AB215" s="2" t="n">
        <v>0.001265514016941083</v>
      </c>
      <c r="AC215" s="2" t="n">
        <v>0.7639213071023675</v>
      </c>
      <c r="AD215" s="2" t="n">
        <v>0.7129043014338112</v>
      </c>
      <c r="AE215" s="2" t="b">
        <v>1</v>
      </c>
      <c r="AF215" s="2" t="b">
        <v>0</v>
      </c>
      <c r="AG215" s="2" t="b">
        <v>1</v>
      </c>
      <c r="AH215" s="2" t="b">
        <v>1</v>
      </c>
      <c r="AI215" s="2" t="b">
        <v>0</v>
      </c>
      <c r="AJ215" s="2" t="b">
        <v>1</v>
      </c>
      <c r="AK215" s="2" t="b">
        <v>0</v>
      </c>
      <c r="AL215" s="2" t="n">
        <v>71</v>
      </c>
      <c r="AM215" s="2" t="inlineStr">
        <is>
          <t>剔除</t>
        </is>
      </c>
    </row>
    <row r="216">
      <c r="A216" s="2" t="inlineStr">
        <is>
          <t>600309</t>
        </is>
      </c>
      <c r="B216" s="2" t="inlineStr">
        <is>
          <t>万华化学</t>
        </is>
      </c>
      <c r="C216" s="2" t="inlineStr">
        <is>
          <t>2026-04-20</t>
        </is>
      </c>
      <c r="D216" s="2" t="n">
        <v>86.13</v>
      </c>
      <c r="E216" s="2" t="n">
        <v>82.77200000000001</v>
      </c>
      <c r="F216" s="2" t="n">
        <v>83.95666666666668</v>
      </c>
      <c r="G216" s="2" t="n">
        <v>76.18016666666666</v>
      </c>
      <c r="H216" s="2" t="n">
        <v>0.03030981988373971</v>
      </c>
      <c r="I216" s="2" t="n">
        <v>0.01883594544796319</v>
      </c>
      <c r="J216" s="2" t="n">
        <v>0.06267735965453425</v>
      </c>
      <c r="K216" s="2" t="n">
        <v>0.1368796198521647</v>
      </c>
      <c r="L216" s="2" t="n">
        <v>0.1016884113584036</v>
      </c>
      <c r="M216" s="2" t="n">
        <v>2991444927.2</v>
      </c>
      <c r="N216" s="2" t="n">
        <v>2751336639.25</v>
      </c>
      <c r="O216" s="2" t="n">
        <v>1.087269687222081</v>
      </c>
      <c r="P216" s="2" t="n">
        <v>0.0107217866219369</v>
      </c>
      <c r="Q216" s="2" t="n">
        <v>0.01045213666153186</v>
      </c>
      <c r="R216" s="2" t="n">
        <v>91.64</v>
      </c>
      <c r="S216" s="2" t="n">
        <v>95.44</v>
      </c>
      <c r="T216" s="2" t="b">
        <v>0</v>
      </c>
      <c r="U216" s="2" t="b">
        <v>0</v>
      </c>
      <c r="V216" s="2" t="n">
        <v>-0.0975481978206203</v>
      </c>
      <c r="W216" s="2" t="n">
        <v>-0.05049057435784365</v>
      </c>
      <c r="X216" s="2" t="n">
        <v>1.581385086351381</v>
      </c>
      <c r="Y216" s="2" t="n">
        <v>0</v>
      </c>
      <c r="Z216" s="2" t="b">
        <v>0</v>
      </c>
      <c r="AA216" s="2" t="n">
        <v>0.04169547831867537</v>
      </c>
      <c r="AB216" s="2" t="n">
        <v>0.001265514016941083</v>
      </c>
      <c r="AC216" s="2" t="n">
        <v>0.8626208736245415</v>
      </c>
      <c r="AD216" s="2" t="n">
        <v>0.7815938646215406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1</v>
      </c>
      <c r="AK216" s="2" t="b">
        <v>0</v>
      </c>
      <c r="AL216" s="2" t="n">
        <v>71</v>
      </c>
      <c r="AM216" s="2" t="inlineStr">
        <is>
          <t>剔除</t>
        </is>
      </c>
    </row>
    <row r="217">
      <c r="A217" s="2" t="inlineStr">
        <is>
          <t>600724</t>
        </is>
      </c>
      <c r="B217" s="2" t="inlineStr">
        <is>
          <t>宁波富达</t>
        </is>
      </c>
      <c r="C217" s="2" t="inlineStr">
        <is>
          <t>2026-04-20</t>
        </is>
      </c>
      <c r="D217" s="2" t="n">
        <v>7.1</v>
      </c>
      <c r="E217" s="2" t="n">
        <v>6.411999999999999</v>
      </c>
      <c r="F217" s="2" t="n">
        <v>6.502166666666667</v>
      </c>
      <c r="G217" s="2" t="n">
        <v>5.982333333333333</v>
      </c>
      <c r="H217" s="2" t="n">
        <v>0.02789355562680318</v>
      </c>
      <c r="I217" s="2" t="n">
        <v>0.02549746339668268</v>
      </c>
      <c r="J217" s="2" t="n">
        <v>0.1145996860282574</v>
      </c>
      <c r="K217" s="2" t="n">
        <v>0.2136752136752136</v>
      </c>
      <c r="L217" s="2" t="n">
        <v>0.1639344262295082</v>
      </c>
      <c r="M217" s="2" t="n">
        <v>88624550.8</v>
      </c>
      <c r="N217" s="2" t="n">
        <v>119877076.2</v>
      </c>
      <c r="O217" s="2" t="n">
        <v>0.7392952314931418</v>
      </c>
      <c r="P217" s="2" t="n">
        <v>0.008967974801247846</v>
      </c>
      <c r="Q217" s="2" t="n">
        <v>0.01281025424826125</v>
      </c>
      <c r="R217" s="2" t="n">
        <v>7.17</v>
      </c>
      <c r="S217" s="2" t="n">
        <v>7.17</v>
      </c>
      <c r="T217" s="2" t="b">
        <v>0</v>
      </c>
      <c r="U217" s="2" t="b">
        <v>0</v>
      </c>
      <c r="V217" s="2" t="n">
        <v>-0.009762900976290179</v>
      </c>
      <c r="W217" s="2" t="n">
        <v>-0.05362776025236593</v>
      </c>
      <c r="X217" s="2" t="n">
        <v>1.123026005093302</v>
      </c>
      <c r="Y217" s="2" t="n">
        <v>0</v>
      </c>
      <c r="Z217" s="2" t="b">
        <v>0</v>
      </c>
      <c r="AA217" s="2" t="n">
        <v>0.04169547831867537</v>
      </c>
      <c r="AB217" s="2" t="n">
        <v>0.001265514016941083</v>
      </c>
      <c r="AC217" s="2" t="n">
        <v>0.928976325441814</v>
      </c>
      <c r="AD217" s="2" t="n">
        <v>0.843947982660887</v>
      </c>
      <c r="AE217" s="2" t="b">
        <v>1</v>
      </c>
      <c r="AF217" s="2" t="b">
        <v>0</v>
      </c>
      <c r="AG217" s="2" t="b">
        <v>1</v>
      </c>
      <c r="AH217" s="2" t="b">
        <v>0</v>
      </c>
      <c r="AI217" s="2" t="b">
        <v>1</v>
      </c>
      <c r="AJ217" s="2" t="b">
        <v>1</v>
      </c>
      <c r="AK217" s="2" t="b">
        <v>0</v>
      </c>
      <c r="AL217" s="2" t="n">
        <v>71</v>
      </c>
      <c r="AM217" s="2" t="inlineStr">
        <is>
          <t>剔除</t>
        </is>
      </c>
    </row>
    <row r="218">
      <c r="A218" s="2" t="inlineStr">
        <is>
          <t>603626</t>
        </is>
      </c>
      <c r="B218" s="2" t="inlineStr">
        <is>
          <t>科森科技</t>
        </is>
      </c>
      <c r="C218" s="2" t="inlineStr">
        <is>
          <t>2026-04-20</t>
        </is>
      </c>
      <c r="D218" s="2" t="n">
        <v>23.9</v>
      </c>
      <c r="E218" s="2" t="n">
        <v>22.83</v>
      </c>
      <c r="F218" s="2" t="n">
        <v>23.525</v>
      </c>
      <c r="G218" s="2" t="n">
        <v>19.009</v>
      </c>
      <c r="H218" s="2" t="n">
        <v>0.01561457360202834</v>
      </c>
      <c r="I218" s="2" t="n">
        <v>0.02732996106117414</v>
      </c>
      <c r="J218" s="2" t="n">
        <v>0.04640980735551659</v>
      </c>
      <c r="K218" s="2" t="n">
        <v>0.1231203007518795</v>
      </c>
      <c r="L218" s="2" t="n">
        <v>0.1727183513248283</v>
      </c>
      <c r="M218" s="2" t="n">
        <v>827305558.8</v>
      </c>
      <c r="N218" s="2" t="n">
        <v>765138804.9</v>
      </c>
      <c r="O218" s="2" t="n">
        <v>1.08124898842129</v>
      </c>
      <c r="P218" s="2" t="n">
        <v>0.06186216799537209</v>
      </c>
      <c r="Q218" s="2" t="n">
        <v>0.05987234566109273</v>
      </c>
      <c r="R218" s="2" t="n">
        <v>25.95</v>
      </c>
      <c r="S218" s="2" t="n">
        <v>29.2</v>
      </c>
      <c r="T218" s="2" t="b">
        <v>0</v>
      </c>
      <c r="U218" s="2" t="b">
        <v>0</v>
      </c>
      <c r="V218" s="2" t="n">
        <v>-0.1815068493150686</v>
      </c>
      <c r="W218" s="2" t="n">
        <v>-0.0394904458598726</v>
      </c>
      <c r="X218" s="2" t="n">
        <v>1.477253732089316</v>
      </c>
      <c r="Y218" s="2" t="n">
        <v>0</v>
      </c>
      <c r="Z218" s="2" t="b">
        <v>0</v>
      </c>
      <c r="AA218" s="2" t="n">
        <v>0.04169547831867537</v>
      </c>
      <c r="AB218" s="2" t="n">
        <v>0.001265514016941083</v>
      </c>
      <c r="AC218" s="2" t="n">
        <v>0.8419473157719239</v>
      </c>
      <c r="AD218" s="2" t="n">
        <v>0.8536178726242081</v>
      </c>
      <c r="AE218" s="2" t="b">
        <v>1</v>
      </c>
      <c r="AF218" s="2" t="b">
        <v>0</v>
      </c>
      <c r="AG218" s="2" t="b">
        <v>1</v>
      </c>
      <c r="AH218" s="2" t="b">
        <v>0</v>
      </c>
      <c r="AI218" s="2" t="b">
        <v>0</v>
      </c>
      <c r="AJ218" s="2" t="b">
        <v>1</v>
      </c>
      <c r="AK218" s="2" t="b">
        <v>0</v>
      </c>
      <c r="AL218" s="2" t="n">
        <v>71</v>
      </c>
      <c r="AM218" s="2" t="inlineStr">
        <is>
          <t>剔除</t>
        </is>
      </c>
    </row>
    <row r="219">
      <c r="A219" s="2" t="inlineStr">
        <is>
          <t>603938</t>
        </is>
      </c>
      <c r="B219" s="2" t="inlineStr">
        <is>
          <t>三孚股份</t>
        </is>
      </c>
      <c r="C219" s="2" t="inlineStr">
        <is>
          <t>2026-04-20</t>
        </is>
      </c>
      <c r="D219" s="2" t="n">
        <v>28.64</v>
      </c>
      <c r="E219" s="2" t="n">
        <v>25.734</v>
      </c>
      <c r="F219" s="2" t="n">
        <v>26.47816666666667</v>
      </c>
      <c r="G219" s="2" t="n">
        <v>22.98441666666667</v>
      </c>
      <c r="H219" s="2" t="n">
        <v>0.02497311506751121</v>
      </c>
      <c r="I219" s="2" t="n">
        <v>0.0311548721676651</v>
      </c>
      <c r="J219" s="2" t="n">
        <v>0.1066460587326121</v>
      </c>
      <c r="K219" s="2" t="n">
        <v>0.2334194659776057</v>
      </c>
      <c r="L219" s="2" t="n">
        <v>0.1135303265940903</v>
      </c>
      <c r="M219" s="2" t="n">
        <v>478422103</v>
      </c>
      <c r="N219" s="2" t="n">
        <v>445878997.65</v>
      </c>
      <c r="O219" s="2" t="n">
        <v>1.072986405552892</v>
      </c>
      <c r="P219" s="2" t="n">
        <v>0.04533893448019346</v>
      </c>
      <c r="Q219" s="2" t="n">
        <v>0.04454041752062722</v>
      </c>
      <c r="R219" s="2" t="n">
        <v>29.17</v>
      </c>
      <c r="S219" s="2" t="n">
        <v>32.05</v>
      </c>
      <c r="T219" s="2" t="b">
        <v>0</v>
      </c>
      <c r="U219" s="2" t="b">
        <v>0</v>
      </c>
      <c r="V219" s="2" t="n">
        <v>-0.1063962558502339</v>
      </c>
      <c r="W219" s="2" t="n">
        <v>-0.05202726946537495</v>
      </c>
      <c r="X219" s="2" t="n">
        <v>2.478312299862789</v>
      </c>
      <c r="Y219" s="2" t="n">
        <v>0</v>
      </c>
      <c r="Z219" s="2" t="b">
        <v>0</v>
      </c>
      <c r="AA219" s="2" t="n">
        <v>0.04169547831867537</v>
      </c>
      <c r="AB219" s="2" t="n">
        <v>0.001265514016941083</v>
      </c>
      <c r="AC219" s="2" t="n">
        <v>0.9396465488496165</v>
      </c>
      <c r="AD219" s="2" t="n">
        <v>0.7959319773257753</v>
      </c>
      <c r="AE219" s="2" t="b">
        <v>1</v>
      </c>
      <c r="AF219" s="2" t="b">
        <v>0</v>
      </c>
      <c r="AG219" s="2" t="b">
        <v>1</v>
      </c>
      <c r="AH219" s="2" t="b">
        <v>0</v>
      </c>
      <c r="AI219" s="2" t="b">
        <v>0</v>
      </c>
      <c r="AJ219" s="2" t="b">
        <v>1</v>
      </c>
      <c r="AK219" s="2" t="b">
        <v>0</v>
      </c>
      <c r="AL219" s="2" t="n">
        <v>71</v>
      </c>
      <c r="AM219" s="2" t="inlineStr">
        <is>
          <t>剔除</t>
        </is>
      </c>
    </row>
    <row r="220">
      <c r="A220" s="2" t="inlineStr">
        <is>
          <t>000695</t>
        </is>
      </c>
      <c r="B220" s="2" t="inlineStr">
        <is>
          <t>滨海能源</t>
        </is>
      </c>
      <c r="C220" s="2" t="inlineStr">
        <is>
          <t>2026-04-20</t>
        </is>
      </c>
      <c r="D220" s="2" t="n">
        <v>15.27</v>
      </c>
      <c r="E220" s="2" t="n">
        <v>13.5805</v>
      </c>
      <c r="F220" s="2" t="n">
        <v>13.1855</v>
      </c>
      <c r="G220" s="2" t="n">
        <v>13.38316666666667</v>
      </c>
      <c r="H220" s="2" t="n">
        <v>0.01570621891477497</v>
      </c>
      <c r="I220" s="2" t="n">
        <v>0.008734125567399387</v>
      </c>
      <c r="J220" s="2" t="n">
        <v>0.3017902813299231</v>
      </c>
      <c r="K220" s="2" t="n">
        <v>0.1674311926605505</v>
      </c>
      <c r="L220" s="2" t="n">
        <v>0.1621004566210045</v>
      </c>
      <c r="M220" s="2" t="n">
        <v>266032042</v>
      </c>
      <c r="N220" s="2" t="n">
        <v>295237100.2</v>
      </c>
      <c r="O220" s="2" t="n">
        <v>0.9010793081891949</v>
      </c>
      <c r="P220" s="2" t="n">
        <v>0.08141255685399132</v>
      </c>
      <c r="Q220" s="2" t="n">
        <v>0.0983861166248602</v>
      </c>
      <c r="R220" s="2" t="n">
        <v>15.35</v>
      </c>
      <c r="S220" s="2" t="n">
        <v>15.5</v>
      </c>
      <c r="T220" s="2" t="b">
        <v>0</v>
      </c>
      <c r="U220" s="2" t="b">
        <v>0</v>
      </c>
      <c r="V220" s="2" t="n">
        <v>-0.0148387096774194</v>
      </c>
      <c r="W220" s="2" t="n">
        <v>-0.1791462561231629</v>
      </c>
      <c r="X220" s="2" t="n">
        <v>1.575171757058243</v>
      </c>
      <c r="Y220" s="2" t="n">
        <v>0</v>
      </c>
      <c r="Z220" s="2" t="b">
        <v>0</v>
      </c>
      <c r="AA220" s="2" t="n">
        <v>0.04169547831867537</v>
      </c>
      <c r="AB220" s="2" t="n">
        <v>0.001265514016941083</v>
      </c>
      <c r="AC220" s="2" t="n">
        <v>0.893297765921974</v>
      </c>
      <c r="AD220" s="2" t="n">
        <v>0.8416138712904302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1</v>
      </c>
      <c r="AJ220" s="2" t="b">
        <v>1</v>
      </c>
      <c r="AK220" s="2" t="b">
        <v>0</v>
      </c>
      <c r="AL220" s="2" t="n">
        <v>70</v>
      </c>
      <c r="AM220" s="2" t="inlineStr">
        <is>
          <t>剔除</t>
        </is>
      </c>
    </row>
    <row r="221">
      <c r="A221" s="2" t="inlineStr">
        <is>
          <t>000833</t>
        </is>
      </c>
      <c r="B221" s="2" t="inlineStr">
        <is>
          <t>粤桂股份</t>
        </is>
      </c>
      <c r="C221" s="2" t="inlineStr">
        <is>
          <t>2026-04-20</t>
        </is>
      </c>
      <c r="D221" s="2" t="n">
        <v>26.13</v>
      </c>
      <c r="E221" s="2" t="n">
        <v>24.6305</v>
      </c>
      <c r="F221" s="2" t="n">
        <v>23.60833333333333</v>
      </c>
      <c r="G221" s="2" t="n">
        <v>21.31433333333333</v>
      </c>
      <c r="H221" s="2" t="n">
        <v>-0.01308250190327365</v>
      </c>
      <c r="I221" s="2" t="n">
        <v>0.03045910535926044</v>
      </c>
      <c r="J221" s="2" t="n">
        <v>0.1090831918505943</v>
      </c>
      <c r="K221" s="2" t="n">
        <v>0.06305939788445891</v>
      </c>
      <c r="L221" s="2" t="n">
        <v>0.2354609929078015</v>
      </c>
      <c r="M221" s="2" t="n">
        <v>1165994512.8</v>
      </c>
      <c r="N221" s="2" t="n">
        <v>1098539037.95</v>
      </c>
      <c r="O221" s="2" t="n">
        <v>1.061404713460051</v>
      </c>
      <c r="P221" s="2" t="n">
        <v>0.1036480013426257</v>
      </c>
      <c r="Q221" s="2" t="n">
        <v>0.09755828619553043</v>
      </c>
      <c r="R221" s="2" t="n">
        <v>27.34</v>
      </c>
      <c r="S221" s="2" t="n">
        <v>30.08</v>
      </c>
      <c r="T221" s="2" t="b">
        <v>0</v>
      </c>
      <c r="U221" s="2" t="b">
        <v>0</v>
      </c>
      <c r="V221" s="2" t="n">
        <v>-0.1313164893617021</v>
      </c>
      <c r="W221" s="2" t="n">
        <v>-0.1181339352896914</v>
      </c>
      <c r="X221" s="2" t="n">
        <v>1.465880914149837</v>
      </c>
      <c r="Y221" s="2" t="n">
        <v>0</v>
      </c>
      <c r="Z221" s="2" t="b">
        <v>0</v>
      </c>
      <c r="AA221" s="2" t="n">
        <v>0.04169547831867537</v>
      </c>
      <c r="AB221" s="2" t="n">
        <v>0.001265514016941083</v>
      </c>
      <c r="AC221" s="2" t="n">
        <v>0.7092364121373791</v>
      </c>
      <c r="AD221" s="2" t="n">
        <v>0.8946315438479493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0</v>
      </c>
      <c r="AJ221" s="2" t="b">
        <v>1</v>
      </c>
      <c r="AK221" s="2" t="b">
        <v>0</v>
      </c>
      <c r="AL221" s="2" t="n">
        <v>70</v>
      </c>
      <c r="AM221" s="2" t="inlineStr">
        <is>
          <t>剔除</t>
        </is>
      </c>
    </row>
    <row r="222">
      <c r="A222" s="2" t="inlineStr">
        <is>
          <t>600800</t>
        </is>
      </c>
      <c r="B222" s="2" t="inlineStr">
        <is>
          <t>渤海化学</t>
        </is>
      </c>
      <c r="C222" s="2" t="inlineStr">
        <is>
          <t>2026-04-20</t>
        </is>
      </c>
      <c r="D222" s="2" t="n">
        <v>5.08</v>
      </c>
      <c r="E222" s="2" t="n">
        <v>4.7055</v>
      </c>
      <c r="F222" s="2" t="n">
        <v>4.653333333333333</v>
      </c>
      <c r="G222" s="2" t="n">
        <v>4.312250000000001</v>
      </c>
      <c r="H222" s="2" t="n">
        <v>0.00469734173161096</v>
      </c>
      <c r="I222" s="2" t="n">
        <v>0.03985102420856612</v>
      </c>
      <c r="J222" s="2" t="n">
        <v>0.1238938053097347</v>
      </c>
      <c r="K222" s="2" t="n">
        <v>0.2153110047846891</v>
      </c>
      <c r="L222" s="2" t="n">
        <v>0.2926208651399491</v>
      </c>
      <c r="M222" s="2" t="n">
        <v>216618335.6</v>
      </c>
      <c r="N222" s="2" t="n">
        <v>273599045.65</v>
      </c>
      <c r="O222" s="2" t="n">
        <v>0.7917364444213295</v>
      </c>
      <c r="P222" s="2" t="n">
        <v>0.04153017998024841</v>
      </c>
      <c r="Q222" s="2" t="n">
        <v>0.05180680103244116</v>
      </c>
      <c r="R222" s="2" t="n">
        <v>5.5</v>
      </c>
      <c r="S222" s="2" t="n">
        <v>5.55</v>
      </c>
      <c r="T222" s="2" t="b">
        <v>0</v>
      </c>
      <c r="U222" s="2" t="b">
        <v>0</v>
      </c>
      <c r="V222" s="2" t="n">
        <v>-0.0846846846846846</v>
      </c>
      <c r="W222" s="2" t="n">
        <v>-0.1343570057581575</v>
      </c>
      <c r="X222" s="2" t="n">
        <v>0.7404077388675588</v>
      </c>
      <c r="Y222" s="2" t="n">
        <v>1</v>
      </c>
      <c r="Z222" s="2" t="b">
        <v>0</v>
      </c>
      <c r="AA222" s="2" t="n">
        <v>0.04169547831867537</v>
      </c>
      <c r="AB222" s="2" t="n">
        <v>0.001265514016941083</v>
      </c>
      <c r="AC222" s="2" t="n">
        <v>0.9293097699233077</v>
      </c>
      <c r="AD222" s="2" t="n">
        <v>0.9243081027009002</v>
      </c>
      <c r="AE222" s="2" t="b">
        <v>1</v>
      </c>
      <c r="AF222" s="2" t="b">
        <v>1</v>
      </c>
      <c r="AG222" s="2" t="b">
        <v>1</v>
      </c>
      <c r="AH222" s="2" t="b">
        <v>0</v>
      </c>
      <c r="AI222" s="2" t="b">
        <v>0</v>
      </c>
      <c r="AJ222" s="2" t="b">
        <v>1</v>
      </c>
      <c r="AK222" s="2" t="b">
        <v>0</v>
      </c>
      <c r="AL222" s="2" t="n">
        <v>70</v>
      </c>
      <c r="AM222" s="2" t="inlineStr">
        <is>
          <t>剔除</t>
        </is>
      </c>
    </row>
    <row r="223">
      <c r="A223" s="2" t="inlineStr">
        <is>
          <t>600851</t>
        </is>
      </c>
      <c r="B223" s="2" t="inlineStr">
        <is>
          <t>海欣股份</t>
        </is>
      </c>
      <c r="C223" s="2" t="inlineStr">
        <is>
          <t>2026-04-20</t>
        </is>
      </c>
      <c r="D223" s="2" t="n">
        <v>8.630000000000001</v>
      </c>
      <c r="E223" s="2" t="n">
        <v>8.187000000000001</v>
      </c>
      <c r="F223" s="2" t="n">
        <v>8.131833333333333</v>
      </c>
      <c r="G223" s="2" t="n">
        <v>7.568416666666667</v>
      </c>
      <c r="H223" s="2" t="n">
        <v>0.000978114683946707</v>
      </c>
      <c r="I223" s="2" t="n">
        <v>0.02362320360851777</v>
      </c>
      <c r="J223" s="2" t="n">
        <v>0.02251184834123232</v>
      </c>
      <c r="K223" s="2" t="n">
        <v>0.08690176322418131</v>
      </c>
      <c r="L223" s="2" t="n">
        <v>0.1693766937669379</v>
      </c>
      <c r="M223" s="2" t="n">
        <v>120875773.6</v>
      </c>
      <c r="N223" s="2" t="n">
        <v>147095125.55</v>
      </c>
      <c r="O223" s="2" t="n">
        <v>0.8217524078247743</v>
      </c>
      <c r="P223" s="2" t="n">
        <v>0.01942601829724758</v>
      </c>
      <c r="Q223" s="2" t="n">
        <v>0.02419907138129751</v>
      </c>
      <c r="R223" s="2" t="n">
        <v>9</v>
      </c>
      <c r="S223" s="2" t="n">
        <v>9.18</v>
      </c>
      <c r="T223" s="2" t="b">
        <v>0</v>
      </c>
      <c r="U223" s="2" t="b">
        <v>0</v>
      </c>
      <c r="V223" s="2" t="n">
        <v>-0.05991285403050095</v>
      </c>
      <c r="W223" s="2" t="n">
        <v>-0.03596287703016232</v>
      </c>
      <c r="X223" s="2" t="n">
        <v>0.9368793723478357</v>
      </c>
      <c r="Y223" s="2" t="n">
        <v>0</v>
      </c>
      <c r="Z223" s="2" t="b">
        <v>0</v>
      </c>
      <c r="AA223" s="2" t="n">
        <v>0.04169547831867537</v>
      </c>
      <c r="AB223" s="2" t="n">
        <v>0.001265514016941083</v>
      </c>
      <c r="AC223" s="2" t="n">
        <v>0.7752584194731578</v>
      </c>
      <c r="AD223" s="2" t="n">
        <v>0.8496165388462821</v>
      </c>
      <c r="AE223" s="2" t="b">
        <v>1</v>
      </c>
      <c r="AF223" s="2" t="b">
        <v>1</v>
      </c>
      <c r="AG223" s="2" t="b">
        <v>1</v>
      </c>
      <c r="AH223" s="2" t="b">
        <v>0</v>
      </c>
      <c r="AI223" s="2" t="b">
        <v>0</v>
      </c>
      <c r="AJ223" s="2" t="b">
        <v>1</v>
      </c>
      <c r="AK223" s="2" t="b">
        <v>0</v>
      </c>
      <c r="AL223" s="2" t="n">
        <v>70</v>
      </c>
      <c r="AM223" s="2" t="inlineStr">
        <is>
          <t>剔除</t>
        </is>
      </c>
    </row>
    <row r="224">
      <c r="A224" s="2" t="inlineStr">
        <is>
          <t>601619</t>
        </is>
      </c>
      <c r="B224" s="2" t="inlineStr">
        <is>
          <t>嘉泽新能</t>
        </is>
      </c>
      <c r="C224" s="2" t="inlineStr">
        <is>
          <t>2026-04-20</t>
        </is>
      </c>
      <c r="D224" s="2" t="n">
        <v>6.25</v>
      </c>
      <c r="E224" s="2" t="n">
        <v>5.474500000000001</v>
      </c>
      <c r="F224" s="2" t="n">
        <v>5.853</v>
      </c>
      <c r="G224" s="2" t="n">
        <v>5.1545</v>
      </c>
      <c r="H224" s="2" t="n">
        <v>0.002380298452806073</v>
      </c>
      <c r="I224" s="2" t="n">
        <v>0.02105018317148333</v>
      </c>
      <c r="J224" s="2" t="n">
        <v>0.2525050100200401</v>
      </c>
      <c r="K224" s="2" t="n">
        <v>0.1140819964349375</v>
      </c>
      <c r="L224" s="2" t="n">
        <v>0.2703252032520325</v>
      </c>
      <c r="M224" s="2" t="n">
        <v>797099592.4</v>
      </c>
      <c r="N224" s="2" t="n">
        <v>521968168</v>
      </c>
      <c r="O224" s="2" t="n">
        <v>1.527103837489186</v>
      </c>
      <c r="P224" s="2" t="n">
        <v>0.05589143654599018</v>
      </c>
      <c r="Q224" s="2" t="n">
        <v>0.03818829335355693</v>
      </c>
      <c r="R224" s="2" t="n">
        <v>6.35</v>
      </c>
      <c r="S224" s="2" t="n">
        <v>7.12</v>
      </c>
      <c r="T224" s="2" t="b">
        <v>0</v>
      </c>
      <c r="U224" s="2" t="b">
        <v>0</v>
      </c>
      <c r="V224" s="2" t="n">
        <v>-0.1221910112359551</v>
      </c>
      <c r="W224" s="2" t="n">
        <v>-0.1559322033898305</v>
      </c>
      <c r="X224" s="2" t="n">
        <v>1.501329393286515</v>
      </c>
      <c r="Y224" s="2" t="n">
        <v>1</v>
      </c>
      <c r="Z224" s="2" t="b">
        <v>0</v>
      </c>
      <c r="AA224" s="2" t="n">
        <v>0.04169547831867537</v>
      </c>
      <c r="AB224" s="2" t="n">
        <v>0.001265514016941083</v>
      </c>
      <c r="AC224" s="2" t="n">
        <v>0.8249416472157386</v>
      </c>
      <c r="AD224" s="2" t="n">
        <v>0.9126375458486162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70</v>
      </c>
      <c r="AM224" s="2" t="inlineStr">
        <is>
          <t>剔除</t>
        </is>
      </c>
    </row>
    <row r="225">
      <c r="A225" s="2" t="inlineStr">
        <is>
          <t>603296</t>
        </is>
      </c>
      <c r="B225" s="2" t="inlineStr">
        <is>
          <t>华勤技术</t>
        </is>
      </c>
      <c r="C225" s="2" t="inlineStr">
        <is>
          <t>2026-04-20</t>
        </is>
      </c>
      <c r="D225" s="2" t="n">
        <v>72.73999999999999</v>
      </c>
      <c r="E225" s="2" t="n">
        <v>65.42149999999999</v>
      </c>
      <c r="F225" s="2" t="n">
        <v>63.2355</v>
      </c>
      <c r="G225" s="2" t="n">
        <v>64.44225</v>
      </c>
      <c r="H225" s="2" t="n">
        <v>0.03208020445510185</v>
      </c>
      <c r="I225" s="2" t="n">
        <v>0.006731657096763932</v>
      </c>
      <c r="J225" s="2" t="n">
        <v>0.1330218068535824</v>
      </c>
      <c r="K225" s="2" t="n">
        <v>0.1864296199641167</v>
      </c>
      <c r="L225" s="2" t="n">
        <v>0.07587634965241818</v>
      </c>
      <c r="M225" s="2" t="n">
        <v>1337741110.2</v>
      </c>
      <c r="N225" s="2" t="n">
        <v>1481966234.1</v>
      </c>
      <c r="O225" s="2" t="n">
        <v>0.9026798852892974</v>
      </c>
      <c r="P225" s="2" t="n">
        <v>0.02359232146332195</v>
      </c>
      <c r="Q225" s="2" t="n">
        <v>0.02795366931809247</v>
      </c>
      <c r="R225" s="2" t="n">
        <v>73.77</v>
      </c>
      <c r="S225" s="2" t="n">
        <v>73.77</v>
      </c>
      <c r="T225" s="2" t="b">
        <v>0</v>
      </c>
      <c r="U225" s="2" t="b">
        <v>0</v>
      </c>
      <c r="V225" s="2" t="n">
        <v>-0.01396231530432424</v>
      </c>
      <c r="W225" s="2" t="n">
        <v>-0.1238581823811735</v>
      </c>
      <c r="X225" s="2" t="n">
        <v>1.864806515298999</v>
      </c>
      <c r="Y225" s="2" t="n">
        <v>0</v>
      </c>
      <c r="Z225" s="2" t="b">
        <v>0</v>
      </c>
      <c r="AA225" s="2" t="n">
        <v>0.04169547831867537</v>
      </c>
      <c r="AB225" s="2" t="n">
        <v>0.001265514016941083</v>
      </c>
      <c r="AC225" s="2" t="n">
        <v>0.9103034344781594</v>
      </c>
      <c r="AD225" s="2" t="n">
        <v>0.7482494164721574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1</v>
      </c>
      <c r="AJ225" s="2" t="b">
        <v>1</v>
      </c>
      <c r="AK225" s="2" t="b">
        <v>0</v>
      </c>
      <c r="AL225" s="2" t="n">
        <v>70</v>
      </c>
      <c r="AM225" s="2" t="inlineStr">
        <is>
          <t>剔除</t>
        </is>
      </c>
    </row>
    <row r="226">
      <c r="A226" s="2" t="inlineStr">
        <is>
          <t>603803</t>
        </is>
      </c>
      <c r="B226" s="2" t="inlineStr">
        <is>
          <t>瑞斯康达</t>
        </is>
      </c>
      <c r="C226" s="2" t="inlineStr">
        <is>
          <t>2026-04-20</t>
        </is>
      </c>
      <c r="D226" s="2" t="n">
        <v>15.7</v>
      </c>
      <c r="E226" s="2" t="n">
        <v>14.386</v>
      </c>
      <c r="F226" s="2" t="n">
        <v>11.961</v>
      </c>
      <c r="G226" s="2" t="n">
        <v>11.3315</v>
      </c>
      <c r="H226" s="2" t="n">
        <v>0.0433332124596586</v>
      </c>
      <c r="I226" s="2" t="n">
        <v>0.05194805194805197</v>
      </c>
      <c r="J226" s="2" t="n">
        <v>0.1884935654806963</v>
      </c>
      <c r="K226" s="2" t="n">
        <v>0.1822289156626506</v>
      </c>
      <c r="L226" s="2" t="n">
        <v>0.5213178294573642</v>
      </c>
      <c r="M226" s="2" t="n">
        <v>1494018010.4</v>
      </c>
      <c r="N226" s="2" t="n">
        <v>1290537761.85</v>
      </c>
      <c r="O226" s="2" t="n">
        <v>1.15767089857046</v>
      </c>
      <c r="P226" s="2" t="n">
        <v>0.2267826368248936</v>
      </c>
      <c r="Q226" s="2" t="n">
        <v>0.2094213718889573</v>
      </c>
      <c r="R226" s="2" t="n">
        <v>16.79</v>
      </c>
      <c r="S226" s="2" t="n">
        <v>16.79</v>
      </c>
      <c r="T226" s="2" t="b">
        <v>0</v>
      </c>
      <c r="U226" s="2" t="b">
        <v>0</v>
      </c>
      <c r="V226" s="2" t="n">
        <v>-0.06491959499702205</v>
      </c>
      <c r="W226" s="2" t="n">
        <v>-0.2030749519538757</v>
      </c>
      <c r="X226" s="2" t="n">
        <v>0.7754332507716346</v>
      </c>
      <c r="Y226" s="2" t="n">
        <v>0</v>
      </c>
      <c r="Z226" s="2" t="b">
        <v>0</v>
      </c>
      <c r="AA226" s="2" t="n">
        <v>0.04169547831867537</v>
      </c>
      <c r="AB226" s="2" t="n">
        <v>0.001265514016941083</v>
      </c>
      <c r="AC226" s="2" t="n">
        <v>0.9076358786262088</v>
      </c>
      <c r="AD226" s="2" t="n">
        <v>0.9623207735911971</v>
      </c>
      <c r="AE226" s="2" t="b">
        <v>1</v>
      </c>
      <c r="AF226" s="2" t="b">
        <v>1</v>
      </c>
      <c r="AG226" s="2" t="b">
        <v>1</v>
      </c>
      <c r="AH226" s="2" t="b">
        <v>0</v>
      </c>
      <c r="AI226" s="2" t="b">
        <v>0</v>
      </c>
      <c r="AJ226" s="2" t="b">
        <v>0</v>
      </c>
      <c r="AK226" s="2" t="b">
        <v>0</v>
      </c>
      <c r="AL226" s="2" t="n">
        <v>70</v>
      </c>
      <c r="AM226" s="2" t="inlineStr">
        <is>
          <t>剔除</t>
        </is>
      </c>
    </row>
    <row r="227">
      <c r="A227" s="2" t="inlineStr">
        <is>
          <t>603966</t>
        </is>
      </c>
      <c r="B227" s="2" t="inlineStr">
        <is>
          <t>法兰泰克</t>
        </is>
      </c>
      <c r="C227" s="2" t="inlineStr">
        <is>
          <t>2026-04-20</t>
        </is>
      </c>
      <c r="D227" s="2" t="n">
        <v>10.62</v>
      </c>
      <c r="E227" s="2" t="n">
        <v>9.795</v>
      </c>
      <c r="F227" s="2" t="n">
        <v>9.6935</v>
      </c>
      <c r="G227" s="2" t="n">
        <v>9.135999999999999</v>
      </c>
      <c r="H227" s="2" t="n">
        <v>0.0412458807271181</v>
      </c>
      <c r="I227" s="2" t="n">
        <v>0.01934907198065106</v>
      </c>
      <c r="J227" s="2" t="n">
        <v>0.03206997084548102</v>
      </c>
      <c r="K227" s="2" t="n">
        <v>0.1959459459459458</v>
      </c>
      <c r="L227" s="2" t="n">
        <v>0.03913894324853207</v>
      </c>
      <c r="M227" s="2" t="n">
        <v>199884714.4</v>
      </c>
      <c r="N227" s="2" t="n">
        <v>218081461.55</v>
      </c>
      <c r="O227" s="2" t="n">
        <v>0.9165598624446673</v>
      </c>
      <c r="P227" s="2" t="n">
        <v>0.03588436425374119</v>
      </c>
      <c r="Q227" s="2" t="n">
        <v>0.04127602769386711</v>
      </c>
      <c r="R227" s="2" t="n">
        <v>10.85</v>
      </c>
      <c r="S227" s="2" t="n">
        <v>11.07</v>
      </c>
      <c r="T227" s="2" t="b">
        <v>0</v>
      </c>
      <c r="U227" s="2" t="b">
        <v>0</v>
      </c>
      <c r="V227" s="2" t="n">
        <v>-0.04065040650406515</v>
      </c>
      <c r="W227" s="2" t="n">
        <v>-0.0200764818355641</v>
      </c>
      <c r="X227" s="2" t="n">
        <v>2.296351133026855</v>
      </c>
      <c r="Y227" s="2" t="n">
        <v>0</v>
      </c>
      <c r="Z227" s="2" t="b">
        <v>0</v>
      </c>
      <c r="AA227" s="2" t="n">
        <v>0.04169547831867537</v>
      </c>
      <c r="AB227" s="2" t="n">
        <v>0.001265514016941083</v>
      </c>
      <c r="AC227" s="2" t="n">
        <v>0.9163054351450484</v>
      </c>
      <c r="AD227" s="2" t="n">
        <v>0.6855618539513171</v>
      </c>
      <c r="AE227" s="2" t="b">
        <v>1</v>
      </c>
      <c r="AF227" s="2" t="b">
        <v>1</v>
      </c>
      <c r="AG227" s="2" t="b">
        <v>0</v>
      </c>
      <c r="AH227" s="2" t="b">
        <v>0</v>
      </c>
      <c r="AI227" s="2" t="b">
        <v>1</v>
      </c>
      <c r="AJ227" s="2" t="b">
        <v>1</v>
      </c>
      <c r="AK227" s="2" t="b">
        <v>0</v>
      </c>
      <c r="AL227" s="2" t="n">
        <v>70</v>
      </c>
      <c r="AM227" s="2" t="inlineStr">
        <is>
          <t>剔除</t>
        </is>
      </c>
    </row>
    <row r="228">
      <c r="A228" s="2" t="inlineStr">
        <is>
          <t>000338</t>
        </is>
      </c>
      <c r="B228" s="2" t="inlineStr">
        <is>
          <t>潍柴动力</t>
        </is>
      </c>
      <c r="C228" s="2" t="inlineStr">
        <is>
          <t>2026-04-20</t>
        </is>
      </c>
      <c r="D228" s="2" t="n">
        <v>26.36</v>
      </c>
      <c r="E228" s="2" t="n">
        <v>25.2325</v>
      </c>
      <c r="F228" s="2" t="n">
        <v>25.237</v>
      </c>
      <c r="G228" s="2" t="n">
        <v>21.17366666666667</v>
      </c>
      <c r="H228" s="2" t="n">
        <v>0.02282170291250329</v>
      </c>
      <c r="I228" s="2" t="n">
        <v>0.05486008067044246</v>
      </c>
      <c r="J228" s="2" t="n">
        <v>0.05019920318725091</v>
      </c>
      <c r="K228" s="2" t="n">
        <v>0.1284246575342465</v>
      </c>
      <c r="L228" s="2" t="n">
        <v>0.304950495049505</v>
      </c>
      <c r="M228" s="2" t="n">
        <v>3165307482</v>
      </c>
      <c r="N228" s="2" t="n">
        <v>3141041246.45</v>
      </c>
      <c r="O228" s="2" t="n">
        <v>1.007725538649779</v>
      </c>
      <c r="P228" s="2" t="n">
        <v>0.02354648436241982</v>
      </c>
      <c r="Q228" s="2" t="n">
        <v>0.0250497613265183</v>
      </c>
      <c r="R228" s="2" t="n">
        <v>29.08</v>
      </c>
      <c r="S228" s="2" t="n">
        <v>30.19</v>
      </c>
      <c r="T228" s="2" t="b">
        <v>0</v>
      </c>
      <c r="U228" s="2" t="b">
        <v>0</v>
      </c>
      <c r="V228" s="2" t="n">
        <v>-0.1268631997350117</v>
      </c>
      <c r="W228" s="2" t="n">
        <v>-0.05798816568047349</v>
      </c>
      <c r="X228" s="2" t="n">
        <v>1.110315148343517</v>
      </c>
      <c r="Y228" s="2" t="n">
        <v>0</v>
      </c>
      <c r="Z228" s="2" t="b">
        <v>0</v>
      </c>
      <c r="AA228" s="2" t="n">
        <v>0.04169547831867537</v>
      </c>
      <c r="AB228" s="2" t="n">
        <v>0.001265514016941083</v>
      </c>
      <c r="AC228" s="2" t="n">
        <v>0.8492830943647882</v>
      </c>
      <c r="AD228" s="2" t="n">
        <v>0.9286428809603201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0</v>
      </c>
      <c r="AJ228" s="2" t="b">
        <v>1</v>
      </c>
      <c r="AK228" s="2" t="b">
        <v>0</v>
      </c>
      <c r="AL228" s="2" t="n">
        <v>69</v>
      </c>
      <c r="AM228" s="2" t="inlineStr">
        <is>
          <t>剔除</t>
        </is>
      </c>
    </row>
    <row r="229">
      <c r="A229" s="2" t="inlineStr">
        <is>
          <t>000657</t>
        </is>
      </c>
      <c r="B229" s="2" t="inlineStr">
        <is>
          <t>中钨高新</t>
        </is>
      </c>
      <c r="C229" s="2" t="inlineStr">
        <is>
          <t>2026-04-20</t>
        </is>
      </c>
      <c r="D229" s="2" t="n">
        <v>58.54</v>
      </c>
      <c r="E229" s="2" t="n">
        <v>49.3935</v>
      </c>
      <c r="F229" s="2" t="n">
        <v>51.9555</v>
      </c>
      <c r="G229" s="2" t="n">
        <v>38.65150000000001</v>
      </c>
      <c r="H229" s="2" t="n">
        <v>-0.0009910502098395835</v>
      </c>
      <c r="I229" s="2" t="n">
        <v>0.06412400835643184</v>
      </c>
      <c r="J229" s="2" t="n">
        <v>0.2651826237302788</v>
      </c>
      <c r="K229" s="2" t="n">
        <v>0.1686963465761628</v>
      </c>
      <c r="L229" s="2" t="n">
        <v>0.5937925401579092</v>
      </c>
      <c r="M229" s="2" t="n">
        <v>7098417122.6</v>
      </c>
      <c r="N229" s="2" t="n">
        <v>3999149224.1</v>
      </c>
      <c r="O229" s="2" t="n">
        <v>1.774981808586421</v>
      </c>
      <c r="P229" s="2" t="n">
        <v>0.09208181159249126</v>
      </c>
      <c r="Q229" s="2" t="n">
        <v>0.05462683821781665</v>
      </c>
      <c r="R229" s="2" t="n">
        <v>60.75</v>
      </c>
      <c r="S229" s="2" t="n">
        <v>71.5</v>
      </c>
      <c r="T229" s="2" t="b">
        <v>0</v>
      </c>
      <c r="U229" s="2" t="b">
        <v>0</v>
      </c>
      <c r="V229" s="2" t="n">
        <v>-0.1812587412587413</v>
      </c>
      <c r="W229" s="2" t="n">
        <v>-0.07177322074788905</v>
      </c>
      <c r="X229" s="2" t="n">
        <v>1.631066056068544</v>
      </c>
      <c r="Y229" s="2" t="n">
        <v>1</v>
      </c>
      <c r="Z229" s="2" t="b">
        <v>0</v>
      </c>
      <c r="AA229" s="2" t="n">
        <v>0.04169547831867537</v>
      </c>
      <c r="AB229" s="2" t="n">
        <v>0.001265514016941083</v>
      </c>
      <c r="AC229" s="2" t="n">
        <v>0.8949649883294432</v>
      </c>
      <c r="AD229" s="2" t="n">
        <v>0.9696565521840613</v>
      </c>
      <c r="AE229" s="2" t="b">
        <v>1</v>
      </c>
      <c r="AF229" s="2" t="b">
        <v>0</v>
      </c>
      <c r="AG229" s="2" t="b">
        <v>1</v>
      </c>
      <c r="AH229" s="2" t="b">
        <v>1</v>
      </c>
      <c r="AI229" s="2" t="b">
        <v>0</v>
      </c>
      <c r="AJ229" s="2" t="b">
        <v>1</v>
      </c>
      <c r="AK229" s="2" t="b">
        <v>0</v>
      </c>
      <c r="AL229" s="2" t="n">
        <v>69</v>
      </c>
      <c r="AM229" s="2" t="inlineStr">
        <is>
          <t>剔除</t>
        </is>
      </c>
    </row>
    <row r="230">
      <c r="A230" s="2" t="inlineStr">
        <is>
          <t>000751</t>
        </is>
      </c>
      <c r="B230" s="2" t="inlineStr">
        <is>
          <t>锌业股份</t>
        </is>
      </c>
      <c r="C230" s="2" t="inlineStr">
        <is>
          <t>2026-04-20</t>
        </is>
      </c>
      <c r="D230" s="2" t="n">
        <v>5.88</v>
      </c>
      <c r="E230" s="2" t="n">
        <v>5.344499999999999</v>
      </c>
      <c r="F230" s="2" t="n">
        <v>5.854833333333334</v>
      </c>
      <c r="G230" s="2" t="n">
        <v>4.946916666666667</v>
      </c>
      <c r="H230" s="2" t="n">
        <v>-0.007613035001392876</v>
      </c>
      <c r="I230" s="2" t="n">
        <v>0.03296283227475882</v>
      </c>
      <c r="J230" s="2" t="n">
        <v>0.1506849315068493</v>
      </c>
      <c r="K230" s="2" t="n">
        <v>0.101123595505618</v>
      </c>
      <c r="L230" s="2" t="n">
        <v>0.2199170124481327</v>
      </c>
      <c r="M230" s="2" t="n">
        <v>522475022.2</v>
      </c>
      <c r="N230" s="2" t="n">
        <v>314331041.2</v>
      </c>
      <c r="O230" s="2" t="n">
        <v>1.662180802142172</v>
      </c>
      <c r="P230" s="2" t="n">
        <v>0.06465785082825777</v>
      </c>
      <c r="Q230" s="2" t="n">
        <v>0.04084256216443242</v>
      </c>
      <c r="R230" s="2" t="n">
        <v>6.11</v>
      </c>
      <c r="S230" s="2" t="n">
        <v>7.8</v>
      </c>
      <c r="T230" s="2" t="b">
        <v>0</v>
      </c>
      <c r="U230" s="2" t="b">
        <v>0</v>
      </c>
      <c r="V230" s="2" t="n">
        <v>-0.2461538461538462</v>
      </c>
      <c r="W230" s="2" t="n">
        <v>-0.05545286506469493</v>
      </c>
      <c r="X230" s="2" t="n">
        <v>2.359703107077836</v>
      </c>
      <c r="Y230" s="2" t="n">
        <v>0</v>
      </c>
      <c r="Z230" s="2" t="b">
        <v>0</v>
      </c>
      <c r="AA230" s="2" t="n">
        <v>0.04169547831867537</v>
      </c>
      <c r="AB230" s="2" t="n">
        <v>0.001265514016941083</v>
      </c>
      <c r="AC230" s="2" t="n">
        <v>0.8049349783261087</v>
      </c>
      <c r="AD230" s="2" t="n">
        <v>0.8846282094031344</v>
      </c>
      <c r="AE230" s="2" t="b">
        <v>1</v>
      </c>
      <c r="AF230" s="2" t="b">
        <v>0</v>
      </c>
      <c r="AG230" s="2" t="b">
        <v>1</v>
      </c>
      <c r="AH230" s="2" t="b">
        <v>1</v>
      </c>
      <c r="AI230" s="2" t="b">
        <v>0</v>
      </c>
      <c r="AJ230" s="2" t="b">
        <v>1</v>
      </c>
      <c r="AK230" s="2" t="b">
        <v>0</v>
      </c>
      <c r="AL230" s="2" t="n">
        <v>69</v>
      </c>
      <c r="AM230" s="2" t="inlineStr">
        <is>
          <t>剔除</t>
        </is>
      </c>
    </row>
    <row r="231">
      <c r="A231" s="2" t="inlineStr">
        <is>
          <t>002897</t>
        </is>
      </c>
      <c r="B231" s="2" t="inlineStr">
        <is>
          <t>意华股份</t>
        </is>
      </c>
      <c r="C231" s="2" t="inlineStr">
        <is>
          <t>2026-04-20</t>
        </is>
      </c>
      <c r="D231" s="2" t="n">
        <v>66.84999999999999</v>
      </c>
      <c r="E231" s="2" t="n">
        <v>62.7375</v>
      </c>
      <c r="F231" s="2" t="n">
        <v>60.79416666666666</v>
      </c>
      <c r="G231" s="2" t="n">
        <v>54.35208333333333</v>
      </c>
      <c r="H231" s="2" t="n">
        <v>0.009249949728534101</v>
      </c>
      <c r="I231" s="2" t="n">
        <v>0.03485597723552325</v>
      </c>
      <c r="J231" s="2" t="n">
        <v>0.09644087256027545</v>
      </c>
      <c r="K231" s="2" t="n">
        <v>0.04208885424785636</v>
      </c>
      <c r="L231" s="2" t="n">
        <v>0.2658587388752129</v>
      </c>
      <c r="M231" s="2" t="n">
        <v>845051532.2</v>
      </c>
      <c r="N231" s="2" t="n">
        <v>746469589.05</v>
      </c>
      <c r="O231" s="2" t="n">
        <v>1.132064245611748</v>
      </c>
      <c r="P231" s="2" t="n">
        <v>0.06916780193097535</v>
      </c>
      <c r="Q231" s="2" t="n">
        <v>0.06438000842569931</v>
      </c>
      <c r="R231" s="2" t="n">
        <v>69.20999999999999</v>
      </c>
      <c r="S231" s="2" t="n">
        <v>75.7</v>
      </c>
      <c r="T231" s="2" t="b">
        <v>0</v>
      </c>
      <c r="U231" s="2" t="b">
        <v>0</v>
      </c>
      <c r="V231" s="2" t="n">
        <v>-0.1169088507265523</v>
      </c>
      <c r="W231" s="2" t="n">
        <v>-0.06300615484288952</v>
      </c>
      <c r="X231" s="2" t="n">
        <v>2.418352074024888</v>
      </c>
      <c r="Y231" s="2" t="n">
        <v>0</v>
      </c>
      <c r="Z231" s="2" t="b">
        <v>0</v>
      </c>
      <c r="AA231" s="2" t="n">
        <v>0.04169547831867537</v>
      </c>
      <c r="AB231" s="2" t="n">
        <v>0.001265514016941083</v>
      </c>
      <c r="AC231" s="2" t="n">
        <v>0.6335445148382794</v>
      </c>
      <c r="AD231" s="2" t="n">
        <v>0.9103034344781594</v>
      </c>
      <c r="AE231" s="2" t="b">
        <v>1</v>
      </c>
      <c r="AF231" s="2" t="b">
        <v>1</v>
      </c>
      <c r="AG231" s="2" t="b">
        <v>0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69</v>
      </c>
      <c r="AM231" s="2" t="inlineStr">
        <is>
          <t>剔除</t>
        </is>
      </c>
    </row>
    <row r="232">
      <c r="A232" s="2" t="inlineStr">
        <is>
          <t>600172</t>
        </is>
      </c>
      <c r="B232" s="2" t="inlineStr">
        <is>
          <t>黄河旋风</t>
        </is>
      </c>
      <c r="C232" s="2" t="inlineStr">
        <is>
          <t>2026-04-20</t>
        </is>
      </c>
      <c r="D232" s="2" t="n">
        <v>8.960000000000001</v>
      </c>
      <c r="E232" s="2" t="n">
        <v>8.261500000000002</v>
      </c>
      <c r="F232" s="2" t="n">
        <v>8.274166666666666</v>
      </c>
      <c r="G232" s="2" t="n">
        <v>7.347</v>
      </c>
      <c r="H232" s="2" t="n">
        <v>-0.00547730829420956</v>
      </c>
      <c r="I232" s="2" t="n">
        <v>0.0520906181787355</v>
      </c>
      <c r="J232" s="2" t="n">
        <v>0.1487179487179489</v>
      </c>
      <c r="K232" s="2" t="n">
        <v>0.1075401730531522</v>
      </c>
      <c r="L232" s="2" t="n">
        <v>0.4640522875816995</v>
      </c>
      <c r="M232" s="2" t="n">
        <v>1244940968.8</v>
      </c>
      <c r="N232" s="2" t="n">
        <v>964851704.1</v>
      </c>
      <c r="O232" s="2" t="n">
        <v>1.290292553259532</v>
      </c>
      <c r="P232" s="2" t="n">
        <v>0.110804928714327</v>
      </c>
      <c r="Q232" s="2" t="n">
        <v>0.09068974392475798</v>
      </c>
      <c r="R232" s="2" t="n">
        <v>9.27</v>
      </c>
      <c r="S232" s="2" t="n">
        <v>11.59</v>
      </c>
      <c r="T232" s="2" t="b">
        <v>0</v>
      </c>
      <c r="U232" s="2" t="b">
        <v>0</v>
      </c>
      <c r="V232" s="2" t="n">
        <v>-0.2269197584124244</v>
      </c>
      <c r="W232" s="2" t="n">
        <v>-0.07894736842105254</v>
      </c>
      <c r="X232" s="2" t="n">
        <v>2.10644142934135</v>
      </c>
      <c r="Y232" s="2" t="n">
        <v>0</v>
      </c>
      <c r="Z232" s="2" t="b">
        <v>0</v>
      </c>
      <c r="AA232" s="2" t="n">
        <v>0.04169547831867537</v>
      </c>
      <c r="AB232" s="2" t="n">
        <v>0.001265514016941083</v>
      </c>
      <c r="AC232" s="2" t="n">
        <v>0.8149383127709237</v>
      </c>
      <c r="AD232" s="2" t="n">
        <v>0.9569856618872957</v>
      </c>
      <c r="AE232" s="2" t="b">
        <v>1</v>
      </c>
      <c r="AF232" s="2" t="b">
        <v>0</v>
      </c>
      <c r="AG232" s="2" t="b">
        <v>1</v>
      </c>
      <c r="AH232" s="2" t="b">
        <v>1</v>
      </c>
      <c r="AI232" s="2" t="b">
        <v>0</v>
      </c>
      <c r="AJ232" s="2" t="b">
        <v>1</v>
      </c>
      <c r="AK232" s="2" t="b">
        <v>0</v>
      </c>
      <c r="AL232" s="2" t="n">
        <v>69</v>
      </c>
      <c r="AM232" s="2" t="inlineStr">
        <is>
          <t>剔除</t>
        </is>
      </c>
    </row>
    <row r="233">
      <c r="A233" s="2" t="inlineStr">
        <is>
          <t>600490</t>
        </is>
      </c>
      <c r="B233" s="2" t="inlineStr">
        <is>
          <t>鹏欣资源</t>
        </is>
      </c>
      <c r="C233" s="2" t="inlineStr">
        <is>
          <t>2026-04-20</t>
        </is>
      </c>
      <c r="D233" s="2" t="n">
        <v>8.880000000000001</v>
      </c>
      <c r="E233" s="2" t="n">
        <v>7.877000000000001</v>
      </c>
      <c r="F233" s="2" t="n">
        <v>8.756166666666667</v>
      </c>
      <c r="G233" s="2" t="n">
        <v>8.274916666666666</v>
      </c>
      <c r="H233" s="2" t="n">
        <v>0.0122076586995632</v>
      </c>
      <c r="I233" s="2" t="n">
        <v>0.001716018075390568</v>
      </c>
      <c r="J233" s="2" t="n">
        <v>0.1715039577836412</v>
      </c>
      <c r="K233" s="2" t="n">
        <v>0.1792828685258965</v>
      </c>
      <c r="L233" s="2" t="n">
        <v>0.0869033047735619</v>
      </c>
      <c r="M233" s="2" t="n">
        <v>463560731.8</v>
      </c>
      <c r="N233" s="2" t="n">
        <v>444716991.85</v>
      </c>
      <c r="O233" s="2" t="n">
        <v>1.042372430771334</v>
      </c>
      <c r="P233" s="2" t="n">
        <v>0.02752662547204034</v>
      </c>
      <c r="Q233" s="2" t="n">
        <v>0.02857605973220239</v>
      </c>
      <c r="R233" s="2" t="n">
        <v>9.07</v>
      </c>
      <c r="S233" s="2" t="n">
        <v>12.07</v>
      </c>
      <c r="T233" s="2" t="b">
        <v>0</v>
      </c>
      <c r="U233" s="2" t="b">
        <v>0</v>
      </c>
      <c r="V233" s="2" t="n">
        <v>-0.2642916321458161</v>
      </c>
      <c r="W233" s="2" t="n">
        <v>-0.04050632911392404</v>
      </c>
      <c r="X233" s="2" t="n">
        <v>1.406700382004286</v>
      </c>
      <c r="Y233" s="2" t="n">
        <v>0</v>
      </c>
      <c r="Z233" s="2" t="b">
        <v>0</v>
      </c>
      <c r="AA233" s="2" t="n">
        <v>0.04169547831867537</v>
      </c>
      <c r="AB233" s="2" t="n">
        <v>0.001265514016941083</v>
      </c>
      <c r="AC233" s="2" t="n">
        <v>0.9043014338112704</v>
      </c>
      <c r="AD233" s="2" t="n">
        <v>0.764921640546849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0</v>
      </c>
      <c r="AJ233" s="2" t="b">
        <v>1</v>
      </c>
      <c r="AK233" s="2" t="b">
        <v>0</v>
      </c>
      <c r="AL233" s="2" t="n">
        <v>69</v>
      </c>
      <c r="AM233" s="2" t="inlineStr">
        <is>
          <t>剔除</t>
        </is>
      </c>
    </row>
    <row r="234">
      <c r="A234" s="2" t="inlineStr">
        <is>
          <t>600594</t>
        </is>
      </c>
      <c r="B234" s="2" t="inlineStr">
        <is>
          <t>益佰制药</t>
        </is>
      </c>
      <c r="C234" s="2" t="inlineStr">
        <is>
          <t>2026-04-20</t>
        </is>
      </c>
      <c r="D234" s="2" t="n">
        <v>4.58</v>
      </c>
      <c r="E234" s="2" t="n">
        <v>4.343500000000001</v>
      </c>
      <c r="F234" s="2" t="n">
        <v>4.141333333333333</v>
      </c>
      <c r="G234" s="2" t="n">
        <v>4.17825</v>
      </c>
      <c r="H234" s="2" t="n">
        <v>0.03998563390398679</v>
      </c>
      <c r="I234" s="2" t="n">
        <v>0.02280398452292731</v>
      </c>
      <c r="J234" s="2" t="n">
        <v>-0.02553191489361706</v>
      </c>
      <c r="K234" s="2" t="n">
        <v>0.2445652173913042</v>
      </c>
      <c r="L234" s="2" t="n">
        <v>0.1143552311435523</v>
      </c>
      <c r="M234" s="2" t="n">
        <v>554575726</v>
      </c>
      <c r="N234" s="2" t="n">
        <v>432911254.05</v>
      </c>
      <c r="O234" s="2" t="n">
        <v>1.281037905140595</v>
      </c>
      <c r="P234" s="2" t="n">
        <v>0.1536200058237661</v>
      </c>
      <c r="Q234" s="2" t="n">
        <v>0.1186513975270965</v>
      </c>
      <c r="R234" s="2" t="n">
        <v>5.27</v>
      </c>
      <c r="S234" s="2" t="n">
        <v>5.27</v>
      </c>
      <c r="T234" s="2" t="b">
        <v>0</v>
      </c>
      <c r="U234" s="2" t="b">
        <v>0</v>
      </c>
      <c r="V234" s="2" t="n">
        <v>-0.1309297912713472</v>
      </c>
      <c r="W234" s="2" t="n">
        <v>-0.1442687747035573</v>
      </c>
      <c r="X234" s="2" t="n">
        <v>0.8268917752778642</v>
      </c>
      <c r="Y234" s="2" t="n">
        <v>1</v>
      </c>
      <c r="Z234" s="2" t="b">
        <v>0</v>
      </c>
      <c r="AA234" s="2" t="n">
        <v>0.04169547831867537</v>
      </c>
      <c r="AB234" s="2" t="n">
        <v>0.001265514016941083</v>
      </c>
      <c r="AC234" s="2" t="n">
        <v>0.9463154384794932</v>
      </c>
      <c r="AD234" s="2" t="n">
        <v>0.7962654218072691</v>
      </c>
      <c r="AE234" s="2" t="b">
        <v>1</v>
      </c>
      <c r="AF234" s="2" t="b">
        <v>0</v>
      </c>
      <c r="AG234" s="2" t="b">
        <v>1</v>
      </c>
      <c r="AH234" s="2" t="b">
        <v>1</v>
      </c>
      <c r="AI234" s="2" t="b">
        <v>0</v>
      </c>
      <c r="AJ234" s="2" t="b">
        <v>1</v>
      </c>
      <c r="AK234" s="2" t="b">
        <v>0</v>
      </c>
      <c r="AL234" s="2" t="n">
        <v>69</v>
      </c>
      <c r="AM234" s="2" t="inlineStr">
        <is>
          <t>剔除</t>
        </is>
      </c>
    </row>
    <row r="235">
      <c r="A235" s="2" t="inlineStr">
        <is>
          <t>603375</t>
        </is>
      </c>
      <c r="B235" s="2" t="inlineStr">
        <is>
          <t>盛景微</t>
        </is>
      </c>
      <c r="C235" s="2" t="inlineStr">
        <is>
          <t>2026-04-20</t>
        </is>
      </c>
      <c r="D235" s="2" t="n">
        <v>41.68</v>
      </c>
      <c r="E235" s="2" t="n">
        <v>37.785</v>
      </c>
      <c r="F235" s="2" t="n">
        <v>38.29616666666666</v>
      </c>
      <c r="G235" s="2" t="n">
        <v>38.85491666666666</v>
      </c>
      <c r="H235" s="2" t="n">
        <v>0.01688757316827005</v>
      </c>
      <c r="I235" s="2" t="n">
        <v>0.007652434746000525</v>
      </c>
      <c r="J235" s="2" t="n">
        <v>0.1307650569723278</v>
      </c>
      <c r="K235" s="2" t="n">
        <v>0.1204301075268817</v>
      </c>
      <c r="L235" s="2" t="n">
        <v>0.07979274611398957</v>
      </c>
      <c r="M235" s="2" t="n">
        <v>157842057.4</v>
      </c>
      <c r="N235" s="2" t="n">
        <v>81804754.05</v>
      </c>
      <c r="O235" s="2" t="n">
        <v>1.929497365196222</v>
      </c>
      <c r="P235" s="2" t="n">
        <v>0.05990215978196234</v>
      </c>
      <c r="Q235" s="2" t="n">
        <v>0.03291732392295504</v>
      </c>
      <c r="R235" s="2" t="n">
        <v>43.7</v>
      </c>
      <c r="S235" s="2" t="n">
        <v>43.7</v>
      </c>
      <c r="T235" s="2" t="b">
        <v>0</v>
      </c>
      <c r="U235" s="2" t="b">
        <v>0</v>
      </c>
      <c r="V235" s="2" t="n">
        <v>-0.04622425629290627</v>
      </c>
      <c r="W235" s="2" t="n">
        <v>-0.02610892756878158</v>
      </c>
      <c r="X235" s="2" t="n">
        <v>2.207242846495413</v>
      </c>
      <c r="Y235" s="2" t="n">
        <v>0</v>
      </c>
      <c r="Z235" s="2" t="b">
        <v>0</v>
      </c>
      <c r="AA235" s="2" t="n">
        <v>0.04169547831867537</v>
      </c>
      <c r="AB235" s="2" t="n">
        <v>0.001265514016941083</v>
      </c>
      <c r="AC235" s="2" t="n">
        <v>0.8366122040680227</v>
      </c>
      <c r="AD235" s="2" t="n">
        <v>0.7542514171390463</v>
      </c>
      <c r="AE235" s="2" t="b">
        <v>1</v>
      </c>
      <c r="AF235" s="2" t="b">
        <v>0</v>
      </c>
      <c r="AG235" s="2" t="b">
        <v>1</v>
      </c>
      <c r="AH235" s="2" t="b">
        <v>1</v>
      </c>
      <c r="AI235" s="2" t="b">
        <v>1</v>
      </c>
      <c r="AJ235" s="2" t="b">
        <v>1</v>
      </c>
      <c r="AK235" s="2" t="b">
        <v>0</v>
      </c>
      <c r="AL235" s="2" t="n">
        <v>69</v>
      </c>
      <c r="AM235" s="2" t="inlineStr">
        <is>
          <t>剔除</t>
        </is>
      </c>
    </row>
    <row r="236">
      <c r="A236" s="2" t="inlineStr">
        <is>
          <t>603663</t>
        </is>
      </c>
      <c r="B236" s="2" t="inlineStr">
        <is>
          <t>三祥新材</t>
        </is>
      </c>
      <c r="C236" s="2" t="inlineStr">
        <is>
          <t>2026-04-20</t>
        </is>
      </c>
      <c r="D236" s="2" t="n">
        <v>48.7</v>
      </c>
      <c r="E236" s="2" t="n">
        <v>42.416</v>
      </c>
      <c r="F236" s="2" t="n">
        <v>44.03216666666667</v>
      </c>
      <c r="G236" s="2" t="n">
        <v>38.49683333333333</v>
      </c>
      <c r="H236" s="2" t="n">
        <v>-0.0007774034724021828</v>
      </c>
      <c r="I236" s="2" t="n">
        <v>0.02814834993773352</v>
      </c>
      <c r="J236" s="2" t="n">
        <v>0.209637357178341</v>
      </c>
      <c r="K236" s="2" t="n">
        <v>0.1296682904198563</v>
      </c>
      <c r="L236" s="2" t="n">
        <v>0.2846214719071487</v>
      </c>
      <c r="M236" s="2" t="n">
        <v>439589570.8</v>
      </c>
      <c r="N236" s="2" t="n">
        <v>341063876.65</v>
      </c>
      <c r="O236" s="2" t="n">
        <v>1.288877541408782</v>
      </c>
      <c r="P236" s="2" t="n">
        <v>0.02299561550755367</v>
      </c>
      <c r="Q236" s="2" t="n">
        <v>0.01891050004168437</v>
      </c>
      <c r="R236" s="2" t="n">
        <v>49.37</v>
      </c>
      <c r="S236" s="2" t="n">
        <v>56.9</v>
      </c>
      <c r="T236" s="2" t="b">
        <v>0</v>
      </c>
      <c r="U236" s="2" t="b">
        <v>0</v>
      </c>
      <c r="V236" s="2" t="n">
        <v>-0.1441124780316344</v>
      </c>
      <c r="W236" s="2" t="n">
        <v>-0.05470767785865238</v>
      </c>
      <c r="X236" s="2" t="n">
        <v>1.841598249925304</v>
      </c>
      <c r="Y236" s="2" t="n">
        <v>0</v>
      </c>
      <c r="Z236" s="2" t="b">
        <v>0</v>
      </c>
      <c r="AA236" s="2" t="n">
        <v>0.04169547831867537</v>
      </c>
      <c r="AB236" s="2" t="n">
        <v>0.001265514016941083</v>
      </c>
      <c r="AC236" s="2" t="n">
        <v>0.8519506502167389</v>
      </c>
      <c r="AD236" s="2" t="n">
        <v>0.920973657885962</v>
      </c>
      <c r="AE236" s="2" t="b">
        <v>1</v>
      </c>
      <c r="AF236" s="2" t="b">
        <v>0</v>
      </c>
      <c r="AG236" s="2" t="b">
        <v>1</v>
      </c>
      <c r="AH236" s="2" t="b">
        <v>1</v>
      </c>
      <c r="AI236" s="2" t="b">
        <v>0</v>
      </c>
      <c r="AJ236" s="2" t="b">
        <v>1</v>
      </c>
      <c r="AK236" s="2" t="b">
        <v>0</v>
      </c>
      <c r="AL236" s="2" t="n">
        <v>69</v>
      </c>
      <c r="AM236" s="2" t="inlineStr">
        <is>
          <t>剔除</t>
        </is>
      </c>
    </row>
    <row r="237">
      <c r="A237" s="2" t="inlineStr">
        <is>
          <t>605007</t>
        </is>
      </c>
      <c r="B237" s="2" t="inlineStr">
        <is>
          <t>五洲特纸</t>
        </is>
      </c>
      <c r="C237" s="2" t="inlineStr">
        <is>
          <t>2026-04-20</t>
        </is>
      </c>
      <c r="D237" s="2" t="n">
        <v>15.34</v>
      </c>
      <c r="E237" s="2" t="n">
        <v>13.774</v>
      </c>
      <c r="F237" s="2" t="n">
        <v>14.43816666666667</v>
      </c>
      <c r="G237" s="2" t="n">
        <v>13.31008333333333</v>
      </c>
      <c r="H237" s="2" t="n">
        <v>-0.00264291662141114</v>
      </c>
      <c r="I237" s="2" t="n">
        <v>0.008533575486634914</v>
      </c>
      <c r="J237" s="2" t="n">
        <v>0.1594860166288736</v>
      </c>
      <c r="K237" s="2" t="n">
        <v>0.1059841384282625</v>
      </c>
      <c r="L237" s="2" t="n">
        <v>0.1594860166288736</v>
      </c>
      <c r="M237" s="2" t="n">
        <v>114261418.4</v>
      </c>
      <c r="N237" s="2" t="n">
        <v>83908724.09999999</v>
      </c>
      <c r="O237" s="2" t="n">
        <v>1.361734666157318</v>
      </c>
      <c r="P237" s="2" t="n">
        <v>0.01941388665831322</v>
      </c>
      <c r="Q237" s="2" t="n">
        <v>0.01479972509236321</v>
      </c>
      <c r="R237" s="2" t="n">
        <v>15.42</v>
      </c>
      <c r="S237" s="2" t="n">
        <v>17.77</v>
      </c>
      <c r="T237" s="2" t="b">
        <v>0</v>
      </c>
      <c r="U237" s="2" t="b">
        <v>0</v>
      </c>
      <c r="V237" s="2" t="n">
        <v>-0.136747326955543</v>
      </c>
      <c r="W237" s="2" t="n">
        <v>-0.0505050505050505</v>
      </c>
      <c r="X237" s="2" t="n">
        <v>1.47639293986135</v>
      </c>
      <c r="Y237" s="2" t="n">
        <v>0</v>
      </c>
      <c r="Z237" s="2" t="b">
        <v>0</v>
      </c>
      <c r="AA237" s="2" t="n">
        <v>0.04169547831867537</v>
      </c>
      <c r="AB237" s="2" t="n">
        <v>0.001265514016941083</v>
      </c>
      <c r="AC237" s="2" t="n">
        <v>0.8112704234744915</v>
      </c>
      <c r="AD237" s="2" t="n">
        <v>0.839946648882961</v>
      </c>
      <c r="AE237" s="2" t="b">
        <v>1</v>
      </c>
      <c r="AF237" s="2" t="b">
        <v>0</v>
      </c>
      <c r="AG237" s="2" t="b">
        <v>1</v>
      </c>
      <c r="AH237" s="2" t="b">
        <v>1</v>
      </c>
      <c r="AI237" s="2" t="b">
        <v>0</v>
      </c>
      <c r="AJ237" s="2" t="b">
        <v>1</v>
      </c>
      <c r="AK237" s="2" t="b">
        <v>0</v>
      </c>
      <c r="AL237" s="2" t="n">
        <v>69</v>
      </c>
      <c r="AM237" s="2" t="inlineStr">
        <is>
          <t>剔除</t>
        </is>
      </c>
    </row>
    <row r="238">
      <c r="A238" s="2" t="inlineStr">
        <is>
          <t>000823</t>
        </is>
      </c>
      <c r="B238" s="2" t="inlineStr">
        <is>
          <t>超声电子</t>
        </is>
      </c>
      <c r="C238" s="2" t="inlineStr">
        <is>
          <t>2026-04-20</t>
        </is>
      </c>
      <c r="D238" s="2" t="n">
        <v>15.86</v>
      </c>
      <c r="E238" s="2" t="n">
        <v>13.879</v>
      </c>
      <c r="F238" s="2" t="n">
        <v>14.55733333333333</v>
      </c>
      <c r="G238" s="2" t="n">
        <v>13.89408333333333</v>
      </c>
      <c r="H238" s="2" t="n">
        <v>-0.0001440818384843556</v>
      </c>
      <c r="I238" s="2" t="n">
        <v>0.01011923348251975</v>
      </c>
      <c r="J238" s="2" t="n">
        <v>0.2677857713828937</v>
      </c>
      <c r="K238" s="2" t="n">
        <v>0.07162162162162145</v>
      </c>
      <c r="L238" s="2" t="n">
        <v>0.1312410841654779</v>
      </c>
      <c r="M238" s="2" t="n">
        <v>441312551.6</v>
      </c>
      <c r="N238" s="2" t="n">
        <v>378235205.05</v>
      </c>
      <c r="O238" s="2" t="n">
        <v>1.166767518485387</v>
      </c>
      <c r="P238" s="2" t="n">
        <v>0.05217698332877348</v>
      </c>
      <c r="Q238" s="2" t="n">
        <v>0.04955168178424896</v>
      </c>
      <c r="R238" s="2" t="n">
        <v>16.25</v>
      </c>
      <c r="S238" s="2" t="n">
        <v>16.61</v>
      </c>
      <c r="T238" s="2" t="b">
        <v>0</v>
      </c>
      <c r="U238" s="2" t="b">
        <v>0</v>
      </c>
      <c r="V238" s="2" t="n">
        <v>-0.04515352197471401</v>
      </c>
      <c r="W238" s="2" t="n">
        <v>-0.07333333333333336</v>
      </c>
      <c r="X238" s="2" t="n">
        <v>2.111777014613602</v>
      </c>
      <c r="Y238" s="2" t="n">
        <v>0</v>
      </c>
      <c r="Z238" s="2" t="b">
        <v>0</v>
      </c>
      <c r="AA238" s="2" t="n">
        <v>0.04169547831867537</v>
      </c>
      <c r="AB238" s="2" t="n">
        <v>0.001265514016941083</v>
      </c>
      <c r="AC238" s="2" t="n">
        <v>0.735245081693898</v>
      </c>
      <c r="AD238" s="2" t="n">
        <v>0.816272090696899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1</v>
      </c>
      <c r="AJ238" s="2" t="b">
        <v>1</v>
      </c>
      <c r="AK238" s="2" t="b">
        <v>0</v>
      </c>
      <c r="AL238" s="2" t="n">
        <v>68</v>
      </c>
      <c r="AM238" s="2" t="inlineStr">
        <is>
          <t>剔除</t>
        </is>
      </c>
    </row>
    <row r="239">
      <c r="A239" s="2" t="inlineStr">
        <is>
          <t>002300</t>
        </is>
      </c>
      <c r="B239" s="2" t="inlineStr">
        <is>
          <t>太阳电缆</t>
        </is>
      </c>
      <c r="C239" s="2" t="inlineStr">
        <is>
          <t>2026-04-20</t>
        </is>
      </c>
      <c r="D239" s="2" t="n">
        <v>10.42</v>
      </c>
      <c r="E239" s="2" t="n">
        <v>9.536</v>
      </c>
      <c r="F239" s="2" t="n">
        <v>9.664833333333332</v>
      </c>
      <c r="G239" s="2" t="n">
        <v>9.121416666666669</v>
      </c>
      <c r="H239" s="2" t="n">
        <v>-0.004904518418031967</v>
      </c>
      <c r="I239" s="2" t="n">
        <v>0.001710139920538811</v>
      </c>
      <c r="J239" s="2" t="n">
        <v>0.1513812154696133</v>
      </c>
      <c r="K239" s="2" t="n">
        <v>0.09799789251844038</v>
      </c>
      <c r="L239" s="2" t="n">
        <v>0.09568874868559418</v>
      </c>
      <c r="M239" s="2" t="n">
        <v>466189311.4</v>
      </c>
      <c r="N239" s="2" t="n">
        <v>389649506.05</v>
      </c>
      <c r="O239" s="2" t="n">
        <v>1.19643244547108</v>
      </c>
      <c r="P239" s="2" t="n">
        <v>0.06588419063578435</v>
      </c>
      <c r="Q239" s="2" t="n">
        <v>0.05638183883288648</v>
      </c>
      <c r="R239" s="2" t="n">
        <v>10.42</v>
      </c>
      <c r="S239" s="2" t="n">
        <v>12.45</v>
      </c>
      <c r="T239" s="2" t="b">
        <v>1</v>
      </c>
      <c r="U239" s="2" t="b">
        <v>0</v>
      </c>
      <c r="V239" s="2" t="n">
        <v>-0.1630522088353413</v>
      </c>
      <c r="W239" s="2" t="n">
        <v>-0.0886203423967773</v>
      </c>
      <c r="X239" s="2" t="n">
        <v>1.89568241744862</v>
      </c>
      <c r="Y239" s="2" t="n">
        <v>1</v>
      </c>
      <c r="Z239" s="2" t="b">
        <v>0</v>
      </c>
      <c r="AA239" s="2" t="n">
        <v>0.04169547831867537</v>
      </c>
      <c r="AB239" s="2" t="n">
        <v>0.001265514016941083</v>
      </c>
      <c r="AC239" s="2" t="n">
        <v>0.7992664221407135</v>
      </c>
      <c r="AD239" s="2" t="n">
        <v>0.7749249749916639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1</v>
      </c>
      <c r="AJ239" s="2" t="b">
        <v>1</v>
      </c>
      <c r="AK239" s="2" t="b">
        <v>0</v>
      </c>
      <c r="AL239" s="2" t="n">
        <v>68</v>
      </c>
      <c r="AM239" s="2" t="inlineStr">
        <is>
          <t>剔除</t>
        </is>
      </c>
    </row>
    <row r="240">
      <c r="A240" s="2" t="inlineStr">
        <is>
          <t>002443</t>
        </is>
      </c>
      <c r="B240" s="2" t="inlineStr">
        <is>
          <t>金洲管道</t>
        </is>
      </c>
      <c r="C240" s="2" t="inlineStr">
        <is>
          <t>2026-04-20</t>
        </is>
      </c>
      <c r="D240" s="2" t="n">
        <v>9.619999999999999</v>
      </c>
      <c r="E240" s="2" t="n">
        <v>8.730500000000001</v>
      </c>
      <c r="F240" s="2" t="n">
        <v>9.008999999999999</v>
      </c>
      <c r="G240" s="2" t="n">
        <v>8.588249999999999</v>
      </c>
      <c r="H240" s="2" t="n">
        <v>0.003505747126437031</v>
      </c>
      <c r="I240" s="2" t="n">
        <v>0.01135704529721027</v>
      </c>
      <c r="J240" s="2" t="n">
        <v>0.1920693928128872</v>
      </c>
      <c r="K240" s="2" t="n">
        <v>0.08455467869222089</v>
      </c>
      <c r="L240" s="2" t="n">
        <v>0.09692132269099196</v>
      </c>
      <c r="M240" s="2" t="n">
        <v>285704896.2</v>
      </c>
      <c r="N240" s="2" t="n">
        <v>180467555.05</v>
      </c>
      <c r="O240" s="2" t="n">
        <v>1.58313718009225</v>
      </c>
      <c r="P240" s="2" t="n">
        <v>0.05873106507150344</v>
      </c>
      <c r="Q240" s="2" t="n">
        <v>0.03917975378433271</v>
      </c>
      <c r="R240" s="2" t="n">
        <v>9.84</v>
      </c>
      <c r="S240" s="2" t="n">
        <v>10.16</v>
      </c>
      <c r="T240" s="2" t="b">
        <v>0</v>
      </c>
      <c r="U240" s="2" t="b">
        <v>0</v>
      </c>
      <c r="V240" s="2" t="n">
        <v>-0.05314960629921273</v>
      </c>
      <c r="W240" s="2" t="n">
        <v>-0.1043285238623751</v>
      </c>
      <c r="X240" s="2" t="n">
        <v>2.008379099808188</v>
      </c>
      <c r="Y240" s="2" t="n">
        <v>0</v>
      </c>
      <c r="Z240" s="2" t="b">
        <v>0</v>
      </c>
      <c r="AA240" s="2" t="n">
        <v>0.04169547831867537</v>
      </c>
      <c r="AB240" s="2" t="n">
        <v>0.001265514016941083</v>
      </c>
      <c r="AC240" s="2" t="n">
        <v>0.7682560853617872</v>
      </c>
      <c r="AD240" s="2" t="n">
        <v>0.7769256418806268</v>
      </c>
      <c r="AE240" s="2" t="b">
        <v>1</v>
      </c>
      <c r="AF240" s="2" t="b">
        <v>0</v>
      </c>
      <c r="AG240" s="2" t="b">
        <v>1</v>
      </c>
      <c r="AH240" s="2" t="b">
        <v>1</v>
      </c>
      <c r="AI240" s="2" t="b">
        <v>0</v>
      </c>
      <c r="AJ240" s="2" t="b">
        <v>1</v>
      </c>
      <c r="AK240" s="2" t="b">
        <v>0</v>
      </c>
      <c r="AL240" s="2" t="n">
        <v>68</v>
      </c>
      <c r="AM240" s="2" t="inlineStr">
        <is>
          <t>剔除</t>
        </is>
      </c>
    </row>
    <row r="241">
      <c r="A241" s="2" t="inlineStr">
        <is>
          <t>002624</t>
        </is>
      </c>
      <c r="B241" s="2" t="inlineStr">
        <is>
          <t>完美世界</t>
        </is>
      </c>
      <c r="C241" s="2" t="inlineStr">
        <is>
          <t>2026-04-20</t>
        </is>
      </c>
      <c r="D241" s="2" t="n">
        <v>19.65</v>
      </c>
      <c r="E241" s="2" t="n">
        <v>18.6335</v>
      </c>
      <c r="F241" s="2" t="n">
        <v>18.9265</v>
      </c>
      <c r="G241" s="2" t="n">
        <v>17.24966666666667</v>
      </c>
      <c r="H241" s="2" t="n">
        <v>0.01680718125017067</v>
      </c>
      <c r="I241" s="2" t="n">
        <v>0.02182969954918845</v>
      </c>
      <c r="J241" s="2" t="n">
        <v>0.0485592315901815</v>
      </c>
      <c r="K241" s="2" t="n">
        <v>0.1299597469810234</v>
      </c>
      <c r="L241" s="2" t="n">
        <v>0.09592861126603447</v>
      </c>
      <c r="M241" s="2" t="n">
        <v>1693157644.4</v>
      </c>
      <c r="N241" s="2" t="n">
        <v>1263264735.05</v>
      </c>
      <c r="O241" s="2" t="n">
        <v>1.340303103080753</v>
      </c>
      <c r="P241" s="2" t="n">
        <v>0.04586603662542198</v>
      </c>
      <c r="Q241" s="2" t="n">
        <v>0.03560848487719598</v>
      </c>
      <c r="R241" s="2" t="n">
        <v>20.82</v>
      </c>
      <c r="S241" s="2" t="n">
        <v>23.1</v>
      </c>
      <c r="T241" s="2" t="b">
        <v>0</v>
      </c>
      <c r="U241" s="2" t="b">
        <v>0</v>
      </c>
      <c r="V241" s="2" t="n">
        <v>-0.1493506493506495</v>
      </c>
      <c r="W241" s="2" t="n">
        <v>-0.04513184584178498</v>
      </c>
      <c r="X241" s="2" t="n">
        <v>0.7591963568880905</v>
      </c>
      <c r="Y241" s="2" t="n">
        <v>0</v>
      </c>
      <c r="Z241" s="2" t="b">
        <v>0</v>
      </c>
      <c r="AA241" s="2" t="n">
        <v>0.04169547831867537</v>
      </c>
      <c r="AB241" s="2" t="n">
        <v>0.001265514016941083</v>
      </c>
      <c r="AC241" s="2" t="n">
        <v>0.8522840946982327</v>
      </c>
      <c r="AD241" s="2" t="n">
        <v>0.7752584194731578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68</v>
      </c>
      <c r="AM241" s="2" t="inlineStr">
        <is>
          <t>剔除</t>
        </is>
      </c>
    </row>
    <row r="242">
      <c r="A242" s="2" t="inlineStr">
        <is>
          <t>002718</t>
        </is>
      </c>
      <c r="B242" s="2" t="inlineStr">
        <is>
          <t>友邦吊顶</t>
        </is>
      </c>
      <c r="C242" s="2" t="inlineStr">
        <is>
          <t>2026-04-20</t>
        </is>
      </c>
      <c r="D242" s="2" t="n">
        <v>73.92</v>
      </c>
      <c r="E242" s="2" t="n">
        <v>66.461</v>
      </c>
      <c r="F242" s="2" t="n">
        <v>67.10333333333334</v>
      </c>
      <c r="G242" s="2" t="n">
        <v>48.10775</v>
      </c>
      <c r="H242" s="2" t="n">
        <v>0.05404976765578162</v>
      </c>
      <c r="I242" s="2" t="n">
        <v>0.1009871749295852</v>
      </c>
      <c r="J242" s="2" t="n">
        <v>0.1307939421753097</v>
      </c>
      <c r="K242" s="2" t="n">
        <v>0.2350877192982457</v>
      </c>
      <c r="L242" s="2" t="n">
        <v>0.5030500203334689</v>
      </c>
      <c r="M242" s="2" t="n">
        <v>159782867.6</v>
      </c>
      <c r="N242" s="2" t="n">
        <v>168731312.95</v>
      </c>
      <c r="O242" s="2" t="n">
        <v>0.9469663028542208</v>
      </c>
      <c r="P242" s="2" t="n">
        <v>0.02297998578944144</v>
      </c>
      <c r="Q242" s="2" t="n">
        <v>0.02660901334510534</v>
      </c>
      <c r="R242" s="2" t="n">
        <v>82.53</v>
      </c>
      <c r="S242" s="2" t="n">
        <v>82.56999999999999</v>
      </c>
      <c r="T242" s="2" t="b">
        <v>0</v>
      </c>
      <c r="U242" s="2" t="b">
        <v>0</v>
      </c>
      <c r="V242" s="2" t="n">
        <v>-0.1047595979169189</v>
      </c>
      <c r="W242" s="2" t="n">
        <v>-0.07798088210632237</v>
      </c>
      <c r="X242" s="2" t="n">
        <v>1.42842964119911</v>
      </c>
      <c r="Y242" s="2" t="n">
        <v>0</v>
      </c>
      <c r="Z242" s="2" t="b">
        <v>0</v>
      </c>
      <c r="AA242" s="2" t="n">
        <v>0.04169547831867537</v>
      </c>
      <c r="AB242" s="2" t="n">
        <v>0.001265514016941083</v>
      </c>
      <c r="AC242" s="2" t="n">
        <v>0.9413137712570857</v>
      </c>
      <c r="AD242" s="2" t="n">
        <v>0.9609869956652217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1</v>
      </c>
      <c r="AK242" s="2" t="b">
        <v>0</v>
      </c>
      <c r="AL242" s="2" t="n">
        <v>68</v>
      </c>
      <c r="AM242" s="2" t="inlineStr">
        <is>
          <t>剔除</t>
        </is>
      </c>
    </row>
    <row r="243">
      <c r="A243" s="2" t="inlineStr">
        <is>
          <t>002842</t>
        </is>
      </c>
      <c r="B243" s="2" t="inlineStr">
        <is>
          <t>翔鹭钨业</t>
        </is>
      </c>
      <c r="C243" s="2" t="inlineStr">
        <is>
          <t>2026-04-20</t>
        </is>
      </c>
      <c r="D243" s="2" t="n">
        <v>34.34</v>
      </c>
      <c r="E243" s="2" t="n">
        <v>32.3175</v>
      </c>
      <c r="F243" s="2" t="n">
        <v>32.377</v>
      </c>
      <c r="G243" s="2" t="n">
        <v>22.46516666666667</v>
      </c>
      <c r="H243" s="2" t="n">
        <v>0.001673717978520672</v>
      </c>
      <c r="I243" s="2" t="n">
        <v>0.09624337639032299</v>
      </c>
      <c r="J243" s="2" t="n">
        <v>0.1389718076285242</v>
      </c>
      <c r="K243" s="2" t="n">
        <v>0.08670886075949369</v>
      </c>
      <c r="L243" s="2" t="n">
        <v>0.7997903563941302</v>
      </c>
      <c r="M243" s="2" t="n">
        <v>1770433873.6</v>
      </c>
      <c r="N243" s="2" t="n">
        <v>1261728584.1</v>
      </c>
      <c r="O243" s="2" t="n">
        <v>1.403181235576797</v>
      </c>
      <c r="P243" s="2" t="n">
        <v>0.1957849897310929</v>
      </c>
      <c r="Q243" s="2" t="n">
        <v>0.1437345110269257</v>
      </c>
      <c r="R243" s="2" t="n">
        <v>35.38</v>
      </c>
      <c r="S243" s="2" t="n">
        <v>48.35</v>
      </c>
      <c r="T243" s="2" t="b">
        <v>0</v>
      </c>
      <c r="U243" s="2" t="b">
        <v>0</v>
      </c>
      <c r="V243" s="2" t="n">
        <v>-0.2897621509824198</v>
      </c>
      <c r="W243" s="2" t="n">
        <v>-0.1050756901157613</v>
      </c>
      <c r="X243" s="2" t="n">
        <v>1.072648710396872</v>
      </c>
      <c r="Y243" s="2" t="n">
        <v>0</v>
      </c>
      <c r="Z243" s="2" t="b">
        <v>0</v>
      </c>
      <c r="AA243" s="2" t="n">
        <v>0.04169547831867537</v>
      </c>
      <c r="AB243" s="2" t="n">
        <v>0.001265514016941083</v>
      </c>
      <c r="AC243" s="2" t="n">
        <v>0.7749249749916639</v>
      </c>
      <c r="AD243" s="2" t="n">
        <v>0.9859953317772591</v>
      </c>
      <c r="AE243" s="2" t="b">
        <v>1</v>
      </c>
      <c r="AF243" s="2" t="b">
        <v>0</v>
      </c>
      <c r="AG243" s="2" t="b">
        <v>1</v>
      </c>
      <c r="AH243" s="2" t="b">
        <v>1</v>
      </c>
      <c r="AI243" s="2" t="b">
        <v>0</v>
      </c>
      <c r="AJ243" s="2" t="b">
        <v>1</v>
      </c>
      <c r="AK243" s="2" t="b">
        <v>0</v>
      </c>
      <c r="AL243" s="2" t="n">
        <v>68</v>
      </c>
      <c r="AM243" s="2" t="inlineStr">
        <is>
          <t>剔除</t>
        </is>
      </c>
    </row>
    <row r="244">
      <c r="A244" s="2" t="inlineStr">
        <is>
          <t>600884</t>
        </is>
      </c>
      <c r="B244" s="2" t="inlineStr">
        <is>
          <t>杉杉股份</t>
        </is>
      </c>
      <c r="C244" s="2" t="inlineStr">
        <is>
          <t>2026-04-20</t>
        </is>
      </c>
      <c r="D244" s="2" t="n">
        <v>14.46</v>
      </c>
      <c r="E244" s="2" t="n">
        <v>13.9105</v>
      </c>
      <c r="F244" s="2" t="n">
        <v>14.00566666666667</v>
      </c>
      <c r="G244" s="2" t="n">
        <v>13.65666666666667</v>
      </c>
      <c r="H244" s="2" t="n">
        <v>0.01990615147738084</v>
      </c>
      <c r="I244" s="2" t="n">
        <v>0.01201888337588519</v>
      </c>
      <c r="J244" s="2" t="n">
        <v>0.1114527286702538</v>
      </c>
      <c r="K244" s="2" t="n">
        <v>0.07031828275351604</v>
      </c>
      <c r="L244" s="2" t="n">
        <v>0.05934065934065935</v>
      </c>
      <c r="M244" s="2" t="n">
        <v>1946860153</v>
      </c>
      <c r="N244" s="2" t="n">
        <v>1265462588.45</v>
      </c>
      <c r="O244" s="2" t="n">
        <v>1.538457296777622</v>
      </c>
      <c r="P244" s="2" t="n">
        <v>0.07092400489054998</v>
      </c>
      <c r="Q244" s="2" t="n">
        <v>0.04855446492735259</v>
      </c>
      <c r="R244" s="2" t="n">
        <v>15.65</v>
      </c>
      <c r="S244" s="2" t="n">
        <v>16.28</v>
      </c>
      <c r="T244" s="2" t="b">
        <v>0</v>
      </c>
      <c r="U244" s="2" t="b">
        <v>0</v>
      </c>
      <c r="V244" s="2" t="n">
        <v>-0.1117936117936118</v>
      </c>
      <c r="W244" s="2" t="n">
        <v>-0.06286454957874266</v>
      </c>
      <c r="X244" s="2" t="n">
        <v>1.158873146681563</v>
      </c>
      <c r="Y244" s="2" t="n">
        <v>0</v>
      </c>
      <c r="Z244" s="2" t="b">
        <v>0</v>
      </c>
      <c r="AA244" s="2" t="n">
        <v>0.04169547831867537</v>
      </c>
      <c r="AB244" s="2" t="n">
        <v>0.001265514016941083</v>
      </c>
      <c r="AC244" s="2" t="n">
        <v>0.731243747915972</v>
      </c>
      <c r="AD244" s="2" t="n">
        <v>0.72324108036012</v>
      </c>
      <c r="AE244" s="2" t="b">
        <v>1</v>
      </c>
      <c r="AF244" s="2" t="b">
        <v>0</v>
      </c>
      <c r="AG244" s="2" t="b">
        <v>1</v>
      </c>
      <c r="AH244" s="2" t="b">
        <v>1</v>
      </c>
      <c r="AI244" s="2" t="b">
        <v>0</v>
      </c>
      <c r="AJ244" s="2" t="b">
        <v>1</v>
      </c>
      <c r="AK244" s="2" t="b">
        <v>0</v>
      </c>
      <c r="AL244" s="2" t="n">
        <v>68</v>
      </c>
      <c r="AM244" s="2" t="inlineStr">
        <is>
          <t>剔除</t>
        </is>
      </c>
    </row>
    <row r="245">
      <c r="A245" s="2" t="inlineStr">
        <is>
          <t>601677</t>
        </is>
      </c>
      <c r="B245" s="2" t="inlineStr">
        <is>
          <t>明泰铝业</t>
        </is>
      </c>
      <c r="C245" s="2" t="inlineStr">
        <is>
          <t>2026-04-20</t>
        </is>
      </c>
      <c r="D245" s="2" t="n">
        <v>17.21</v>
      </c>
      <c r="E245" s="2" t="n">
        <v>15.8135</v>
      </c>
      <c r="F245" s="2" t="n">
        <v>16.077</v>
      </c>
      <c r="G245" s="2" t="n">
        <v>15.22491666666667</v>
      </c>
      <c r="H245" s="2" t="n">
        <v>0.03036325134386697</v>
      </c>
      <c r="I245" s="2" t="n">
        <v>0.02279667486640102</v>
      </c>
      <c r="J245" s="2" t="n">
        <v>0.1565860215053763</v>
      </c>
      <c r="K245" s="2" t="n">
        <v>0.1723433242506813</v>
      </c>
      <c r="L245" s="2" t="n">
        <v>0.1589225589225589</v>
      </c>
      <c r="M245" s="2" t="n">
        <v>601108838.8</v>
      </c>
      <c r="N245" s="2" t="n">
        <v>660721757.45</v>
      </c>
      <c r="O245" s="2" t="n">
        <v>0.909776062347226</v>
      </c>
      <c r="P245" s="2" t="n">
        <v>0.02830815665176176</v>
      </c>
      <c r="Q245" s="2" t="n">
        <v>0.03286951898497343</v>
      </c>
      <c r="R245" s="2" t="n">
        <v>17.85</v>
      </c>
      <c r="S245" s="2" t="n">
        <v>18.26</v>
      </c>
      <c r="T245" s="2" t="b">
        <v>0</v>
      </c>
      <c r="U245" s="2" t="b">
        <v>0</v>
      </c>
      <c r="V245" s="2" t="n">
        <v>-0.05750273822562979</v>
      </c>
      <c r="W245" s="2" t="n">
        <v>-0.04984025559105443</v>
      </c>
      <c r="X245" s="2" t="n">
        <v>1.427102785840908</v>
      </c>
      <c r="Y245" s="2" t="n">
        <v>0</v>
      </c>
      <c r="Z245" s="2" t="b">
        <v>0</v>
      </c>
      <c r="AA245" s="2" t="n">
        <v>0.04169547831867537</v>
      </c>
      <c r="AB245" s="2" t="n">
        <v>0.001265514016941083</v>
      </c>
      <c r="AC245" s="2" t="n">
        <v>0.8996332110703568</v>
      </c>
      <c r="AD245" s="2" t="n">
        <v>0.8379459819939979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1</v>
      </c>
      <c r="AK245" s="2" t="b">
        <v>0</v>
      </c>
      <c r="AL245" s="2" t="n">
        <v>68</v>
      </c>
      <c r="AM245" s="2" t="inlineStr">
        <is>
          <t>剔除</t>
        </is>
      </c>
    </row>
    <row r="246">
      <c r="A246" s="2" t="inlineStr">
        <is>
          <t>603026</t>
        </is>
      </c>
      <c r="B246" s="2" t="inlineStr">
        <is>
          <t>石大胜华</t>
        </is>
      </c>
      <c r="C246" s="2" t="inlineStr">
        <is>
          <t>2026-04-20</t>
        </is>
      </c>
      <c r="D246" s="2" t="n">
        <v>96.06999999999999</v>
      </c>
      <c r="E246" s="2" t="n">
        <v>87.2415</v>
      </c>
      <c r="F246" s="2" t="n">
        <v>74.32850000000001</v>
      </c>
      <c r="G246" s="2" t="n">
        <v>74.98008333333334</v>
      </c>
      <c r="H246" s="2" t="n">
        <v>0.07679632681021231</v>
      </c>
      <c r="I246" s="2" t="n">
        <v>0.03721181195941137</v>
      </c>
      <c r="J246" s="2" t="n">
        <v>0.1901635282457879</v>
      </c>
      <c r="K246" s="2" t="n">
        <v>0.2744759883258159</v>
      </c>
      <c r="L246" s="2" t="n">
        <v>0.3421346744900811</v>
      </c>
      <c r="M246" s="2" t="n">
        <v>2342549769.8</v>
      </c>
      <c r="N246" s="2" t="n">
        <v>2026309438.75</v>
      </c>
      <c r="O246" s="2" t="n">
        <v>1.156067146015509</v>
      </c>
      <c r="P246" s="2" t="n">
        <v>0.1009585768285479</v>
      </c>
      <c r="Q246" s="2" t="n">
        <v>0.09907722920365095</v>
      </c>
      <c r="R246" s="2" t="n">
        <v>107.98</v>
      </c>
      <c r="S246" s="2" t="n">
        <v>107.98</v>
      </c>
      <c r="T246" s="2" t="b">
        <v>0</v>
      </c>
      <c r="U246" s="2" t="b">
        <v>0</v>
      </c>
      <c r="V246" s="2" t="n">
        <v>-0.1102982033709947</v>
      </c>
      <c r="W246" s="2" t="n">
        <v>-0.1750346444941904</v>
      </c>
      <c r="X246" s="2" t="n">
        <v>1.434896109691161</v>
      </c>
      <c r="Y246" s="2" t="n">
        <v>1</v>
      </c>
      <c r="Z246" s="2" t="b">
        <v>0</v>
      </c>
      <c r="AA246" s="2" t="n">
        <v>0.04169547831867537</v>
      </c>
      <c r="AB246" s="2" t="n">
        <v>0.001265514016941083</v>
      </c>
      <c r="AC246" s="2" t="n">
        <v>0.956652217405802</v>
      </c>
      <c r="AD246" s="2" t="n">
        <v>0.9383127709236412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1</v>
      </c>
      <c r="AK246" s="2" t="b">
        <v>0</v>
      </c>
      <c r="AL246" s="2" t="n">
        <v>68</v>
      </c>
      <c r="AM246" s="2" t="inlineStr">
        <is>
          <t>剔除</t>
        </is>
      </c>
    </row>
    <row r="247">
      <c r="A247" s="2" t="inlineStr">
        <is>
          <t>603318</t>
        </is>
      </c>
      <c r="B247" s="2" t="inlineStr">
        <is>
          <t>水发燃气</t>
        </is>
      </c>
      <c r="C247" s="2" t="inlineStr">
        <is>
          <t>2026-04-20</t>
        </is>
      </c>
      <c r="D247" s="2" t="n">
        <v>8.470000000000001</v>
      </c>
      <c r="E247" s="2" t="n">
        <v>7.887</v>
      </c>
      <c r="F247" s="2" t="n">
        <v>7.862833333333333</v>
      </c>
      <c r="G247" s="2" t="n">
        <v>7.379166666666666</v>
      </c>
      <c r="H247" s="2" t="n">
        <v>-0.01239669421487599</v>
      </c>
      <c r="I247" s="2" t="n">
        <v>0.0206390757847823</v>
      </c>
      <c r="J247" s="2" t="n">
        <v>0.1445945945945946</v>
      </c>
      <c r="K247" s="2" t="n">
        <v>0.06944444444444464</v>
      </c>
      <c r="L247" s="2" t="n">
        <v>0.1796657381615601</v>
      </c>
      <c r="M247" s="2" t="n">
        <v>245105369.8</v>
      </c>
      <c r="N247" s="2" t="n">
        <v>236219301.15</v>
      </c>
      <c r="O247" s="2" t="n">
        <v>1.037617877145261</v>
      </c>
      <c r="P247" s="2" t="n">
        <v>0.06775690895204675</v>
      </c>
      <c r="Q247" s="2" t="n">
        <v>0.06490319685330362</v>
      </c>
      <c r="R247" s="2" t="n">
        <v>8.77</v>
      </c>
      <c r="S247" s="2" t="n">
        <v>11</v>
      </c>
      <c r="T247" s="2" t="b">
        <v>0</v>
      </c>
      <c r="U247" s="2" t="b">
        <v>0</v>
      </c>
      <c r="V247" s="2" t="n">
        <v>-0.23</v>
      </c>
      <c r="W247" s="2" t="n">
        <v>-0.1179976162097736</v>
      </c>
      <c r="X247" s="2" t="n">
        <v>1.079623591400634</v>
      </c>
      <c r="Y247" s="2" t="n">
        <v>1</v>
      </c>
      <c r="Z247" s="2" t="b">
        <v>0</v>
      </c>
      <c r="AA247" s="2" t="n">
        <v>0.04169547831867537</v>
      </c>
      <c r="AB247" s="2" t="n">
        <v>0.001265514016941083</v>
      </c>
      <c r="AC247" s="2" t="n">
        <v>0.7285761920640214</v>
      </c>
      <c r="AD247" s="2" t="n">
        <v>0.8582860953651217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1</v>
      </c>
      <c r="AK247" s="2" t="b">
        <v>0</v>
      </c>
      <c r="AL247" s="2" t="n">
        <v>68</v>
      </c>
      <c r="AM247" s="2" t="inlineStr">
        <is>
          <t>剔除</t>
        </is>
      </c>
    </row>
    <row r="248">
      <c r="A248" s="2" t="inlineStr">
        <is>
          <t>603867</t>
        </is>
      </c>
      <c r="B248" s="2" t="inlineStr">
        <is>
          <t>XD新化股</t>
        </is>
      </c>
      <c r="C248" s="2" t="inlineStr">
        <is>
          <t>2026-04-20</t>
        </is>
      </c>
      <c r="D248" s="2" t="n">
        <v>33.33</v>
      </c>
      <c r="E248" s="2" t="n">
        <v>30.6345</v>
      </c>
      <c r="F248" s="2" t="n">
        <v>31.29916666666667</v>
      </c>
      <c r="G248" s="2" t="n">
        <v>29.24416666666666</v>
      </c>
      <c r="H248" s="2" t="n">
        <v>0.01000626421812667</v>
      </c>
      <c r="I248" s="2" t="n">
        <v>0.03477441537546011</v>
      </c>
      <c r="J248" s="2" t="n">
        <v>0.1756613756613756</v>
      </c>
      <c r="K248" s="2" t="n">
        <v>0.112112112112112</v>
      </c>
      <c r="L248" s="2" t="n">
        <v>0.2953750485814224</v>
      </c>
      <c r="M248" s="2" t="n">
        <v>156316570.2</v>
      </c>
      <c r="N248" s="2" t="n">
        <v>192581330.55</v>
      </c>
      <c r="O248" s="2" t="n">
        <v>0.8116911943310903</v>
      </c>
      <c r="P248" s="2" t="n">
        <v>0.02199046605289036</v>
      </c>
      <c r="Q248" s="2" t="n">
        <v>0.02892571380708359</v>
      </c>
      <c r="R248" s="2" t="n">
        <v>34.16</v>
      </c>
      <c r="S248" s="2" t="n">
        <v>39.2</v>
      </c>
      <c r="T248" s="2" t="b">
        <v>0</v>
      </c>
      <c r="U248" s="2" t="b">
        <v>0</v>
      </c>
      <c r="V248" s="2" t="n">
        <v>-0.1497448979591838</v>
      </c>
      <c r="W248" s="2" t="n">
        <v>-0.08577878103837466</v>
      </c>
      <c r="X248" s="2" t="n">
        <v>1.343270536842394</v>
      </c>
      <c r="Y248" s="2" t="n">
        <v>0</v>
      </c>
      <c r="Z248" s="2" t="b">
        <v>0</v>
      </c>
      <c r="AA248" s="2" t="n">
        <v>0.04169547831867537</v>
      </c>
      <c r="AB248" s="2" t="n">
        <v>0.001265514016941083</v>
      </c>
      <c r="AC248" s="2" t="n">
        <v>0.8229409803267755</v>
      </c>
      <c r="AD248" s="2" t="n">
        <v>0.9266422140713572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1</v>
      </c>
      <c r="AK248" s="2" t="b">
        <v>0</v>
      </c>
      <c r="AL248" s="2" t="n">
        <v>68</v>
      </c>
      <c r="AM248" s="2" t="inlineStr">
        <is>
          <t>剔除</t>
        </is>
      </c>
    </row>
    <row r="249">
      <c r="A249" s="2" t="inlineStr">
        <is>
          <t>603889</t>
        </is>
      </c>
      <c r="B249" s="2" t="inlineStr">
        <is>
          <t>新澳股份</t>
        </is>
      </c>
      <c r="C249" s="2" t="inlineStr">
        <is>
          <t>2026-04-20</t>
        </is>
      </c>
      <c r="D249" s="2" t="n">
        <v>6.84</v>
      </c>
      <c r="E249" s="2" t="n">
        <v>5.9855</v>
      </c>
      <c r="F249" s="2" t="n">
        <v>6.351166666666667</v>
      </c>
      <c r="G249" s="2" t="n">
        <v>6.046666666666666</v>
      </c>
      <c r="H249" s="2" t="n">
        <v>0.02976344086021498</v>
      </c>
      <c r="I249" s="2" t="n">
        <v>0.006683573730649428</v>
      </c>
      <c r="J249" s="2" t="n">
        <v>0.2459016393442621</v>
      </c>
      <c r="K249" s="2" t="n">
        <v>0.1793103448275861</v>
      </c>
      <c r="L249" s="2" t="n">
        <v>0.04587155963302747</v>
      </c>
      <c r="M249" s="2" t="n">
        <v>212960036.4</v>
      </c>
      <c r="N249" s="2" t="n">
        <v>127264743.6</v>
      </c>
      <c r="O249" s="2" t="n">
        <v>1.673362396967891</v>
      </c>
      <c r="P249" s="2" t="n">
        <v>0.03231427102358882</v>
      </c>
      <c r="Q249" s="2" t="n">
        <v>0.02053591681068375</v>
      </c>
      <c r="R249" s="2" t="n">
        <v>6.98</v>
      </c>
      <c r="S249" s="2" t="n">
        <v>7.11</v>
      </c>
      <c r="T249" s="2" t="b">
        <v>0</v>
      </c>
      <c r="U249" s="2" t="b">
        <v>0</v>
      </c>
      <c r="V249" s="2" t="n">
        <v>-0.03797468354430389</v>
      </c>
      <c r="W249" s="2" t="n">
        <v>-0.04355400696864109</v>
      </c>
      <c r="X249" s="2" t="n">
        <v>3.616281700618753</v>
      </c>
      <c r="Y249" s="2" t="n">
        <v>0</v>
      </c>
      <c r="Z249" s="2" t="b">
        <v>0</v>
      </c>
      <c r="AA249" s="2" t="n">
        <v>0.04169547831867537</v>
      </c>
      <c r="AB249" s="2" t="n">
        <v>0.001265514016941083</v>
      </c>
      <c r="AC249" s="2" t="n">
        <v>0.9046348782927642</v>
      </c>
      <c r="AD249" s="2" t="n">
        <v>0.6985661887295765</v>
      </c>
      <c r="AE249" s="2" t="b">
        <v>1</v>
      </c>
      <c r="AF249" s="2" t="b">
        <v>0</v>
      </c>
      <c r="AG249" s="2" t="b">
        <v>0</v>
      </c>
      <c r="AH249" s="2" t="b">
        <v>1</v>
      </c>
      <c r="AI249" s="2" t="b">
        <v>1</v>
      </c>
      <c r="AJ249" s="2" t="b">
        <v>1</v>
      </c>
      <c r="AK249" s="2" t="b">
        <v>0</v>
      </c>
      <c r="AL249" s="2" t="n">
        <v>68</v>
      </c>
      <c r="AM249" s="2" t="inlineStr">
        <is>
          <t>剔除</t>
        </is>
      </c>
    </row>
    <row r="250">
      <c r="A250" s="2" t="inlineStr">
        <is>
          <t>001267</t>
        </is>
      </c>
      <c r="B250" s="2" t="inlineStr">
        <is>
          <t>汇绿生态</t>
        </is>
      </c>
      <c r="C250" s="2" t="inlineStr">
        <is>
          <t>2026-04-20</t>
        </is>
      </c>
      <c r="D250" s="2" t="n">
        <v>43.29</v>
      </c>
      <c r="E250" s="2" t="n">
        <v>41.0375</v>
      </c>
      <c r="F250" s="2" t="n">
        <v>35.2</v>
      </c>
      <c r="G250" s="2" t="n">
        <v>27.6995</v>
      </c>
      <c r="H250" s="2" t="n">
        <v>0.005315956443453729</v>
      </c>
      <c r="I250" s="2" t="n">
        <v>0.1044234459894056</v>
      </c>
      <c r="J250" s="2" t="n">
        <v>0.07233093881595254</v>
      </c>
      <c r="K250" s="2" t="n">
        <v>0.01476793248945163</v>
      </c>
      <c r="L250" s="2" t="n">
        <v>0.7604717364782432</v>
      </c>
      <c r="M250" s="2" t="n">
        <v>2701089966.2</v>
      </c>
      <c r="N250" s="2" t="n">
        <v>2206498363.35</v>
      </c>
      <c r="O250" s="2" t="n">
        <v>1.224152263634173</v>
      </c>
      <c r="P250" s="2" t="n">
        <v>0.1037058145441622</v>
      </c>
      <c r="Q250" s="2" t="n">
        <v>0.08778549244552919</v>
      </c>
      <c r="R250" s="2" t="n">
        <v>45.78</v>
      </c>
      <c r="S250" s="2" t="n">
        <v>49.9</v>
      </c>
      <c r="T250" s="2" t="b">
        <v>0</v>
      </c>
      <c r="U250" s="2" t="b">
        <v>0</v>
      </c>
      <c r="V250" s="2" t="n">
        <v>-0.1324649298597195</v>
      </c>
      <c r="W250" s="2" t="n">
        <v>-0.07637698898408829</v>
      </c>
      <c r="X250" s="2" t="n">
        <v>1.006944362862212</v>
      </c>
      <c r="Y250" s="2" t="n">
        <v>0</v>
      </c>
      <c r="Z250" s="2" t="b">
        <v>0</v>
      </c>
      <c r="AA250" s="2" t="n">
        <v>0.04169547831867537</v>
      </c>
      <c r="AB250" s="2" t="n">
        <v>0.001265514016941083</v>
      </c>
      <c r="AC250" s="2" t="n">
        <v>0.5021673891297099</v>
      </c>
      <c r="AD250" s="2" t="n">
        <v>0.9826608869623208</v>
      </c>
      <c r="AE250" s="2" t="b">
        <v>1</v>
      </c>
      <c r="AF250" s="2" t="b">
        <v>1</v>
      </c>
      <c r="AG250" s="2" t="b">
        <v>0</v>
      </c>
      <c r="AH250" s="2" t="b">
        <v>1</v>
      </c>
      <c r="AI250" s="2" t="b">
        <v>0</v>
      </c>
      <c r="AJ250" s="2" t="b">
        <v>1</v>
      </c>
      <c r="AK250" s="2" t="b">
        <v>0</v>
      </c>
      <c r="AL250" s="2" t="n">
        <v>67</v>
      </c>
      <c r="AM250" s="2" t="inlineStr">
        <is>
          <t>剔除</t>
        </is>
      </c>
    </row>
    <row r="251">
      <c r="A251" s="2" t="inlineStr">
        <is>
          <t>002170</t>
        </is>
      </c>
      <c r="B251" s="2" t="inlineStr">
        <is>
          <t>芭田股份</t>
        </is>
      </c>
      <c r="C251" s="2" t="inlineStr">
        <is>
          <t>2026-04-20</t>
        </is>
      </c>
      <c r="D251" s="2" t="n">
        <v>13.16</v>
      </c>
      <c r="E251" s="2" t="n">
        <v>12.586</v>
      </c>
      <c r="F251" s="2" t="n">
        <v>12.87766666666667</v>
      </c>
      <c r="G251" s="2" t="n">
        <v>12.15591666666667</v>
      </c>
      <c r="H251" s="2" t="n">
        <v>0.005833932709981449</v>
      </c>
      <c r="I251" s="2" t="n">
        <v>0.01425571016014726</v>
      </c>
      <c r="J251" s="2" t="n">
        <v>0.09758131776480394</v>
      </c>
      <c r="K251" s="2" t="n">
        <v>0.08312757201646082</v>
      </c>
      <c r="L251" s="2" t="n">
        <v>0.1003344481605351</v>
      </c>
      <c r="M251" s="2" t="n">
        <v>460641740</v>
      </c>
      <c r="N251" s="2" t="n">
        <v>383960040</v>
      </c>
      <c r="O251" s="2" t="n">
        <v>1.199712709687185</v>
      </c>
      <c r="P251" s="2" t="n">
        <v>0.04281592282544063</v>
      </c>
      <c r="Q251" s="2" t="n">
        <v>0.03714648530106821</v>
      </c>
      <c r="R251" s="2" t="n">
        <v>13.38</v>
      </c>
      <c r="S251" s="2" t="n">
        <v>14.49</v>
      </c>
      <c r="T251" s="2" t="b">
        <v>0</v>
      </c>
      <c r="U251" s="2" t="b">
        <v>0</v>
      </c>
      <c r="V251" s="2" t="n">
        <v>-0.09178743961352653</v>
      </c>
      <c r="W251" s="2" t="n">
        <v>-0.06034482758620685</v>
      </c>
      <c r="X251" s="2" t="n">
        <v>2.026331667234514</v>
      </c>
      <c r="Y251" s="2" t="n">
        <v>0</v>
      </c>
      <c r="Z251" s="2" t="b">
        <v>0</v>
      </c>
      <c r="AA251" s="2" t="n">
        <v>0.04169547831867537</v>
      </c>
      <c r="AB251" s="2" t="n">
        <v>0.001265514016941083</v>
      </c>
      <c r="AC251" s="2" t="n">
        <v>0.7642547515838612</v>
      </c>
      <c r="AD251" s="2" t="n">
        <v>0.7799266422140714</v>
      </c>
      <c r="AE251" s="2" t="b">
        <v>1</v>
      </c>
      <c r="AF251" s="2" t="b">
        <v>0</v>
      </c>
      <c r="AG251" s="2" t="b">
        <v>1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67</v>
      </c>
      <c r="AM251" s="2" t="inlineStr">
        <is>
          <t>剔除</t>
        </is>
      </c>
    </row>
    <row r="252">
      <c r="A252" s="2" t="inlineStr">
        <is>
          <t>002259</t>
        </is>
      </c>
      <c r="B252" s="2" t="inlineStr">
        <is>
          <t>升达林业</t>
        </is>
      </c>
      <c r="C252" s="2" t="inlineStr">
        <is>
          <t>2026-04-20</t>
        </is>
      </c>
      <c r="D252" s="2" t="n">
        <v>5.71</v>
      </c>
      <c r="E252" s="2" t="n">
        <v>5.287</v>
      </c>
      <c r="F252" s="2" t="n">
        <v>5.396333333333334</v>
      </c>
      <c r="G252" s="2" t="n">
        <v>4.697249999999999</v>
      </c>
      <c r="H252" s="2" t="n">
        <v>-0.004143906573742528</v>
      </c>
      <c r="I252" s="2" t="n">
        <v>0.04712008020439207</v>
      </c>
      <c r="J252" s="2" t="n">
        <v>0.1218074656188606</v>
      </c>
      <c r="K252" s="2" t="n">
        <v>0.0753295668549907</v>
      </c>
      <c r="L252" s="2" t="n">
        <v>0.4529262086513994</v>
      </c>
      <c r="M252" s="2" t="n">
        <v>224220798.4</v>
      </c>
      <c r="N252" s="2" t="n">
        <v>150664179.2</v>
      </c>
      <c r="O252" s="2" t="n">
        <v>1.488215709869277</v>
      </c>
      <c r="P252" s="2" t="n">
        <v>0.05529670228381831</v>
      </c>
      <c r="Q252" s="2" t="n">
        <v>0.03776929446411453</v>
      </c>
      <c r="R252" s="2" t="n">
        <v>5.75</v>
      </c>
      <c r="S252" s="2" t="n">
        <v>6.41</v>
      </c>
      <c r="T252" s="2" t="b">
        <v>0</v>
      </c>
      <c r="U252" s="2" t="b">
        <v>0</v>
      </c>
      <c r="V252" s="2" t="n">
        <v>-0.109204368174727</v>
      </c>
      <c r="W252" s="2" t="n">
        <v>-0.06227106227106227</v>
      </c>
      <c r="X252" s="2" t="n">
        <v>1.462392985149504</v>
      </c>
      <c r="Y252" s="2" t="n">
        <v>1</v>
      </c>
      <c r="Z252" s="2" t="b">
        <v>0</v>
      </c>
      <c r="AA252" s="2" t="n">
        <v>0.04169547831867537</v>
      </c>
      <c r="AB252" s="2" t="n">
        <v>0.001265514016941083</v>
      </c>
      <c r="AC252" s="2" t="n">
        <v>0.7435811937312438</v>
      </c>
      <c r="AD252" s="2" t="n">
        <v>0.9553184394798266</v>
      </c>
      <c r="AE252" s="2" t="b">
        <v>1</v>
      </c>
      <c r="AF252" s="2" t="b">
        <v>0</v>
      </c>
      <c r="AG252" s="2" t="b">
        <v>1</v>
      </c>
      <c r="AH252" s="2" t="b">
        <v>1</v>
      </c>
      <c r="AI252" s="2" t="b">
        <v>0</v>
      </c>
      <c r="AJ252" s="2" t="b">
        <v>1</v>
      </c>
      <c r="AK252" s="2" t="b">
        <v>0</v>
      </c>
      <c r="AL252" s="2" t="n">
        <v>67</v>
      </c>
      <c r="AM252" s="2" t="inlineStr">
        <is>
          <t>剔除</t>
        </is>
      </c>
    </row>
    <row r="253">
      <c r="A253" s="2" t="inlineStr">
        <is>
          <t>002448</t>
        </is>
      </c>
      <c r="B253" s="2" t="inlineStr">
        <is>
          <t>中原内配</t>
        </is>
      </c>
      <c r="C253" s="2" t="inlineStr">
        <is>
          <t>2026-04-20</t>
        </is>
      </c>
      <c r="D253" s="2" t="n">
        <v>14.93</v>
      </c>
      <c r="E253" s="2" t="n">
        <v>14.3565</v>
      </c>
      <c r="F253" s="2" t="n">
        <v>14.69016666666667</v>
      </c>
      <c r="G253" s="2" t="n">
        <v>13.11</v>
      </c>
      <c r="H253" s="2" t="n">
        <v>0.004231952993844379</v>
      </c>
      <c r="I253" s="2" t="n">
        <v>0.02261230740671993</v>
      </c>
      <c r="J253" s="2" t="n">
        <v>0.07487401007919359</v>
      </c>
      <c r="K253" s="2" t="n">
        <v>0.06795422031473519</v>
      </c>
      <c r="L253" s="2" t="n">
        <v>0.1645865834633384</v>
      </c>
      <c r="M253" s="2" t="n">
        <v>262051034.6</v>
      </c>
      <c r="N253" s="2" t="n">
        <v>251622556.4</v>
      </c>
      <c r="O253" s="2" t="n">
        <v>1.041444925881057</v>
      </c>
      <c r="P253" s="2" t="n">
        <v>0.02946080152747468</v>
      </c>
      <c r="Q253" s="2" t="n">
        <v>0.02964691699761096</v>
      </c>
      <c r="R253" s="2" t="n">
        <v>15.74</v>
      </c>
      <c r="S253" s="2" t="n">
        <v>17.7</v>
      </c>
      <c r="T253" s="2" t="b">
        <v>0</v>
      </c>
      <c r="U253" s="2" t="b">
        <v>0</v>
      </c>
      <c r="V253" s="2" t="n">
        <v>-0.156497175141243</v>
      </c>
      <c r="W253" s="2" t="n">
        <v>-0.03638908327501744</v>
      </c>
      <c r="X253" s="2" t="n">
        <v>1.161671350538161</v>
      </c>
      <c r="Y253" s="2" t="n">
        <v>0</v>
      </c>
      <c r="Z253" s="2" t="b">
        <v>0</v>
      </c>
      <c r="AA253" s="2" t="n">
        <v>0.04169547831867537</v>
      </c>
      <c r="AB253" s="2" t="n">
        <v>0.001265514016941083</v>
      </c>
      <c r="AC253" s="2" t="n">
        <v>0.7245748582860954</v>
      </c>
      <c r="AD253" s="2" t="n">
        <v>0.8442814271423807</v>
      </c>
      <c r="AE253" s="2" t="b">
        <v>1</v>
      </c>
      <c r="AF253" s="2" t="b">
        <v>0</v>
      </c>
      <c r="AG253" s="2" t="b">
        <v>1</v>
      </c>
      <c r="AH253" s="2" t="b">
        <v>0</v>
      </c>
      <c r="AI253" s="2" t="b">
        <v>0</v>
      </c>
      <c r="AJ253" s="2" t="b">
        <v>1</v>
      </c>
      <c r="AK253" s="2" t="b">
        <v>0</v>
      </c>
      <c r="AL253" s="2" t="n">
        <v>67</v>
      </c>
      <c r="AM253" s="2" t="inlineStr">
        <is>
          <t>剔除</t>
        </is>
      </c>
    </row>
    <row r="254">
      <c r="A254" s="2" t="inlineStr">
        <is>
          <t>002826</t>
        </is>
      </c>
      <c r="B254" s="2" t="inlineStr">
        <is>
          <t>易明医药</t>
        </is>
      </c>
      <c r="C254" s="2" t="inlineStr">
        <is>
          <t>2026-04-20</t>
        </is>
      </c>
      <c r="D254" s="2" t="n">
        <v>20.95</v>
      </c>
      <c r="E254" s="2" t="n">
        <v>19.979</v>
      </c>
      <c r="F254" s="2" t="n">
        <v>20.13383333333333</v>
      </c>
      <c r="G254" s="2" t="n">
        <v>19.42191666666667</v>
      </c>
      <c r="H254" s="2" t="n">
        <v>0.0001001151324024896</v>
      </c>
      <c r="I254" s="2" t="n">
        <v>0.01711711711711694</v>
      </c>
      <c r="J254" s="2" t="n">
        <v>0.05754669358909648</v>
      </c>
      <c r="K254" s="2" t="n">
        <v>0.08268733850129184</v>
      </c>
      <c r="L254" s="2" t="n">
        <v>0.1517317207256734</v>
      </c>
      <c r="M254" s="2" t="n">
        <v>112153117.2</v>
      </c>
      <c r="N254" s="2" t="n">
        <v>105797688.2</v>
      </c>
      <c r="O254" s="2" t="n">
        <v>1.06007152999398</v>
      </c>
      <c r="P254" s="2" t="n">
        <v>0.02961357308859904</v>
      </c>
      <c r="Q254" s="2" t="n">
        <v>0.02957546994506173</v>
      </c>
      <c r="R254" s="2" t="n">
        <v>21.45</v>
      </c>
      <c r="S254" s="2" t="n">
        <v>22.97</v>
      </c>
      <c r="T254" s="2" t="b">
        <v>0</v>
      </c>
      <c r="U254" s="2" t="b">
        <v>0</v>
      </c>
      <c r="V254" s="2" t="n">
        <v>-0.08794079233783192</v>
      </c>
      <c r="W254" s="2" t="n">
        <v>-0.03851779619697726</v>
      </c>
      <c r="X254" s="2" t="n">
        <v>1.059381133006426</v>
      </c>
      <c r="Y254" s="2" t="n">
        <v>0</v>
      </c>
      <c r="Z254" s="2" t="b">
        <v>0</v>
      </c>
      <c r="AA254" s="2" t="n">
        <v>0.04169547831867537</v>
      </c>
      <c r="AB254" s="2" t="n">
        <v>0.001265514016941083</v>
      </c>
      <c r="AC254" s="2" t="n">
        <v>0.7625875291763922</v>
      </c>
      <c r="AD254" s="2" t="n">
        <v>0.8346115371790597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0</v>
      </c>
      <c r="AJ254" s="2" t="b">
        <v>1</v>
      </c>
      <c r="AK254" s="2" t="b">
        <v>0</v>
      </c>
      <c r="AL254" s="2" t="n">
        <v>67</v>
      </c>
      <c r="AM254" s="2" t="inlineStr">
        <is>
          <t>剔除</t>
        </is>
      </c>
    </row>
    <row r="255">
      <c r="A255" s="2" t="inlineStr">
        <is>
          <t>600510</t>
        </is>
      </c>
      <c r="B255" s="2" t="inlineStr">
        <is>
          <t>黑牡丹</t>
        </is>
      </c>
      <c r="C255" s="2" t="inlineStr">
        <is>
          <t>2026-04-20</t>
        </is>
      </c>
      <c r="D255" s="2" t="n">
        <v>9.65</v>
      </c>
      <c r="E255" s="2" t="n">
        <v>8.458</v>
      </c>
      <c r="F255" s="2" t="n">
        <v>9.041166666666667</v>
      </c>
      <c r="G255" s="2" t="n">
        <v>8.985250000000001</v>
      </c>
      <c r="H255" s="2" t="n">
        <v>0.01075525812619516</v>
      </c>
      <c r="I255" s="2" t="n">
        <v>-0.001490943896333419</v>
      </c>
      <c r="J255" s="2" t="n">
        <v>0.1696969696969697</v>
      </c>
      <c r="K255" s="2" t="n">
        <v>0.164053075995175</v>
      </c>
      <c r="L255" s="2" t="n">
        <v>0.06747787610619493</v>
      </c>
      <c r="M255" s="2" t="n">
        <v>136464104.6</v>
      </c>
      <c r="N255" s="2" t="n">
        <v>95131474.90000001</v>
      </c>
      <c r="O255" s="2" t="n">
        <v>1.434479016996718</v>
      </c>
      <c r="P255" s="2" t="n">
        <v>0.01461954615330768</v>
      </c>
      <c r="Q255" s="2" t="n">
        <v>0.01084061054319512</v>
      </c>
      <c r="R255" s="2" t="n">
        <v>9.76</v>
      </c>
      <c r="S255" s="2" t="n">
        <v>10.8</v>
      </c>
      <c r="T255" s="2" t="b">
        <v>0</v>
      </c>
      <c r="U255" s="2" t="b">
        <v>0</v>
      </c>
      <c r="V255" s="2" t="n">
        <v>-0.1064814814814815</v>
      </c>
      <c r="W255" s="2" t="n">
        <v>-0.0541176470588236</v>
      </c>
      <c r="X255" s="2" t="n">
        <v>2.331631817876888</v>
      </c>
      <c r="Y255" s="2" t="n">
        <v>0</v>
      </c>
      <c r="Z255" s="2" t="b">
        <v>0</v>
      </c>
      <c r="AA255" s="2" t="n">
        <v>0.04169547831867537</v>
      </c>
      <c r="AB255" s="2" t="n">
        <v>0.001265514016941083</v>
      </c>
      <c r="AC255" s="2" t="n">
        <v>0.8916305435145049</v>
      </c>
      <c r="AD255" s="2" t="n">
        <v>0.7349116372124042</v>
      </c>
      <c r="AE255" s="2" t="b">
        <v>1</v>
      </c>
      <c r="AF255" s="2" t="b">
        <v>0</v>
      </c>
      <c r="AG255" s="2" t="b">
        <v>1</v>
      </c>
      <c r="AH255" s="2" t="b">
        <v>1</v>
      </c>
      <c r="AI255" s="2" t="b">
        <v>0</v>
      </c>
      <c r="AJ255" s="2" t="b">
        <v>1</v>
      </c>
      <c r="AK255" s="2" t="b">
        <v>0</v>
      </c>
      <c r="AL255" s="2" t="n">
        <v>67</v>
      </c>
      <c r="AM255" s="2" t="inlineStr">
        <is>
          <t>剔除</t>
        </is>
      </c>
    </row>
    <row r="256">
      <c r="A256" s="2" t="inlineStr">
        <is>
          <t>603009</t>
        </is>
      </c>
      <c r="B256" s="2" t="inlineStr">
        <is>
          <t>北特科技</t>
        </is>
      </c>
      <c r="C256" s="2" t="inlineStr">
        <is>
          <t>2026-04-20</t>
        </is>
      </c>
      <c r="D256" s="2" t="n">
        <v>50.67</v>
      </c>
      <c r="E256" s="2" t="n">
        <v>47.3995</v>
      </c>
      <c r="F256" s="2" t="n">
        <v>50.27133333333334</v>
      </c>
      <c r="G256" s="2" t="n">
        <v>47.24591666666667</v>
      </c>
      <c r="H256" s="2" t="n">
        <v>0.009402018825333203</v>
      </c>
      <c r="I256" s="2" t="n">
        <v>0.004556051422100804</v>
      </c>
      <c r="J256" s="2" t="n">
        <v>0.08084470989761083</v>
      </c>
      <c r="K256" s="2" t="n">
        <v>0.08547557840616982</v>
      </c>
      <c r="L256" s="2" t="n">
        <v>0.0653910849453323</v>
      </c>
      <c r="M256" s="2" t="n">
        <v>335154917.6</v>
      </c>
      <c r="N256" s="2" t="n">
        <v>289163032.45</v>
      </c>
      <c r="O256" s="2" t="n">
        <v>1.159051745862268</v>
      </c>
      <c r="P256" s="2" t="n">
        <v>0.0195603839933675</v>
      </c>
      <c r="Q256" s="2" t="n">
        <v>0.0178568022295626</v>
      </c>
      <c r="R256" s="2" t="n">
        <v>51.94</v>
      </c>
      <c r="S256" s="2" t="n">
        <v>56.53</v>
      </c>
      <c r="T256" s="2" t="b">
        <v>0</v>
      </c>
      <c r="U256" s="2" t="b">
        <v>0</v>
      </c>
      <c r="V256" s="2" t="n">
        <v>-0.1036617725101716</v>
      </c>
      <c r="W256" s="2" t="n">
        <v>-0.03467954345917479</v>
      </c>
      <c r="X256" s="2" t="n">
        <v>1.233328608477416</v>
      </c>
      <c r="Y256" s="2" t="n">
        <v>0</v>
      </c>
      <c r="Z256" s="2" t="b">
        <v>0</v>
      </c>
      <c r="AA256" s="2" t="n">
        <v>0.04169547831867537</v>
      </c>
      <c r="AB256" s="2" t="n">
        <v>0.001265514016941083</v>
      </c>
      <c r="AC256" s="2" t="n">
        <v>0.7702567522507503</v>
      </c>
      <c r="AD256" s="2" t="n">
        <v>0.7322440813604535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67</v>
      </c>
      <c r="AM256" s="2" t="inlineStr">
        <is>
          <t>剔除</t>
        </is>
      </c>
    </row>
    <row r="257">
      <c r="A257" s="2" t="inlineStr">
        <is>
          <t>603317</t>
        </is>
      </c>
      <c r="B257" s="2" t="inlineStr">
        <is>
          <t>天味食品</t>
        </is>
      </c>
      <c r="C257" s="2" t="inlineStr">
        <is>
          <t>2026-04-20</t>
        </is>
      </c>
      <c r="D257" s="2" t="n">
        <v>12.95</v>
      </c>
      <c r="E257" s="2" t="n">
        <v>12.3315</v>
      </c>
      <c r="F257" s="2" t="n">
        <v>12.57266666666667</v>
      </c>
      <c r="G257" s="2" t="n">
        <v>12.37983333333333</v>
      </c>
      <c r="H257" s="2" t="n">
        <v>0.01185689669319778</v>
      </c>
      <c r="I257" s="2" t="n">
        <v>0.004447285025698466</v>
      </c>
      <c r="J257" s="2" t="n">
        <v>0.06409202958093663</v>
      </c>
      <c r="K257" s="2" t="n">
        <v>0.08823529411764697</v>
      </c>
      <c r="L257" s="2" t="n">
        <v>0.05113636363636354</v>
      </c>
      <c r="M257" s="2" t="n">
        <v>102067386.4</v>
      </c>
      <c r="N257" s="2" t="n">
        <v>97173900.59999999</v>
      </c>
      <c r="O257" s="2" t="n">
        <v>1.050358025866876</v>
      </c>
      <c r="P257" s="2" t="n">
        <v>0.007278765584617162</v>
      </c>
      <c r="Q257" s="2" t="n">
        <v>0.007110463095528234</v>
      </c>
      <c r="R257" s="2" t="n">
        <v>13.36</v>
      </c>
      <c r="S257" s="2" t="n">
        <v>14.41</v>
      </c>
      <c r="T257" s="2" t="b">
        <v>0</v>
      </c>
      <c r="U257" s="2" t="b">
        <v>0</v>
      </c>
      <c r="V257" s="2" t="n">
        <v>-0.1013185287994449</v>
      </c>
      <c r="W257" s="2" t="n">
        <v>-0.03369065849923436</v>
      </c>
      <c r="X257" s="2" t="n">
        <v>1.670261450351817</v>
      </c>
      <c r="Y257" s="2" t="n">
        <v>0</v>
      </c>
      <c r="Z257" s="2" t="b">
        <v>0</v>
      </c>
      <c r="AA257" s="2" t="n">
        <v>0.04169547831867537</v>
      </c>
      <c r="AB257" s="2" t="n">
        <v>0.001265514016941083</v>
      </c>
      <c r="AC257" s="2" t="n">
        <v>0.7769256418806268</v>
      </c>
      <c r="AD257" s="2" t="n">
        <v>0.7099033011003668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67</v>
      </c>
      <c r="AM257" s="2" t="inlineStr">
        <is>
          <t>剔除</t>
        </is>
      </c>
    </row>
    <row r="258">
      <c r="A258" s="2" t="inlineStr">
        <is>
          <t>603638</t>
        </is>
      </c>
      <c r="B258" s="2" t="inlineStr">
        <is>
          <t>艾迪精密</t>
        </is>
      </c>
      <c r="C258" s="2" t="inlineStr">
        <is>
          <t>2026-04-20</t>
        </is>
      </c>
      <c r="D258" s="2" t="n">
        <v>21.76</v>
      </c>
      <c r="E258" s="2" t="n">
        <v>19.941</v>
      </c>
      <c r="F258" s="2" t="n">
        <v>21.7055</v>
      </c>
      <c r="G258" s="2" t="n">
        <v>20.31075</v>
      </c>
      <c r="H258" s="2" t="n">
        <v>-0.003024773142014436</v>
      </c>
      <c r="I258" s="2" t="n">
        <v>0.008510539439651632</v>
      </c>
      <c r="J258" s="2" t="n">
        <v>0.1374803972817566</v>
      </c>
      <c r="K258" s="2" t="n">
        <v>0.0858283433133733</v>
      </c>
      <c r="L258" s="2" t="n">
        <v>0.1298026998961579</v>
      </c>
      <c r="M258" s="2" t="n">
        <v>138291044.4</v>
      </c>
      <c r="N258" s="2" t="n">
        <v>106695695.55</v>
      </c>
      <c r="O258" s="2" t="n">
        <v>1.296125806079906</v>
      </c>
      <c r="P258" s="2" t="n">
        <v>0.00794057207917402</v>
      </c>
      <c r="Q258" s="2" t="n">
        <v>0.006362065024073616</v>
      </c>
      <c r="R258" s="2" t="n">
        <v>22.17</v>
      </c>
      <c r="S258" s="2" t="n">
        <v>25.74</v>
      </c>
      <c r="T258" s="2" t="b">
        <v>0</v>
      </c>
      <c r="U258" s="2" t="b">
        <v>0</v>
      </c>
      <c r="V258" s="2" t="n">
        <v>-0.1546231546231545</v>
      </c>
      <c r="W258" s="2" t="n">
        <v>-0.04206309464196289</v>
      </c>
      <c r="X258" s="2" t="n">
        <v>2.208315911154366</v>
      </c>
      <c r="Y258" s="2" t="n">
        <v>0</v>
      </c>
      <c r="Z258" s="2" t="b">
        <v>0</v>
      </c>
      <c r="AA258" s="2" t="n">
        <v>0.04169547831867537</v>
      </c>
      <c r="AB258" s="2" t="n">
        <v>0.001265514016941083</v>
      </c>
      <c r="AC258" s="2" t="n">
        <v>0.7715905301767255</v>
      </c>
      <c r="AD258" s="2" t="n">
        <v>0.8149383127709237</v>
      </c>
      <c r="AE258" s="2" t="b">
        <v>1</v>
      </c>
      <c r="AF258" s="2" t="b">
        <v>0</v>
      </c>
      <c r="AG258" s="2" t="b">
        <v>1</v>
      </c>
      <c r="AH258" s="2" t="b">
        <v>1</v>
      </c>
      <c r="AI258" s="2" t="b">
        <v>0</v>
      </c>
      <c r="AJ258" s="2" t="b">
        <v>1</v>
      </c>
      <c r="AK258" s="2" t="b">
        <v>0</v>
      </c>
      <c r="AL258" s="2" t="n">
        <v>67</v>
      </c>
      <c r="AM258" s="2" t="inlineStr">
        <is>
          <t>剔除</t>
        </is>
      </c>
    </row>
    <row r="259">
      <c r="A259" s="2" t="inlineStr">
        <is>
          <t>000546</t>
        </is>
      </c>
      <c r="B259" s="2" t="inlineStr">
        <is>
          <t>金圆股份</t>
        </is>
      </c>
      <c r="C259" s="2" t="inlineStr">
        <is>
          <t>2026-04-20</t>
        </is>
      </c>
      <c r="D259" s="2" t="n">
        <v>6.78</v>
      </c>
      <c r="E259" s="2" t="n">
        <v>6.353</v>
      </c>
      <c r="F259" s="2" t="n">
        <v>6.221333333333333</v>
      </c>
      <c r="G259" s="2" t="n">
        <v>6.206333333333333</v>
      </c>
      <c r="H259" s="2" t="n">
        <v>0.03578707100350531</v>
      </c>
      <c r="I259" s="2" t="n">
        <v>-0.005223323739473429</v>
      </c>
      <c r="J259" s="2" t="n">
        <v>0.1225165562913908</v>
      </c>
      <c r="K259" s="2" t="n">
        <v>0.2194244604316549</v>
      </c>
      <c r="L259" s="2" t="n">
        <v>0.01497005988023958</v>
      </c>
      <c r="M259" s="2" t="n">
        <v>407850545.8</v>
      </c>
      <c r="N259" s="2" t="n">
        <v>365686932.35</v>
      </c>
      <c r="O259" s="2" t="n">
        <v>1.115299754298152</v>
      </c>
      <c r="P259" s="2" t="n">
        <v>0.08688203257088907</v>
      </c>
      <c r="Q259" s="2" t="n">
        <v>0.08108748831424688</v>
      </c>
      <c r="R259" s="2" t="n">
        <v>7.08</v>
      </c>
      <c r="S259" s="2" t="n">
        <v>7.08</v>
      </c>
      <c r="T259" s="2" t="b">
        <v>0</v>
      </c>
      <c r="U259" s="2" t="b">
        <v>0</v>
      </c>
      <c r="V259" s="2" t="n">
        <v>-0.0423728813559322</v>
      </c>
      <c r="W259" s="2" t="n">
        <v>-0.1156661786237189</v>
      </c>
      <c r="X259" s="2" t="n">
        <v>1.482493552017839</v>
      </c>
      <c r="Y259" s="2" t="n">
        <v>1</v>
      </c>
      <c r="Z259" s="2" t="b">
        <v>0</v>
      </c>
      <c r="AA259" s="2" t="n">
        <v>0.04169547831867537</v>
      </c>
      <c r="AB259" s="2" t="n">
        <v>0.001265514016941083</v>
      </c>
      <c r="AC259" s="2" t="n">
        <v>0.930643547849283</v>
      </c>
      <c r="AD259" s="2" t="n">
        <v>0.6375458486162054</v>
      </c>
      <c r="AE259" s="2" t="b">
        <v>1</v>
      </c>
      <c r="AF259" s="2" t="b">
        <v>0</v>
      </c>
      <c r="AG259" s="2" t="b">
        <v>0</v>
      </c>
      <c r="AH259" s="2" t="b">
        <v>0</v>
      </c>
      <c r="AI259" s="2" t="b">
        <v>1</v>
      </c>
      <c r="AJ259" s="2" t="b">
        <v>1</v>
      </c>
      <c r="AK259" s="2" t="b">
        <v>0</v>
      </c>
      <c r="AL259" s="2" t="n">
        <v>66</v>
      </c>
      <c r="AM259" s="2" t="inlineStr">
        <is>
          <t>剔除</t>
        </is>
      </c>
    </row>
    <row r="260">
      <c r="A260" s="2" t="inlineStr">
        <is>
          <t>000593</t>
        </is>
      </c>
      <c r="B260" s="2" t="inlineStr">
        <is>
          <t>德龙汇能</t>
        </is>
      </c>
      <c r="C260" s="2" t="inlineStr">
        <is>
          <t>2026-04-20</t>
        </is>
      </c>
      <c r="D260" s="2" t="n">
        <v>18.34</v>
      </c>
      <c r="E260" s="2" t="n">
        <v>16.553</v>
      </c>
      <c r="F260" s="2" t="n">
        <v>15.49883333333333</v>
      </c>
      <c r="G260" s="2" t="n">
        <v>13.28658333333333</v>
      </c>
      <c r="H260" s="2" t="n">
        <v>0.05493595054489853</v>
      </c>
      <c r="I260" s="2" t="n">
        <v>0.0454995165606098</v>
      </c>
      <c r="J260" s="2" t="n">
        <v>0.09688995215311014</v>
      </c>
      <c r="K260" s="2" t="n">
        <v>0.348529411764706</v>
      </c>
      <c r="L260" s="2" t="n">
        <v>0.003282275711159688</v>
      </c>
      <c r="M260" s="2" t="n">
        <v>469739434.8</v>
      </c>
      <c r="N260" s="2" t="n">
        <v>477283235.45</v>
      </c>
      <c r="O260" s="2" t="n">
        <v>0.9841942894916739</v>
      </c>
      <c r="P260" s="2" t="n">
        <v>0.0734039081204395</v>
      </c>
      <c r="Q260" s="2" t="n">
        <v>0.0794181893655375</v>
      </c>
      <c r="R260" s="2" t="n">
        <v>19.45</v>
      </c>
      <c r="S260" s="2" t="n">
        <v>19.45</v>
      </c>
      <c r="T260" s="2" t="b">
        <v>0</v>
      </c>
      <c r="U260" s="2" t="b">
        <v>0</v>
      </c>
      <c r="V260" s="2" t="n">
        <v>-0.05706940874035982</v>
      </c>
      <c r="W260" s="2" t="n">
        <v>-0.08566721581548609</v>
      </c>
      <c r="X260" s="2" t="n">
        <v>1.917541917654306</v>
      </c>
      <c r="Y260" s="2" t="n">
        <v>1</v>
      </c>
      <c r="Z260" s="2" t="b">
        <v>0</v>
      </c>
      <c r="AA260" s="2" t="n">
        <v>0.04169547831867537</v>
      </c>
      <c r="AB260" s="2" t="n">
        <v>0.001265514016941083</v>
      </c>
      <c r="AC260" s="2" t="n">
        <v>0.9733244414804935</v>
      </c>
      <c r="AD260" s="2" t="n">
        <v>0.6095365121707236</v>
      </c>
      <c r="AE260" s="2" t="b">
        <v>1</v>
      </c>
      <c r="AF260" s="2" t="b">
        <v>1</v>
      </c>
      <c r="AG260" s="2" t="b">
        <v>0</v>
      </c>
      <c r="AH260" s="2" t="b">
        <v>0</v>
      </c>
      <c r="AI260" s="2" t="b">
        <v>0</v>
      </c>
      <c r="AJ260" s="2" t="b">
        <v>1</v>
      </c>
      <c r="AK260" s="2" t="b">
        <v>0</v>
      </c>
      <c r="AL260" s="2" t="n">
        <v>66</v>
      </c>
      <c r="AM260" s="2" t="inlineStr">
        <is>
          <t>剔除</t>
        </is>
      </c>
    </row>
    <row r="261">
      <c r="A261" s="2" t="inlineStr">
        <is>
          <t>000807</t>
        </is>
      </c>
      <c r="B261" s="2" t="inlineStr">
        <is>
          <t>云铝股份</t>
        </is>
      </c>
      <c r="C261" s="2" t="inlineStr">
        <is>
          <t>2026-04-20</t>
        </is>
      </c>
      <c r="D261" s="2" t="n">
        <v>34.64</v>
      </c>
      <c r="E261" s="2" t="n">
        <v>32.0315</v>
      </c>
      <c r="F261" s="2" t="n">
        <v>32.1145</v>
      </c>
      <c r="G261" s="2" t="n">
        <v>29.3915</v>
      </c>
      <c r="H261" s="2" t="n">
        <v>0.03850019452729869</v>
      </c>
      <c r="I261" s="2" t="n">
        <v>0.008388980762387144</v>
      </c>
      <c r="J261" s="2" t="n">
        <v>0.09828788839568814</v>
      </c>
      <c r="K261" s="2" t="n">
        <v>0.2380271622587562</v>
      </c>
      <c r="L261" s="2" t="n">
        <v>0.05965126950137667</v>
      </c>
      <c r="M261" s="2" t="n">
        <v>1870899768</v>
      </c>
      <c r="N261" s="2" t="n">
        <v>1933910911.2</v>
      </c>
      <c r="O261" s="2" t="n">
        <v>0.9674177632304162</v>
      </c>
      <c r="P261" s="2" t="n">
        <v>0.0151869778654459</v>
      </c>
      <c r="Q261" s="2" t="n">
        <v>0.01727158290386948</v>
      </c>
      <c r="R261" s="2" t="n">
        <v>36.31</v>
      </c>
      <c r="S261" s="2" t="n">
        <v>37.69</v>
      </c>
      <c r="T261" s="2" t="b">
        <v>0</v>
      </c>
      <c r="U261" s="2" t="b">
        <v>0</v>
      </c>
      <c r="V261" s="2" t="n">
        <v>-0.08092332183603068</v>
      </c>
      <c r="W261" s="2" t="n">
        <v>-0.04177040110650065</v>
      </c>
      <c r="X261" s="2" t="n">
        <v>1.806558943926055</v>
      </c>
      <c r="Y261" s="2" t="n">
        <v>0</v>
      </c>
      <c r="Z261" s="2" t="b">
        <v>0</v>
      </c>
      <c r="AA261" s="2" t="n">
        <v>0.04169547831867537</v>
      </c>
      <c r="AB261" s="2" t="n">
        <v>0.001265514016941083</v>
      </c>
      <c r="AC261" s="2" t="n">
        <v>0.9423141047015672</v>
      </c>
      <c r="AD261" s="2" t="n">
        <v>0.7242414138046015</v>
      </c>
      <c r="AE261" s="2" t="b">
        <v>1</v>
      </c>
      <c r="AF261" s="2" t="b">
        <v>0</v>
      </c>
      <c r="AG261" s="2" t="b">
        <v>1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66</v>
      </c>
      <c r="AM261" s="2" t="inlineStr">
        <is>
          <t>剔除</t>
        </is>
      </c>
    </row>
    <row r="262">
      <c r="A262" s="2" t="inlineStr">
        <is>
          <t>002488</t>
        </is>
      </c>
      <c r="B262" s="2" t="inlineStr">
        <is>
          <t>金固股份</t>
        </is>
      </c>
      <c r="C262" s="2" t="inlineStr">
        <is>
          <t>2026-04-20</t>
        </is>
      </c>
      <c r="D262" s="2" t="n">
        <v>12.31</v>
      </c>
      <c r="E262" s="2" t="n">
        <v>11.5945</v>
      </c>
      <c r="F262" s="2" t="n">
        <v>12.19066666666667</v>
      </c>
      <c r="G262" s="2" t="n">
        <v>10.79258333333333</v>
      </c>
      <c r="H262" s="2" t="n">
        <v>0.001208928802728604</v>
      </c>
      <c r="I262" s="2" t="n">
        <v>0.01566318595867577</v>
      </c>
      <c r="J262" s="2" t="n">
        <v>0.07982456140350869</v>
      </c>
      <c r="K262" s="2" t="n">
        <v>0.08649602824360114</v>
      </c>
      <c r="L262" s="2" t="n">
        <v>0.07510917030567699</v>
      </c>
      <c r="M262" s="2" t="n">
        <v>312868090.4</v>
      </c>
      <c r="N262" s="2" t="n">
        <v>228702508.45</v>
      </c>
      <c r="O262" s="2" t="n">
        <v>1.368013374756669</v>
      </c>
      <c r="P262" s="2" t="n">
        <v>0.02885846969283068</v>
      </c>
      <c r="Q262" s="2" t="n">
        <v>0.02139329454853388</v>
      </c>
      <c r="R262" s="2" t="n">
        <v>12.6</v>
      </c>
      <c r="S262" s="2" t="n">
        <v>13.76</v>
      </c>
      <c r="T262" s="2" t="b">
        <v>0</v>
      </c>
      <c r="U262" s="2" t="b">
        <v>0</v>
      </c>
      <c r="V262" s="2" t="n">
        <v>-0.1053779069767441</v>
      </c>
      <c r="W262" s="2" t="n">
        <v>-0.0625</v>
      </c>
      <c r="X262" s="2" t="n">
        <v>0.8734712623785941</v>
      </c>
      <c r="Y262" s="2" t="n">
        <v>0</v>
      </c>
      <c r="Z262" s="2" t="b">
        <v>0</v>
      </c>
      <c r="AA262" s="2" t="n">
        <v>0.04169547831867537</v>
      </c>
      <c r="AB262" s="2" t="n">
        <v>0.001265514016941083</v>
      </c>
      <c r="AC262" s="2" t="n">
        <v>0.7739246415471824</v>
      </c>
      <c r="AD262" s="2" t="n">
        <v>0.7465821940646882</v>
      </c>
      <c r="AE262" s="2" t="b">
        <v>1</v>
      </c>
      <c r="AF262" s="2" t="b">
        <v>0</v>
      </c>
      <c r="AG262" s="2" t="b">
        <v>1</v>
      </c>
      <c r="AH262" s="2" t="b">
        <v>1</v>
      </c>
      <c r="AI262" s="2" t="b">
        <v>0</v>
      </c>
      <c r="AJ262" s="2" t="b">
        <v>1</v>
      </c>
      <c r="AK262" s="2" t="b">
        <v>0</v>
      </c>
      <c r="AL262" s="2" t="n">
        <v>66</v>
      </c>
      <c r="AM262" s="2" t="inlineStr">
        <is>
          <t>剔除</t>
        </is>
      </c>
    </row>
    <row r="263">
      <c r="A263" s="2" t="inlineStr">
        <is>
          <t>002662</t>
        </is>
      </c>
      <c r="B263" s="2" t="inlineStr">
        <is>
          <t>峰璟股份</t>
        </is>
      </c>
      <c r="C263" s="2" t="inlineStr">
        <is>
          <t>2026-04-20</t>
        </is>
      </c>
      <c r="D263" s="2" t="n">
        <v>4.12</v>
      </c>
      <c r="E263" s="2" t="n">
        <v>3.905</v>
      </c>
      <c r="F263" s="2" t="n">
        <v>4.0025</v>
      </c>
      <c r="G263" s="2" t="n">
        <v>3.92925</v>
      </c>
      <c r="H263" s="2" t="n">
        <v>0.01600104071809549</v>
      </c>
      <c r="I263" s="2" t="n">
        <v>0.004475489375941111</v>
      </c>
      <c r="J263" s="2" t="n">
        <v>0.0785340314136127</v>
      </c>
      <c r="K263" s="2" t="n">
        <v>0.1105121293800539</v>
      </c>
      <c r="L263" s="2" t="n">
        <v>0.07012987012987004</v>
      </c>
      <c r="M263" s="2" t="n">
        <v>84031009</v>
      </c>
      <c r="N263" s="2" t="n">
        <v>98333876</v>
      </c>
      <c r="O263" s="2" t="n">
        <v>0.8545479179525071</v>
      </c>
      <c r="P263" s="2" t="n">
        <v>0.01354605628030908</v>
      </c>
      <c r="Q263" s="2" t="n">
        <v>0.0165155609960685</v>
      </c>
      <c r="R263" s="2" t="n">
        <v>4.17</v>
      </c>
      <c r="S263" s="2" t="n">
        <v>4.46</v>
      </c>
      <c r="T263" s="2" t="b">
        <v>0</v>
      </c>
      <c r="U263" s="2" t="b">
        <v>0</v>
      </c>
      <c r="V263" s="2" t="n">
        <v>-0.07623318385650224</v>
      </c>
      <c r="W263" s="2" t="n">
        <v>-0.02798982188295174</v>
      </c>
      <c r="X263" s="2" t="n">
        <v>1.583137660421946</v>
      </c>
      <c r="Y263" s="2" t="n">
        <v>0</v>
      </c>
      <c r="Z263" s="2" t="b">
        <v>0</v>
      </c>
      <c r="AA263" s="2" t="n">
        <v>0.04169547831867537</v>
      </c>
      <c r="AB263" s="2" t="n">
        <v>0.001265514016941083</v>
      </c>
      <c r="AC263" s="2" t="n">
        <v>0.8206068689563187</v>
      </c>
      <c r="AD263" s="2" t="n">
        <v>0.7395798599533178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0</v>
      </c>
      <c r="AJ263" s="2" t="b">
        <v>1</v>
      </c>
      <c r="AK263" s="2" t="b">
        <v>0</v>
      </c>
      <c r="AL263" s="2" t="n">
        <v>66</v>
      </c>
      <c r="AM263" s="2" t="inlineStr">
        <is>
          <t>剔除</t>
        </is>
      </c>
    </row>
    <row r="264">
      <c r="A264" s="2" t="inlineStr">
        <is>
          <t>002885</t>
        </is>
      </c>
      <c r="B264" s="2" t="inlineStr">
        <is>
          <t>京泉华</t>
        </is>
      </c>
      <c r="C264" s="2" t="inlineStr">
        <is>
          <t>2026-04-20</t>
        </is>
      </c>
      <c r="D264" s="2" t="n">
        <v>29.28</v>
      </c>
      <c r="E264" s="2" t="n">
        <v>24.8285</v>
      </c>
      <c r="F264" s="2" t="n">
        <v>27.49583333333333</v>
      </c>
      <c r="G264" s="2" t="n">
        <v>27.17933333333333</v>
      </c>
      <c r="H264" s="2" t="n">
        <v>0.0001409869083583981</v>
      </c>
      <c r="I264" s="2" t="n">
        <v>-0.008623279850970444</v>
      </c>
      <c r="J264" s="2" t="n">
        <v>0.280279842588544</v>
      </c>
      <c r="K264" s="2" t="n">
        <v>0.1656050955414012</v>
      </c>
      <c r="L264" s="2" t="n">
        <v>0.04571428571428582</v>
      </c>
      <c r="M264" s="2" t="n">
        <v>663576355</v>
      </c>
      <c r="N264" s="2" t="n">
        <v>370210425.2</v>
      </c>
      <c r="O264" s="2" t="n">
        <v>1.792430223004968</v>
      </c>
      <c r="P264" s="2" t="n">
        <v>0.1036950262443503</v>
      </c>
      <c r="Q264" s="2" t="n">
        <v>0.06144186238630807</v>
      </c>
      <c r="R264" s="2" t="n">
        <v>29.28</v>
      </c>
      <c r="S264" s="2" t="n">
        <v>33.74</v>
      </c>
      <c r="T264" s="2" t="b">
        <v>1</v>
      </c>
      <c r="U264" s="2" t="b">
        <v>0</v>
      </c>
      <c r="V264" s="2" t="n">
        <v>-0.1321873147599288</v>
      </c>
      <c r="W264" s="2" t="n">
        <v>-0.07258718572587186</v>
      </c>
      <c r="X264" s="2" t="n">
        <v>1.923834026286835</v>
      </c>
      <c r="Y264" s="2" t="n">
        <v>2</v>
      </c>
      <c r="Z264" s="2" t="b">
        <v>0</v>
      </c>
      <c r="AA264" s="2" t="n">
        <v>0.04169547831867537</v>
      </c>
      <c r="AB264" s="2" t="n">
        <v>0.001265514016941083</v>
      </c>
      <c r="AC264" s="2" t="n">
        <v>0.8929643214404802</v>
      </c>
      <c r="AD264" s="2" t="n">
        <v>0.6975658552850951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1</v>
      </c>
      <c r="AJ264" s="2" t="b">
        <v>1</v>
      </c>
      <c r="AK264" s="2" t="b">
        <v>0</v>
      </c>
      <c r="AL264" s="2" t="n">
        <v>66</v>
      </c>
      <c r="AM264" s="2" t="inlineStr">
        <is>
          <t>剔除</t>
        </is>
      </c>
    </row>
    <row r="265">
      <c r="A265" s="2" t="inlineStr">
        <is>
          <t>002940</t>
        </is>
      </c>
      <c r="B265" s="2" t="inlineStr">
        <is>
          <t>昂利康</t>
        </is>
      </c>
      <c r="C265" s="2" t="inlineStr">
        <is>
          <t>2026-04-20</t>
        </is>
      </c>
      <c r="D265" s="2" t="n">
        <v>39.8</v>
      </c>
      <c r="E265" s="2" t="n">
        <v>32.4865</v>
      </c>
      <c r="F265" s="2" t="n">
        <v>32.13016666666667</v>
      </c>
      <c r="G265" s="2" t="n">
        <v>34.89616666666667</v>
      </c>
      <c r="H265" s="2" t="n">
        <v>0.044061641304173</v>
      </c>
      <c r="I265" s="2" t="n">
        <v>-0.01096358468689396</v>
      </c>
      <c r="J265" s="2" t="n">
        <v>0.1862891207153503</v>
      </c>
      <c r="K265" s="2" t="n">
        <v>0.3719407100999654</v>
      </c>
      <c r="L265" s="2" t="n">
        <v>0.1157835716288196</v>
      </c>
      <c r="M265" s="2" t="n">
        <v>1138192657.6</v>
      </c>
      <c r="N265" s="2" t="n">
        <v>715652819.1</v>
      </c>
      <c r="O265" s="2" t="n">
        <v>1.590425730497901</v>
      </c>
      <c r="P265" s="2" t="n">
        <v>0.1649629408872467</v>
      </c>
      <c r="Q265" s="2" t="n">
        <v>0.1122409291607523</v>
      </c>
      <c r="R265" s="2" t="n">
        <v>43.08</v>
      </c>
      <c r="S265" s="2" t="n">
        <v>43.08</v>
      </c>
      <c r="T265" s="2" t="b">
        <v>0</v>
      </c>
      <c r="U265" s="2" t="b">
        <v>0</v>
      </c>
      <c r="V265" s="2" t="n">
        <v>-0.07613741875580315</v>
      </c>
      <c r="W265" s="2" t="n">
        <v>-0.1814195670046588</v>
      </c>
      <c r="X265" s="2" t="n">
        <v>2.856932841931143</v>
      </c>
      <c r="Y265" s="2" t="n">
        <v>2</v>
      </c>
      <c r="Z265" s="2" t="b">
        <v>0</v>
      </c>
      <c r="AA265" s="2" t="n">
        <v>0.04169547831867537</v>
      </c>
      <c r="AB265" s="2" t="n">
        <v>0.001265514016941083</v>
      </c>
      <c r="AC265" s="2" t="n">
        <v>0.9766588862954318</v>
      </c>
      <c r="AD265" s="2" t="n">
        <v>0.7975991997332444</v>
      </c>
      <c r="AE265" s="2" t="b">
        <v>1</v>
      </c>
      <c r="AF265" s="2" t="b">
        <v>0</v>
      </c>
      <c r="AG265" s="2" t="b">
        <v>1</v>
      </c>
      <c r="AH265" s="2" t="b">
        <v>1</v>
      </c>
      <c r="AI265" s="2" t="b">
        <v>0</v>
      </c>
      <c r="AJ265" s="2" t="b">
        <v>1</v>
      </c>
      <c r="AK265" s="2" t="b">
        <v>0</v>
      </c>
      <c r="AL265" s="2" t="n">
        <v>66</v>
      </c>
      <c r="AM265" s="2" t="inlineStr">
        <is>
          <t>剔除</t>
        </is>
      </c>
    </row>
    <row r="266">
      <c r="A266" s="2" t="inlineStr">
        <is>
          <t>600538</t>
        </is>
      </c>
      <c r="B266" s="2" t="inlineStr">
        <is>
          <t>国发股份</t>
        </is>
      </c>
      <c r="C266" s="2" t="inlineStr">
        <is>
          <t>2026-04-20</t>
        </is>
      </c>
      <c r="D266" s="2" t="n">
        <v>6.82</v>
      </c>
      <c r="E266" s="2" t="n">
        <v>6.56</v>
      </c>
      <c r="F266" s="2" t="n">
        <v>6.629500000000001</v>
      </c>
      <c r="G266" s="2" t="n">
        <v>6.370333333333334</v>
      </c>
      <c r="H266" s="2" t="n">
        <v>0.01863354037267073</v>
      </c>
      <c r="I266" s="2" t="n">
        <v>0.007803592692999795</v>
      </c>
      <c r="J266" s="2" t="n">
        <v>0.06230529595015577</v>
      </c>
      <c r="K266" s="2" t="n">
        <v>0.118032786885246</v>
      </c>
      <c r="L266" s="2" t="n">
        <v>0.07911392405063289</v>
      </c>
      <c r="M266" s="2" t="n">
        <v>104307840.4</v>
      </c>
      <c r="N266" s="2" t="n">
        <v>107177579</v>
      </c>
      <c r="O266" s="2" t="n">
        <v>0.9732244502369288</v>
      </c>
      <c r="P266" s="2" t="n">
        <v>0.03018249115123112</v>
      </c>
      <c r="Q266" s="2" t="n">
        <v>0.03123420669383715</v>
      </c>
      <c r="R266" s="2" t="n">
        <v>6.86</v>
      </c>
      <c r="S266" s="2" t="n">
        <v>7.7</v>
      </c>
      <c r="T266" s="2" t="b">
        <v>0</v>
      </c>
      <c r="U266" s="2" t="b">
        <v>0</v>
      </c>
      <c r="V266" s="2" t="n">
        <v>-0.1142857142857143</v>
      </c>
      <c r="W266" s="2" t="n">
        <v>-0.05882352941176461</v>
      </c>
      <c r="X266" s="2" t="n">
        <v>1.462908940979063</v>
      </c>
      <c r="Y266" s="2" t="n">
        <v>0</v>
      </c>
      <c r="Z266" s="2" t="b">
        <v>0</v>
      </c>
      <c r="AA266" s="2" t="n">
        <v>0.04169547831867537</v>
      </c>
      <c r="AB266" s="2" t="n">
        <v>0.001265514016941083</v>
      </c>
      <c r="AC266" s="2" t="n">
        <v>0.8342780926975658</v>
      </c>
      <c r="AD266" s="2" t="n">
        <v>0.7525841947315772</v>
      </c>
      <c r="AE266" s="2" t="b">
        <v>1</v>
      </c>
      <c r="AF266" s="2" t="b">
        <v>0</v>
      </c>
      <c r="AG266" s="2" t="b">
        <v>1</v>
      </c>
      <c r="AH266" s="2" t="b">
        <v>0</v>
      </c>
      <c r="AI266" s="2" t="b">
        <v>0</v>
      </c>
      <c r="AJ266" s="2" t="b">
        <v>1</v>
      </c>
      <c r="AK266" s="2" t="b">
        <v>0</v>
      </c>
      <c r="AL266" s="2" t="n">
        <v>66</v>
      </c>
      <c r="AM266" s="2" t="inlineStr">
        <is>
          <t>剔除</t>
        </is>
      </c>
    </row>
    <row r="267">
      <c r="A267" s="2" t="inlineStr">
        <is>
          <t>601388</t>
        </is>
      </c>
      <c r="B267" s="2" t="inlineStr">
        <is>
          <t>怡球资源</t>
        </is>
      </c>
      <c r="C267" s="2" t="inlineStr">
        <is>
          <t>2026-04-20</t>
        </is>
      </c>
      <c r="D267" s="2" t="n">
        <v>4.11</v>
      </c>
      <c r="E267" s="2" t="n">
        <v>3.765</v>
      </c>
      <c r="F267" s="2" t="n">
        <v>3.865833333333333</v>
      </c>
      <c r="G267" s="2" t="n">
        <v>3.451166666666666</v>
      </c>
      <c r="H267" s="2" t="n">
        <v>0.0168804861580012</v>
      </c>
      <c r="I267" s="2" t="n">
        <v>0.03641644325290438</v>
      </c>
      <c r="J267" s="2" t="n">
        <v>0.1947674418604652</v>
      </c>
      <c r="K267" s="2" t="n">
        <v>0.170940170940171</v>
      </c>
      <c r="L267" s="2" t="n">
        <v>0.2763975155279503</v>
      </c>
      <c r="M267" s="2" t="n">
        <v>338322854.8</v>
      </c>
      <c r="N267" s="2" t="n">
        <v>368969398.1</v>
      </c>
      <c r="O267" s="2" t="n">
        <v>0.9169401488095931</v>
      </c>
      <c r="P267" s="2" t="n">
        <v>0.0379548320068686</v>
      </c>
      <c r="Q267" s="2" t="n">
        <v>0.04381398076186215</v>
      </c>
      <c r="R267" s="2" t="n">
        <v>4.14</v>
      </c>
      <c r="S267" s="2" t="n">
        <v>4.77</v>
      </c>
      <c r="T267" s="2" t="b">
        <v>0</v>
      </c>
      <c r="U267" s="2" t="b">
        <v>0</v>
      </c>
      <c r="V267" s="2" t="n">
        <v>-0.1383647798742137</v>
      </c>
      <c r="W267" s="2" t="n">
        <v>-0.1202046035805627</v>
      </c>
      <c r="X267" s="2" t="n">
        <v>1.641926613371935</v>
      </c>
      <c r="Y267" s="2" t="n">
        <v>0</v>
      </c>
      <c r="Z267" s="2" t="b">
        <v>0</v>
      </c>
      <c r="AA267" s="2" t="n">
        <v>0.04169547831867537</v>
      </c>
      <c r="AB267" s="2" t="n">
        <v>0.001265514016941083</v>
      </c>
      <c r="AC267" s="2" t="n">
        <v>0.8972990996999</v>
      </c>
      <c r="AD267" s="2" t="n">
        <v>0.9159719906635545</v>
      </c>
      <c r="AE267" s="2" t="b">
        <v>1</v>
      </c>
      <c r="AF267" s="2" t="b">
        <v>0</v>
      </c>
      <c r="AG267" s="2" t="b">
        <v>1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66</v>
      </c>
      <c r="AM267" s="2" t="inlineStr">
        <is>
          <t>剔除</t>
        </is>
      </c>
    </row>
    <row r="268">
      <c r="A268" s="2" t="inlineStr">
        <is>
          <t>603222</t>
        </is>
      </c>
      <c r="B268" s="2" t="inlineStr">
        <is>
          <t>济民健康</t>
        </is>
      </c>
      <c r="C268" s="2" t="inlineStr">
        <is>
          <t>2026-04-20</t>
        </is>
      </c>
      <c r="D268" s="2" t="n">
        <v>10.34</v>
      </c>
      <c r="E268" s="2" t="n">
        <v>9.839499999999999</v>
      </c>
      <c r="F268" s="2" t="n">
        <v>9.238</v>
      </c>
      <c r="G268" s="2" t="n">
        <v>9.5235</v>
      </c>
      <c r="H268" s="2" t="n">
        <v>0.03912767979723308</v>
      </c>
      <c r="I268" s="2" t="n">
        <v>0.01540659864070193</v>
      </c>
      <c r="J268" s="2" t="n">
        <v>-0.01241642788920738</v>
      </c>
      <c r="K268" s="2" t="n">
        <v>0.1898734177215191</v>
      </c>
      <c r="L268" s="2" t="n">
        <v>0.08045977011494254</v>
      </c>
      <c r="M268" s="2" t="n">
        <v>408572390.2</v>
      </c>
      <c r="N268" s="2" t="n">
        <v>401842351.5</v>
      </c>
      <c r="O268" s="2" t="n">
        <v>1.016747957687581</v>
      </c>
      <c r="P268" s="2" t="n">
        <v>0.07518678695104838</v>
      </c>
      <c r="Q268" s="2" t="n">
        <v>0.07472864250297061</v>
      </c>
      <c r="R268" s="2" t="n">
        <v>11.52</v>
      </c>
      <c r="S268" s="2" t="n">
        <v>11.52</v>
      </c>
      <c r="T268" s="2" t="b">
        <v>0</v>
      </c>
      <c r="U268" s="2" t="b">
        <v>0</v>
      </c>
      <c r="V268" s="2" t="n">
        <v>-0.1024305555555556</v>
      </c>
      <c r="W268" s="2" t="n">
        <v>-0.1091393078970719</v>
      </c>
      <c r="X268" s="2" t="n">
        <v>1.124399326981818</v>
      </c>
      <c r="Y268" s="2" t="n">
        <v>0</v>
      </c>
      <c r="Z268" s="2" t="b">
        <v>0</v>
      </c>
      <c r="AA268" s="2" t="n">
        <v>0.04169547831867537</v>
      </c>
      <c r="AB268" s="2" t="n">
        <v>0.001265514016941083</v>
      </c>
      <c r="AC268" s="2" t="n">
        <v>0.9126375458486162</v>
      </c>
      <c r="AD268" s="2" t="n">
        <v>0.7555851950650216</v>
      </c>
      <c r="AE268" s="2" t="b">
        <v>1</v>
      </c>
      <c r="AF268" s="2" t="b">
        <v>0</v>
      </c>
      <c r="AG268" s="2" t="b">
        <v>1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66</v>
      </c>
      <c r="AM268" s="2" t="inlineStr">
        <is>
          <t>剔除</t>
        </is>
      </c>
    </row>
    <row r="269">
      <c r="A269" s="2" t="inlineStr">
        <is>
          <t>603239</t>
        </is>
      </c>
      <c r="B269" s="2" t="inlineStr">
        <is>
          <t>浙江仙通</t>
        </is>
      </c>
      <c r="C269" s="2" t="inlineStr">
        <is>
          <t>2026-04-20</t>
        </is>
      </c>
      <c r="D269" s="2" t="n">
        <v>23.64</v>
      </c>
      <c r="E269" s="2" t="n">
        <v>23.3455</v>
      </c>
      <c r="F269" s="2" t="n">
        <v>23.3475</v>
      </c>
      <c r="G269" s="2" t="n">
        <v>21.51766666666667</v>
      </c>
      <c r="H269" s="2" t="n">
        <v>0.02199798625399452</v>
      </c>
      <c r="I269" s="2" t="n">
        <v>0.02813169714939967</v>
      </c>
      <c r="J269" s="2" t="n">
        <v>-0.009220452640402277</v>
      </c>
      <c r="K269" s="2" t="n">
        <v>0.09596662030598058</v>
      </c>
      <c r="L269" s="2" t="n">
        <v>0.1015843429636534</v>
      </c>
      <c r="M269" s="2" t="n">
        <v>129877558.6</v>
      </c>
      <c r="N269" s="2" t="n">
        <v>157535479.15</v>
      </c>
      <c r="O269" s="2" t="n">
        <v>0.8244337040822083</v>
      </c>
      <c r="P269" s="2" t="n">
        <v>0.01987455673758861</v>
      </c>
      <c r="Q269" s="2" t="n">
        <v>0.02402632295360515</v>
      </c>
      <c r="R269" s="2" t="n">
        <v>26.14</v>
      </c>
      <c r="S269" s="2" t="n">
        <v>26.14</v>
      </c>
      <c r="T269" s="2" t="b">
        <v>0</v>
      </c>
      <c r="U269" s="2" t="b">
        <v>0</v>
      </c>
      <c r="V269" s="2" t="n">
        <v>-0.0956388676358072</v>
      </c>
      <c r="W269" s="2" t="n">
        <v>-0.08372093023255811</v>
      </c>
      <c r="X269" s="2" t="n">
        <v>1.016271513763438</v>
      </c>
      <c r="Y269" s="2" t="n">
        <v>0</v>
      </c>
      <c r="Z269" s="2" t="b">
        <v>0</v>
      </c>
      <c r="AA269" s="2" t="n">
        <v>0.04169547831867537</v>
      </c>
      <c r="AB269" s="2" t="n">
        <v>0.001265514016941083</v>
      </c>
      <c r="AC269" s="2" t="n">
        <v>0.7952650883627876</v>
      </c>
      <c r="AD269" s="2" t="n">
        <v>0.7812604201400467</v>
      </c>
      <c r="AE269" s="2" t="b">
        <v>1</v>
      </c>
      <c r="AF269" s="2" t="b">
        <v>0</v>
      </c>
      <c r="AG269" s="2" t="b">
        <v>1</v>
      </c>
      <c r="AH269" s="2" t="b">
        <v>0</v>
      </c>
      <c r="AI269" s="2" t="b">
        <v>0</v>
      </c>
      <c r="AJ269" s="2" t="b">
        <v>1</v>
      </c>
      <c r="AK269" s="2" t="b">
        <v>0</v>
      </c>
      <c r="AL269" s="2" t="n">
        <v>66</v>
      </c>
      <c r="AM269" s="2" t="inlineStr">
        <is>
          <t>剔除</t>
        </is>
      </c>
    </row>
    <row r="270">
      <c r="A270" s="2" t="inlineStr">
        <is>
          <t>000928</t>
        </is>
      </c>
      <c r="B270" s="2" t="inlineStr">
        <is>
          <t>中钢国际</t>
        </is>
      </c>
      <c r="C270" s="2" t="inlineStr">
        <is>
          <t>2026-04-20</t>
        </is>
      </c>
      <c r="D270" s="2" t="n">
        <v>6.81</v>
      </c>
      <c r="E270" s="2" t="n">
        <v>6.581</v>
      </c>
      <c r="F270" s="2" t="n">
        <v>6.606999999999999</v>
      </c>
      <c r="G270" s="2" t="n">
        <v>6.45625</v>
      </c>
      <c r="H270" s="2" t="n">
        <v>0.008273326183545482</v>
      </c>
      <c r="I270" s="2" t="n">
        <v>0.009215885947046809</v>
      </c>
      <c r="J270" s="2" t="n">
        <v>0.08095238095238089</v>
      </c>
      <c r="K270" s="2" t="n">
        <v>0.06907378335949765</v>
      </c>
      <c r="L270" s="2" t="n">
        <v>0.09134615384615374</v>
      </c>
      <c r="M270" s="2" t="n">
        <v>421812481.2</v>
      </c>
      <c r="N270" s="2" t="n">
        <v>353065977.1</v>
      </c>
      <c r="O270" s="2" t="n">
        <v>1.194712910784175</v>
      </c>
      <c r="P270" s="2" t="n">
        <v>0.04210531435036606</v>
      </c>
      <c r="Q270" s="2" t="n">
        <v>0.03580054185384873</v>
      </c>
      <c r="R270" s="2" t="n">
        <v>7.22</v>
      </c>
      <c r="S270" s="2" t="n">
        <v>7.22</v>
      </c>
      <c r="T270" s="2" t="b">
        <v>0</v>
      </c>
      <c r="U270" s="2" t="b">
        <v>0</v>
      </c>
      <c r="V270" s="2" t="n">
        <v>-0.05678670360110805</v>
      </c>
      <c r="W270" s="2" t="n">
        <v>-0.08739255014326652</v>
      </c>
      <c r="X270" s="2" t="n">
        <v>1.137795393865524</v>
      </c>
      <c r="Y270" s="2" t="n">
        <v>0</v>
      </c>
      <c r="Z270" s="2" t="b">
        <v>0</v>
      </c>
      <c r="AA270" s="2" t="n">
        <v>0.04169547831867537</v>
      </c>
      <c r="AB270" s="2" t="n">
        <v>0.001265514016941083</v>
      </c>
      <c r="AC270" s="2" t="n">
        <v>0.727242414138046</v>
      </c>
      <c r="AD270" s="2" t="n">
        <v>0.770590196732244</v>
      </c>
      <c r="AE270" s="2" t="b">
        <v>1</v>
      </c>
      <c r="AF270" s="2" t="b">
        <v>0</v>
      </c>
      <c r="AG270" s="2" t="b">
        <v>1</v>
      </c>
      <c r="AH270" s="2" t="b">
        <v>0</v>
      </c>
      <c r="AI270" s="2" t="b">
        <v>0</v>
      </c>
      <c r="AJ270" s="2" t="b">
        <v>1</v>
      </c>
      <c r="AK270" s="2" t="b">
        <v>0</v>
      </c>
      <c r="AL270" s="2" t="n">
        <v>65</v>
      </c>
      <c r="AM270" s="2" t="inlineStr">
        <is>
          <t>剔除</t>
        </is>
      </c>
    </row>
    <row r="271">
      <c r="A271" s="2" t="inlineStr">
        <is>
          <t>000977</t>
        </is>
      </c>
      <c r="B271" s="2" t="inlineStr">
        <is>
          <t>浪潮信息</t>
        </is>
      </c>
      <c r="C271" s="2" t="inlineStr">
        <is>
          <t>2026-04-20</t>
        </is>
      </c>
      <c r="D271" s="2" t="n">
        <v>73.08</v>
      </c>
      <c r="E271" s="2" t="n">
        <v>62.12049999999999</v>
      </c>
      <c r="F271" s="2" t="n">
        <v>62.25766666666667</v>
      </c>
      <c r="G271" s="2" t="n">
        <v>63.1155</v>
      </c>
      <c r="H271" s="2" t="n">
        <v>0.03632617653437431</v>
      </c>
      <c r="I271" s="2" t="n">
        <v>-0.003345784418356534</v>
      </c>
      <c r="J271" s="2" t="n">
        <v>0.2841328413284134</v>
      </c>
      <c r="K271" s="2" t="n">
        <v>0.2288548848158736</v>
      </c>
      <c r="L271" s="2" t="n">
        <v>0.07328535761492128</v>
      </c>
      <c r="M271" s="2" t="n">
        <v>6178211608</v>
      </c>
      <c r="N271" s="2" t="n">
        <v>3993114486.6</v>
      </c>
      <c r="O271" s="2" t="n">
        <v>1.547216246549579</v>
      </c>
      <c r="P271" s="2" t="n">
        <v>0.05997596858760224</v>
      </c>
      <c r="Q271" s="2" t="n">
        <v>0.04195650079455184</v>
      </c>
      <c r="R271" s="2" t="n">
        <v>75.01000000000001</v>
      </c>
      <c r="S271" s="2" t="n">
        <v>75.01000000000001</v>
      </c>
      <c r="T271" s="2" t="b">
        <v>0</v>
      </c>
      <c r="U271" s="2" t="b">
        <v>0</v>
      </c>
      <c r="V271" s="2" t="n">
        <v>-0.02572990267964281</v>
      </c>
      <c r="W271" s="2" t="n">
        <v>-0.05814148882540748</v>
      </c>
      <c r="X271" s="2" t="n">
        <v>2.279132423037664</v>
      </c>
      <c r="Y271" s="2" t="n">
        <v>0</v>
      </c>
      <c r="Z271" s="2" t="b">
        <v>0</v>
      </c>
      <c r="AA271" s="2" t="n">
        <v>0.04169547831867537</v>
      </c>
      <c r="AB271" s="2" t="n">
        <v>0.001265514016941083</v>
      </c>
      <c r="AC271" s="2" t="n">
        <v>0.9383127709236412</v>
      </c>
      <c r="AD271" s="2" t="n">
        <v>0.7435811937312438</v>
      </c>
      <c r="AE271" s="2" t="b">
        <v>1</v>
      </c>
      <c r="AF271" s="2" t="b">
        <v>0</v>
      </c>
      <c r="AG271" s="2" t="b">
        <v>1</v>
      </c>
      <c r="AH271" s="2" t="b">
        <v>1</v>
      </c>
      <c r="AI271" s="2" t="b">
        <v>1</v>
      </c>
      <c r="AJ271" s="2" t="b">
        <v>1</v>
      </c>
      <c r="AK271" s="2" t="b">
        <v>0</v>
      </c>
      <c r="AL271" s="2" t="n">
        <v>65</v>
      </c>
      <c r="AM271" s="2" t="inlineStr">
        <is>
          <t>剔除</t>
        </is>
      </c>
    </row>
    <row r="272">
      <c r="A272" s="2" t="inlineStr">
        <is>
          <t>002047</t>
        </is>
      </c>
      <c r="B272" s="2" t="inlineStr">
        <is>
          <t>宝鹰股份</t>
        </is>
      </c>
      <c r="C272" s="2" t="inlineStr">
        <is>
          <t>2026-04-20</t>
        </is>
      </c>
      <c r="D272" s="2" t="n">
        <v>5.81</v>
      </c>
      <c r="E272" s="2" t="n">
        <v>5.144</v>
      </c>
      <c r="F272" s="2" t="n">
        <v>4.909166666666667</v>
      </c>
      <c r="G272" s="2" t="n">
        <v>4.281583333333333</v>
      </c>
      <c r="H272" s="2" t="n">
        <v>-0.01105450350860326</v>
      </c>
      <c r="I272" s="2" t="n">
        <v>0.04654467933913664</v>
      </c>
      <c r="J272" s="2" t="n">
        <v>0.2205882352941175</v>
      </c>
      <c r="K272" s="2" t="n">
        <v>0.00519031141868509</v>
      </c>
      <c r="L272" s="2" t="n">
        <v>0.4488778054862843</v>
      </c>
      <c r="M272" s="2" t="n">
        <v>166903668.6</v>
      </c>
      <c r="N272" s="2" t="n">
        <v>159160089.8</v>
      </c>
      <c r="O272" s="2" t="n">
        <v>1.048652767221547</v>
      </c>
      <c r="P272" s="2" t="n">
        <v>0.01999375689463086</v>
      </c>
      <c r="Q272" s="2" t="n">
        <v>0.02038114988864121</v>
      </c>
      <c r="R272" s="2" t="n">
        <v>5.81</v>
      </c>
      <c r="S272" s="2" t="n">
        <v>6.11</v>
      </c>
      <c r="T272" s="2" t="b">
        <v>1</v>
      </c>
      <c r="U272" s="2" t="b">
        <v>0</v>
      </c>
      <c r="V272" s="2" t="n">
        <v>-0.04909983633387904</v>
      </c>
      <c r="W272" s="2" t="n">
        <v>-0.1766848816029145</v>
      </c>
      <c r="X272" s="2" t="n">
        <v>1.207987696822639</v>
      </c>
      <c r="Y272" s="2" t="n">
        <v>0</v>
      </c>
      <c r="Z272" s="2" t="b">
        <v>0</v>
      </c>
      <c r="AA272" s="2" t="n">
        <v>0.04169547831867537</v>
      </c>
      <c r="AB272" s="2" t="n">
        <v>0.001265514016941083</v>
      </c>
      <c r="AC272" s="2" t="n">
        <v>0.4384794931643881</v>
      </c>
      <c r="AD272" s="2" t="n">
        <v>0.9543181060353451</v>
      </c>
      <c r="AE272" s="2" t="b">
        <v>1</v>
      </c>
      <c r="AF272" s="2" t="b">
        <v>0</v>
      </c>
      <c r="AG272" s="2" t="b">
        <v>0</v>
      </c>
      <c r="AH272" s="2" t="b">
        <v>0</v>
      </c>
      <c r="AI272" s="2" t="b">
        <v>1</v>
      </c>
      <c r="AJ272" s="2" t="b">
        <v>1</v>
      </c>
      <c r="AK272" s="2" t="b">
        <v>0</v>
      </c>
      <c r="AL272" s="2" t="n">
        <v>65</v>
      </c>
      <c r="AM272" s="2" t="inlineStr">
        <is>
          <t>剔除</t>
        </is>
      </c>
    </row>
    <row r="273">
      <c r="A273" s="2" t="inlineStr">
        <is>
          <t>002242</t>
        </is>
      </c>
      <c r="B273" s="2" t="inlineStr">
        <is>
          <t>九阳股份</t>
        </is>
      </c>
      <c r="C273" s="2" t="inlineStr">
        <is>
          <t>2026-04-20</t>
        </is>
      </c>
      <c r="D273" s="2" t="n">
        <v>11.1</v>
      </c>
      <c r="E273" s="2" t="n">
        <v>9.696999999999999</v>
      </c>
      <c r="F273" s="2" t="n">
        <v>10.0685</v>
      </c>
      <c r="G273" s="2" t="n">
        <v>10.16025</v>
      </c>
      <c r="H273" s="2" t="n">
        <v>-0.005129783523135423</v>
      </c>
      <c r="I273" s="2" t="n">
        <v>-0.01033714491661464</v>
      </c>
      <c r="J273" s="2" t="n">
        <v>0.1948331539289558</v>
      </c>
      <c r="K273" s="2" t="n">
        <v>0.09359605911330049</v>
      </c>
      <c r="L273" s="2" t="n">
        <v>0.04618284637134784</v>
      </c>
      <c r="M273" s="2" t="n">
        <v>144182959.6</v>
      </c>
      <c r="N273" s="2" t="n">
        <v>90744917.75</v>
      </c>
      <c r="O273" s="2" t="n">
        <v>1.588881925015575</v>
      </c>
      <c r="P273" s="2" t="n">
        <v>0.0182228057378914</v>
      </c>
      <c r="Q273" s="2" t="n">
        <v>0.01196623961936528</v>
      </c>
      <c r="R273" s="2" t="n">
        <v>11.1</v>
      </c>
      <c r="S273" s="2" t="n">
        <v>11.1</v>
      </c>
      <c r="T273" s="2" t="b">
        <v>1</v>
      </c>
      <c r="U273" s="2" t="b">
        <v>1</v>
      </c>
      <c r="V273" s="2" t="n">
        <v>0</v>
      </c>
      <c r="W273" s="2" t="n">
        <v>-0.06726907630522105</v>
      </c>
      <c r="X273" s="2" t="n">
        <v>2.079452048324278</v>
      </c>
      <c r="Y273" s="2" t="n">
        <v>1</v>
      </c>
      <c r="Z273" s="2" t="b">
        <v>0</v>
      </c>
      <c r="AA273" s="2" t="n">
        <v>0.04169547831867537</v>
      </c>
      <c r="AB273" s="2" t="n">
        <v>0.001265514016941083</v>
      </c>
      <c r="AC273" s="2" t="n">
        <v>0.7879293097699233</v>
      </c>
      <c r="AD273" s="2" t="n">
        <v>0.6992330776925642</v>
      </c>
      <c r="AE273" s="2" t="b">
        <v>1</v>
      </c>
      <c r="AF273" s="2" t="b">
        <v>0</v>
      </c>
      <c r="AG273" s="2" t="b">
        <v>0</v>
      </c>
      <c r="AH273" s="2" t="b">
        <v>1</v>
      </c>
      <c r="AI273" s="2" t="b">
        <v>1</v>
      </c>
      <c r="AJ273" s="2" t="b">
        <v>1</v>
      </c>
      <c r="AK273" s="2" t="b">
        <v>0</v>
      </c>
      <c r="AL273" s="2" t="n">
        <v>65</v>
      </c>
      <c r="AM273" s="2" t="inlineStr">
        <is>
          <t>剔除</t>
        </is>
      </c>
    </row>
    <row r="274">
      <c r="A274" s="2" t="inlineStr">
        <is>
          <t>002606</t>
        </is>
      </c>
      <c r="B274" s="2" t="inlineStr">
        <is>
          <t>大连电瓷</t>
        </is>
      </c>
      <c r="C274" s="2" t="inlineStr">
        <is>
          <t>2026-04-20</t>
        </is>
      </c>
      <c r="D274" s="2" t="n">
        <v>12.43</v>
      </c>
      <c r="E274" s="2" t="n">
        <v>11.522</v>
      </c>
      <c r="F274" s="2" t="n">
        <v>11.91366666666667</v>
      </c>
      <c r="G274" s="2" t="n">
        <v>10.48783333333333</v>
      </c>
      <c r="H274" s="2" t="n">
        <v>-0.002294670303502611</v>
      </c>
      <c r="I274" s="2" t="n">
        <v>0.03985918361409335</v>
      </c>
      <c r="J274" s="2" t="n">
        <v>0.1627689429373247</v>
      </c>
      <c r="K274" s="2" t="n">
        <v>0.0743301642178047</v>
      </c>
      <c r="L274" s="2" t="n">
        <v>0.3111814345991559</v>
      </c>
      <c r="M274" s="2" t="n">
        <v>453039924.8</v>
      </c>
      <c r="N274" s="2" t="n">
        <v>271120951.55</v>
      </c>
      <c r="O274" s="2" t="n">
        <v>1.670988251590178</v>
      </c>
      <c r="P274" s="2" t="n">
        <v>0.08795310883877409</v>
      </c>
      <c r="Q274" s="2" t="n">
        <v>0.05491405874913154</v>
      </c>
      <c r="R274" s="2" t="n">
        <v>12.74</v>
      </c>
      <c r="S274" s="2" t="n">
        <v>14.74</v>
      </c>
      <c r="T274" s="2" t="b">
        <v>0</v>
      </c>
      <c r="U274" s="2" t="b">
        <v>0</v>
      </c>
      <c r="V274" s="2" t="n">
        <v>-0.1567164179104478</v>
      </c>
      <c r="W274" s="2" t="n">
        <v>-0.07844827586206893</v>
      </c>
      <c r="X274" s="2" t="n">
        <v>1.177425277404729</v>
      </c>
      <c r="Y274" s="2" t="n">
        <v>0</v>
      </c>
      <c r="Z274" s="2" t="b">
        <v>0</v>
      </c>
      <c r="AA274" s="2" t="n">
        <v>0.04169547831867537</v>
      </c>
      <c r="AB274" s="2" t="n">
        <v>0.001265514016941083</v>
      </c>
      <c r="AC274" s="2" t="n">
        <v>0.7405801933977992</v>
      </c>
      <c r="AD274" s="2" t="n">
        <v>0.930643547849283</v>
      </c>
      <c r="AE274" s="2" t="b">
        <v>1</v>
      </c>
      <c r="AF274" s="2" t="b">
        <v>0</v>
      </c>
      <c r="AG274" s="2" t="b">
        <v>1</v>
      </c>
      <c r="AH274" s="2" t="b">
        <v>1</v>
      </c>
      <c r="AI274" s="2" t="b">
        <v>0</v>
      </c>
      <c r="AJ274" s="2" t="b">
        <v>1</v>
      </c>
      <c r="AK274" s="2" t="b">
        <v>0</v>
      </c>
      <c r="AL274" s="2" t="n">
        <v>65</v>
      </c>
      <c r="AM274" s="2" t="inlineStr">
        <is>
          <t>剔除</t>
        </is>
      </c>
    </row>
    <row r="275">
      <c r="A275" s="2" t="inlineStr">
        <is>
          <t>600768</t>
        </is>
      </c>
      <c r="B275" s="2" t="inlineStr">
        <is>
          <t>宁波富邦</t>
        </is>
      </c>
      <c r="C275" s="2" t="inlineStr">
        <is>
          <t>2026-04-20</t>
        </is>
      </c>
      <c r="D275" s="2" t="n">
        <v>17.6</v>
      </c>
      <c r="E275" s="2" t="n">
        <v>16.8545</v>
      </c>
      <c r="F275" s="2" t="n">
        <v>17.187</v>
      </c>
      <c r="G275" s="2" t="n">
        <v>15.35616666666667</v>
      </c>
      <c r="H275" s="2" t="n">
        <v>-0.002219985792091039</v>
      </c>
      <c r="I275" s="2" t="n">
        <v>0.02282262623858133</v>
      </c>
      <c r="J275" s="2" t="n">
        <v>0.08307692307692327</v>
      </c>
      <c r="K275" s="2" t="n">
        <v>0.09862671660424471</v>
      </c>
      <c r="L275" s="2" t="n">
        <v>0.1340206185567012</v>
      </c>
      <c r="M275" s="2" t="n">
        <v>214301487.8</v>
      </c>
      <c r="N275" s="2" t="n">
        <v>129083258.4</v>
      </c>
      <c r="O275" s="2" t="n">
        <v>1.660180339854204</v>
      </c>
      <c r="P275" s="2" t="n">
        <v>0.0930163083787922</v>
      </c>
      <c r="Q275" s="2" t="n">
        <v>0.05688718941405872</v>
      </c>
      <c r="R275" s="2" t="n">
        <v>18.22</v>
      </c>
      <c r="S275" s="2" t="n">
        <v>19.58</v>
      </c>
      <c r="T275" s="2" t="b">
        <v>0</v>
      </c>
      <c r="U275" s="2" t="b">
        <v>0</v>
      </c>
      <c r="V275" s="2" t="n">
        <v>-0.1011235955056178</v>
      </c>
      <c r="W275" s="2" t="n">
        <v>-0.1055586749017405</v>
      </c>
      <c r="X275" s="2" t="n">
        <v>1.046292481311203</v>
      </c>
      <c r="Y275" s="2" t="n">
        <v>1</v>
      </c>
      <c r="Z275" s="2" t="b">
        <v>0</v>
      </c>
      <c r="AA275" s="2" t="n">
        <v>0.04169547831867537</v>
      </c>
      <c r="AB275" s="2" t="n">
        <v>0.001265514016941083</v>
      </c>
      <c r="AC275" s="2" t="n">
        <v>0.8009336445481827</v>
      </c>
      <c r="AD275" s="2" t="n">
        <v>0.8192730910303434</v>
      </c>
      <c r="AE275" s="2" t="b">
        <v>1</v>
      </c>
      <c r="AF275" s="2" t="b">
        <v>0</v>
      </c>
      <c r="AG275" s="2" t="b">
        <v>1</v>
      </c>
      <c r="AH275" s="2" t="b">
        <v>1</v>
      </c>
      <c r="AI275" s="2" t="b">
        <v>0</v>
      </c>
      <c r="AJ275" s="2" t="b">
        <v>1</v>
      </c>
      <c r="AK275" s="2" t="b">
        <v>0</v>
      </c>
      <c r="AL275" s="2" t="n">
        <v>65</v>
      </c>
      <c r="AM275" s="2" t="inlineStr">
        <is>
          <t>剔除</t>
        </is>
      </c>
    </row>
    <row r="276">
      <c r="A276" s="2" t="inlineStr">
        <is>
          <t>601126</t>
        </is>
      </c>
      <c r="B276" s="2" t="inlineStr">
        <is>
          <t>四方股份</t>
        </is>
      </c>
      <c r="C276" s="2" t="inlineStr">
        <is>
          <t>2026-04-20</t>
        </is>
      </c>
      <c r="D276" s="2" t="n">
        <v>48.37</v>
      </c>
      <c r="E276" s="2" t="n">
        <v>43.876</v>
      </c>
      <c r="F276" s="2" t="n">
        <v>42.98216666666667</v>
      </c>
      <c r="G276" s="2" t="n">
        <v>36.04508333333333</v>
      </c>
      <c r="H276" s="2" t="n">
        <v>-0.004097011791676652</v>
      </c>
      <c r="I276" s="2" t="n">
        <v>0.04948033239193617</v>
      </c>
      <c r="J276" s="2" t="n">
        <v>0.1700532172230285</v>
      </c>
      <c r="K276" s="2" t="n">
        <v>0.05680576797028603</v>
      </c>
      <c r="L276" s="2" t="n">
        <v>0.382394969991426</v>
      </c>
      <c r="M276" s="2" t="n">
        <v>1521964888</v>
      </c>
      <c r="N276" s="2" t="n">
        <v>1220531248.7</v>
      </c>
      <c r="O276" s="2" t="n">
        <v>1.246969210842459</v>
      </c>
      <c r="P276" s="2" t="n">
        <v>0.04008780569865854</v>
      </c>
      <c r="Q276" s="2" t="n">
        <v>0.03336305902395069</v>
      </c>
      <c r="R276" s="2" t="n">
        <v>48.54</v>
      </c>
      <c r="S276" s="2" t="n">
        <v>55.13</v>
      </c>
      <c r="T276" s="2" t="b">
        <v>0</v>
      </c>
      <c r="U276" s="2" t="b">
        <v>0</v>
      </c>
      <c r="V276" s="2" t="n">
        <v>-0.122619263558861</v>
      </c>
      <c r="W276" s="2" t="n">
        <v>-0.1285556780595369</v>
      </c>
      <c r="X276" s="2" t="n">
        <v>2.067312346484382</v>
      </c>
      <c r="Y276" s="2" t="n">
        <v>0</v>
      </c>
      <c r="Z276" s="2" t="b">
        <v>0</v>
      </c>
      <c r="AA276" s="2" t="n">
        <v>0.04169547831867537</v>
      </c>
      <c r="AB276" s="2" t="n">
        <v>0.001265514016941083</v>
      </c>
      <c r="AC276" s="2" t="n">
        <v>0.6905635211737245</v>
      </c>
      <c r="AD276" s="2" t="n">
        <v>0.9456485495165055</v>
      </c>
      <c r="AE276" s="2" t="b">
        <v>1</v>
      </c>
      <c r="AF276" s="2" t="b">
        <v>0</v>
      </c>
      <c r="AG276" s="2" t="b">
        <v>0</v>
      </c>
      <c r="AH276" s="2" t="b">
        <v>1</v>
      </c>
      <c r="AI276" s="2" t="b">
        <v>0</v>
      </c>
      <c r="AJ276" s="2" t="b">
        <v>1</v>
      </c>
      <c r="AK276" s="2" t="b">
        <v>0</v>
      </c>
      <c r="AL276" s="2" t="n">
        <v>65</v>
      </c>
      <c r="AM276" s="2" t="inlineStr">
        <is>
          <t>剔除</t>
        </is>
      </c>
    </row>
    <row r="277">
      <c r="A277" s="2" t="inlineStr">
        <is>
          <t>603110</t>
        </is>
      </c>
      <c r="B277" s="2" t="inlineStr">
        <is>
          <t>东方材料</t>
        </is>
      </c>
      <c r="C277" s="2" t="inlineStr">
        <is>
          <t>2026-04-20</t>
        </is>
      </c>
      <c r="D277" s="2" t="n">
        <v>18.02</v>
      </c>
      <c r="E277" s="2" t="n">
        <v>16.14</v>
      </c>
      <c r="F277" s="2" t="n">
        <v>16.749</v>
      </c>
      <c r="G277" s="2" t="n">
        <v>16.79108333333333</v>
      </c>
      <c r="H277" s="2" t="n">
        <v>0.002297708501521445</v>
      </c>
      <c r="I277" s="2" t="n">
        <v>-0.001906918538823632</v>
      </c>
      <c r="J277" s="2" t="n">
        <v>0.1529110684580934</v>
      </c>
      <c r="K277" s="2" t="n">
        <v>0.1178660049627791</v>
      </c>
      <c r="L277" s="2" t="n">
        <v>0.0861965039180228</v>
      </c>
      <c r="M277" s="2" t="n">
        <v>187065469.6</v>
      </c>
      <c r="N277" s="2" t="n">
        <v>146126934.4</v>
      </c>
      <c r="O277" s="2" t="n">
        <v>1.280157353386591</v>
      </c>
      <c r="P277" s="2" t="n">
        <v>0.05375847379959435</v>
      </c>
      <c r="Q277" s="2" t="n">
        <v>0.04484061093831206</v>
      </c>
      <c r="R277" s="2" t="n">
        <v>18.11</v>
      </c>
      <c r="S277" s="2" t="n">
        <v>18.5</v>
      </c>
      <c r="T277" s="2" t="b">
        <v>0</v>
      </c>
      <c r="U277" s="2" t="b">
        <v>0</v>
      </c>
      <c r="V277" s="2" t="n">
        <v>-0.02594594594594601</v>
      </c>
      <c r="W277" s="2" t="n">
        <v>-0.0588599752168526</v>
      </c>
      <c r="X277" s="2" t="n">
        <v>2.023382026353758</v>
      </c>
      <c r="Y277" s="2" t="n">
        <v>0</v>
      </c>
      <c r="Z277" s="2" t="b">
        <v>0</v>
      </c>
      <c r="AA277" s="2" t="n">
        <v>0.04169547831867537</v>
      </c>
      <c r="AB277" s="2" t="n">
        <v>0.001265514016941083</v>
      </c>
      <c r="AC277" s="2" t="n">
        <v>0.8336112037345782</v>
      </c>
      <c r="AD277" s="2" t="n">
        <v>0.7642547515838612</v>
      </c>
      <c r="AE277" s="2" t="b">
        <v>1</v>
      </c>
      <c r="AF277" s="2" t="b">
        <v>0</v>
      </c>
      <c r="AG277" s="2" t="b">
        <v>1</v>
      </c>
      <c r="AH277" s="2" t="b">
        <v>1</v>
      </c>
      <c r="AI277" s="2" t="b">
        <v>1</v>
      </c>
      <c r="AJ277" s="2" t="b">
        <v>1</v>
      </c>
      <c r="AK277" s="2" t="b">
        <v>0</v>
      </c>
      <c r="AL277" s="2" t="n">
        <v>65</v>
      </c>
      <c r="AM277" s="2" t="inlineStr">
        <is>
          <t>剔除</t>
        </is>
      </c>
    </row>
    <row r="278">
      <c r="A278" s="2" t="inlineStr">
        <is>
          <t>603527</t>
        </is>
      </c>
      <c r="B278" s="2" t="inlineStr">
        <is>
          <t>众源新材</t>
        </is>
      </c>
      <c r="C278" s="2" t="inlineStr">
        <is>
          <t>2026-04-20</t>
        </is>
      </c>
      <c r="D278" s="2" t="n">
        <v>12.24</v>
      </c>
      <c r="E278" s="2" t="n">
        <v>11.0105</v>
      </c>
      <c r="F278" s="2" t="n">
        <v>11.229</v>
      </c>
      <c r="G278" s="2" t="n">
        <v>11.21925</v>
      </c>
      <c r="H278" s="2" t="n">
        <v>-0.0008620689655172153</v>
      </c>
      <c r="I278" s="2" t="n">
        <v>0.0009954388102277889</v>
      </c>
      <c r="J278" s="2" t="n">
        <v>0.2082922013820334</v>
      </c>
      <c r="K278" s="2" t="n">
        <v>0.1712918660287082</v>
      </c>
      <c r="L278" s="2" t="n">
        <v>0.07557117750439368</v>
      </c>
      <c r="M278" s="2" t="n">
        <v>290241023</v>
      </c>
      <c r="N278" s="2" t="n">
        <v>189763995.2</v>
      </c>
      <c r="O278" s="2" t="n">
        <v>1.529484150531839</v>
      </c>
      <c r="P278" s="2" t="n">
        <v>0.07722677517705075</v>
      </c>
      <c r="Q278" s="2" t="n">
        <v>0.05420340680793708</v>
      </c>
      <c r="R278" s="2" t="n">
        <v>12.35</v>
      </c>
      <c r="S278" s="2" t="n">
        <v>13.12</v>
      </c>
      <c r="T278" s="2" t="b">
        <v>0</v>
      </c>
      <c r="U278" s="2" t="b">
        <v>0</v>
      </c>
      <c r="V278" s="2" t="n">
        <v>-0.06707317073170727</v>
      </c>
      <c r="W278" s="2" t="n">
        <v>-0.1137357830271215</v>
      </c>
      <c r="X278" s="2" t="n">
        <v>1.625353807174599</v>
      </c>
      <c r="Y278" s="2" t="n">
        <v>1</v>
      </c>
      <c r="Z278" s="2" t="b">
        <v>0</v>
      </c>
      <c r="AA278" s="2" t="n">
        <v>0.04169547831867537</v>
      </c>
      <c r="AB278" s="2" t="n">
        <v>0.001265514016941083</v>
      </c>
      <c r="AC278" s="2" t="n">
        <v>0.8979659886628877</v>
      </c>
      <c r="AD278" s="2" t="n">
        <v>0.7475825275091698</v>
      </c>
      <c r="AE278" s="2" t="b">
        <v>1</v>
      </c>
      <c r="AF278" s="2" t="b">
        <v>0</v>
      </c>
      <c r="AG278" s="2" t="b">
        <v>1</v>
      </c>
      <c r="AH278" s="2" t="b">
        <v>1</v>
      </c>
      <c r="AI278" s="2" t="b">
        <v>0</v>
      </c>
      <c r="AJ278" s="2" t="b">
        <v>1</v>
      </c>
      <c r="AK278" s="2" t="b">
        <v>0</v>
      </c>
      <c r="AL278" s="2" t="n">
        <v>65</v>
      </c>
      <c r="AM278" s="2" t="inlineStr">
        <is>
          <t>剔除</t>
        </is>
      </c>
    </row>
    <row r="279">
      <c r="A279" s="2" t="inlineStr">
        <is>
          <t>605287</t>
        </is>
      </c>
      <c r="B279" s="2" t="inlineStr">
        <is>
          <t>德才股份</t>
        </is>
      </c>
      <c r="C279" s="2" t="inlineStr">
        <is>
          <t>2026-04-20</t>
        </is>
      </c>
      <c r="D279" s="2" t="n">
        <v>47.15</v>
      </c>
      <c r="E279" s="2" t="n">
        <v>42.4135</v>
      </c>
      <c r="F279" s="2" t="n">
        <v>46.58950000000001</v>
      </c>
      <c r="G279" s="2" t="n">
        <v>37.41933333333334</v>
      </c>
      <c r="H279" s="2" t="n">
        <v>0.000601585354345513</v>
      </c>
      <c r="I279" s="2" t="n">
        <v>0.05089492817642172</v>
      </c>
      <c r="J279" s="2" t="n">
        <v>0.2018863114963039</v>
      </c>
      <c r="K279" s="2" t="n">
        <v>0.09829955741905416</v>
      </c>
      <c r="L279" s="2" t="n">
        <v>0.2667920472864052</v>
      </c>
      <c r="M279" s="2" t="n">
        <v>295387595.6</v>
      </c>
      <c r="N279" s="2" t="n">
        <v>293997483.25</v>
      </c>
      <c r="O279" s="2" t="n">
        <v>1.004728313775455</v>
      </c>
      <c r="P279" s="2" t="n">
        <v>0.04674218142857138</v>
      </c>
      <c r="Q279" s="2" t="n">
        <v>0.04944776321428567</v>
      </c>
      <c r="R279" s="2" t="n">
        <v>48.5</v>
      </c>
      <c r="S279" s="2" t="n">
        <v>67.94</v>
      </c>
      <c r="T279" s="2" t="b">
        <v>0</v>
      </c>
      <c r="U279" s="2" t="b">
        <v>0</v>
      </c>
      <c r="V279" s="2" t="n">
        <v>-0.3060052987930527</v>
      </c>
      <c r="W279" s="2" t="n">
        <v>-0.1424134871339841</v>
      </c>
      <c r="X279" s="2" t="n">
        <v>0.8442868549452274</v>
      </c>
      <c r="Y279" s="2" t="n">
        <v>1</v>
      </c>
      <c r="Z279" s="2" t="b">
        <v>0</v>
      </c>
      <c r="AA279" s="2" t="n">
        <v>0.04169547831867537</v>
      </c>
      <c r="AB279" s="2" t="n">
        <v>0.001265514016941083</v>
      </c>
      <c r="AC279" s="2" t="n">
        <v>0.8006002000666889</v>
      </c>
      <c r="AD279" s="2" t="n">
        <v>0.9113037679226409</v>
      </c>
      <c r="AE279" s="2" t="b">
        <v>1</v>
      </c>
      <c r="AF279" s="2" t="b">
        <v>0</v>
      </c>
      <c r="AG279" s="2" t="b">
        <v>1</v>
      </c>
      <c r="AH279" s="2" t="b">
        <v>0</v>
      </c>
      <c r="AI279" s="2" t="b">
        <v>0</v>
      </c>
      <c r="AJ279" s="2" t="b">
        <v>1</v>
      </c>
      <c r="AK279" s="2" t="b">
        <v>0</v>
      </c>
      <c r="AL279" s="2" t="n">
        <v>65</v>
      </c>
      <c r="AM279" s="2" t="inlineStr">
        <is>
          <t>剔除</t>
        </is>
      </c>
    </row>
    <row r="280">
      <c r="A280" s="2" t="inlineStr">
        <is>
          <t>000039</t>
        </is>
      </c>
      <c r="B280" s="2" t="inlineStr">
        <is>
          <t>中集集团</t>
        </is>
      </c>
      <c r="C280" s="2" t="inlineStr">
        <is>
          <t>2026-04-20</t>
        </is>
      </c>
      <c r="D280" s="2" t="n">
        <v>11.45</v>
      </c>
      <c r="E280" s="2" t="n">
        <v>11.3585</v>
      </c>
      <c r="F280" s="2" t="n">
        <v>11.38133333333333</v>
      </c>
      <c r="G280" s="2" t="n">
        <v>10.1555</v>
      </c>
      <c r="H280" s="2" t="n">
        <v>0.00758449392353433</v>
      </c>
      <c r="I280" s="2" t="n">
        <v>0.02883659264169713</v>
      </c>
      <c r="J280" s="2" t="n">
        <v>0.06610800744878942</v>
      </c>
      <c r="K280" s="2" t="n">
        <v>0.06610800744878942</v>
      </c>
      <c r="L280" s="2" t="n">
        <v>0.1889927310488055</v>
      </c>
      <c r="M280" s="2" t="n">
        <v>579481706</v>
      </c>
      <c r="N280" s="2" t="n">
        <v>632863251.5</v>
      </c>
      <c r="O280" s="2" t="n">
        <v>0.9156507422836195</v>
      </c>
      <c r="P280" s="2" t="n">
        <v>0.0215468101739065</v>
      </c>
      <c r="Q280" s="2" t="n">
        <v>0.02431090570775276</v>
      </c>
      <c r="R280" s="2" t="n">
        <v>12.25</v>
      </c>
      <c r="S280" s="2" t="n">
        <v>14.37</v>
      </c>
      <c r="T280" s="2" t="b">
        <v>0</v>
      </c>
      <c r="U280" s="2" t="b">
        <v>0</v>
      </c>
      <c r="V280" s="2" t="n">
        <v>-0.2032011134307585</v>
      </c>
      <c r="W280" s="2" t="n">
        <v>-0.07017543859649134</v>
      </c>
      <c r="X280" s="2" t="n">
        <v>1.18708971597644</v>
      </c>
      <c r="Y280" s="2" t="n">
        <v>0</v>
      </c>
      <c r="Z280" s="2" t="b">
        <v>0</v>
      </c>
      <c r="AA280" s="2" t="n">
        <v>0.04169547831867537</v>
      </c>
      <c r="AB280" s="2" t="n">
        <v>0.001265514016941083</v>
      </c>
      <c r="AC280" s="2" t="n">
        <v>0.719239746582194</v>
      </c>
      <c r="AD280" s="2" t="n">
        <v>0.8642880960320106</v>
      </c>
      <c r="AE280" s="2" t="b">
        <v>1</v>
      </c>
      <c r="AF280" s="2" t="b">
        <v>0</v>
      </c>
      <c r="AG280" s="2" t="b">
        <v>1</v>
      </c>
      <c r="AH280" s="2" t="b">
        <v>0</v>
      </c>
      <c r="AI280" s="2" t="b">
        <v>0</v>
      </c>
      <c r="AJ280" s="2" t="b">
        <v>1</v>
      </c>
      <c r="AK280" s="2" t="b">
        <v>0</v>
      </c>
      <c r="AL280" s="2" t="n">
        <v>64</v>
      </c>
      <c r="AM280" s="2" t="inlineStr">
        <is>
          <t>剔除</t>
        </is>
      </c>
    </row>
    <row r="281">
      <c r="A281" s="2" t="inlineStr">
        <is>
          <t>000962</t>
        </is>
      </c>
      <c r="B281" s="2" t="inlineStr">
        <is>
          <t>东方钽业</t>
        </is>
      </c>
      <c r="C281" s="2" t="inlineStr">
        <is>
          <t>2026-04-20</t>
        </is>
      </c>
      <c r="D281" s="2" t="n">
        <v>48.76</v>
      </c>
      <c r="E281" s="2" t="n">
        <v>44.7</v>
      </c>
      <c r="F281" s="2" t="n">
        <v>45.72966666666667</v>
      </c>
      <c r="G281" s="2" t="n">
        <v>37.87525</v>
      </c>
      <c r="H281" s="2" t="n">
        <v>-0.007460698108179953</v>
      </c>
      <c r="I281" s="2" t="n">
        <v>0.03338819568156737</v>
      </c>
      <c r="J281" s="2" t="n">
        <v>0.2036534189089114</v>
      </c>
      <c r="K281" s="2" t="n">
        <v>0.09450056116722783</v>
      </c>
      <c r="L281" s="2" t="n">
        <v>0.3016550987720235</v>
      </c>
      <c r="M281" s="2" t="n">
        <v>1084570540</v>
      </c>
      <c r="N281" s="2" t="n">
        <v>905493554.85</v>
      </c>
      <c r="O281" s="2" t="n">
        <v>1.197767266471229</v>
      </c>
      <c r="P281" s="2" t="n">
        <v>0.04667449516206497</v>
      </c>
      <c r="Q281" s="2" t="n">
        <v>0.04013511664647178</v>
      </c>
      <c r="R281" s="2" t="n">
        <v>49.1</v>
      </c>
      <c r="S281" s="2" t="n">
        <v>59.95</v>
      </c>
      <c r="T281" s="2" t="b">
        <v>0</v>
      </c>
      <c r="U281" s="2" t="b">
        <v>0</v>
      </c>
      <c r="V281" s="2" t="n">
        <v>-0.1866555462885738</v>
      </c>
      <c r="W281" s="2" t="n">
        <v>-0.1431596781024989</v>
      </c>
      <c r="X281" s="2" t="n">
        <v>1.246755517407589</v>
      </c>
      <c r="Y281" s="2" t="n">
        <v>0</v>
      </c>
      <c r="Z281" s="2" t="b">
        <v>0</v>
      </c>
      <c r="AA281" s="2" t="n">
        <v>0.04169547831867537</v>
      </c>
      <c r="AB281" s="2" t="n">
        <v>0.001265514016941083</v>
      </c>
      <c r="AC281" s="2" t="n">
        <v>0.7905968656218739</v>
      </c>
      <c r="AD281" s="2" t="n">
        <v>0.9276425475158386</v>
      </c>
      <c r="AE281" s="2" t="b">
        <v>1</v>
      </c>
      <c r="AF281" s="2" t="b">
        <v>0</v>
      </c>
      <c r="AG281" s="2" t="b">
        <v>1</v>
      </c>
      <c r="AH281" s="2" t="b">
        <v>0</v>
      </c>
      <c r="AI281" s="2" t="b">
        <v>0</v>
      </c>
      <c r="AJ281" s="2" t="b">
        <v>1</v>
      </c>
      <c r="AK281" s="2" t="b">
        <v>0</v>
      </c>
      <c r="AL281" s="2" t="n">
        <v>64</v>
      </c>
      <c r="AM281" s="2" t="inlineStr">
        <is>
          <t>剔除</t>
        </is>
      </c>
    </row>
    <row r="282">
      <c r="A282" s="2" t="inlineStr">
        <is>
          <t>002012</t>
        </is>
      </c>
      <c r="B282" s="2" t="inlineStr">
        <is>
          <t>凯恩股份</t>
        </is>
      </c>
      <c r="C282" s="2" t="inlineStr">
        <is>
          <t>2026-04-20</t>
        </is>
      </c>
      <c r="D282" s="2" t="n">
        <v>7.1</v>
      </c>
      <c r="E282" s="2" t="n">
        <v>6.6795</v>
      </c>
      <c r="F282" s="2" t="n">
        <v>6.780166666666667</v>
      </c>
      <c r="G282" s="2" t="n">
        <v>6.443</v>
      </c>
      <c r="H282" s="2" t="n">
        <v>0.002100367564323857</v>
      </c>
      <c r="I282" s="2" t="n">
        <v>0.01438759226012376</v>
      </c>
      <c r="J282" s="2" t="n">
        <v>0.1507293354943273</v>
      </c>
      <c r="K282" s="2" t="n">
        <v>0.0549777117384842</v>
      </c>
      <c r="L282" s="2" t="n">
        <v>0.1601307189542482</v>
      </c>
      <c r="M282" s="2" t="n">
        <v>130485721.4</v>
      </c>
      <c r="N282" s="2" t="n">
        <v>106254228.6</v>
      </c>
      <c r="O282" s="2" t="n">
        <v>1.228052032556943</v>
      </c>
      <c r="P282" s="2" t="n">
        <v>0.03980006991492566</v>
      </c>
      <c r="Q282" s="2" t="n">
        <v>0.03372821448327008</v>
      </c>
      <c r="R282" s="2" t="n">
        <v>7.17</v>
      </c>
      <c r="S282" s="2" t="n">
        <v>7.65</v>
      </c>
      <c r="T282" s="2" t="b">
        <v>0</v>
      </c>
      <c r="U282" s="2" t="b">
        <v>0</v>
      </c>
      <c r="V282" s="2" t="n">
        <v>-0.07189542483660138</v>
      </c>
      <c r="W282" s="2" t="n">
        <v>-0.08456973293768555</v>
      </c>
      <c r="X282" s="2" t="n">
        <v>2.449190035438872</v>
      </c>
      <c r="Y282" s="2" t="n">
        <v>0</v>
      </c>
      <c r="Z282" s="2" t="b">
        <v>0</v>
      </c>
      <c r="AA282" s="2" t="n">
        <v>0.04169547831867537</v>
      </c>
      <c r="AB282" s="2" t="n">
        <v>0.001265514016941083</v>
      </c>
      <c r="AC282" s="2" t="n">
        <v>0.6842280760253417</v>
      </c>
      <c r="AD282" s="2" t="n">
        <v>0.8402800933644549</v>
      </c>
      <c r="AE282" s="2" t="b">
        <v>1</v>
      </c>
      <c r="AF282" s="2" t="b">
        <v>0</v>
      </c>
      <c r="AG282" s="2" t="b">
        <v>0</v>
      </c>
      <c r="AH282" s="2" t="b">
        <v>1</v>
      </c>
      <c r="AI282" s="2" t="b">
        <v>0</v>
      </c>
      <c r="AJ282" s="2" t="b">
        <v>1</v>
      </c>
      <c r="AK282" s="2" t="b">
        <v>0</v>
      </c>
      <c r="AL282" s="2" t="n">
        <v>64</v>
      </c>
      <c r="AM282" s="2" t="inlineStr">
        <is>
          <t>剔除</t>
        </is>
      </c>
    </row>
    <row r="283">
      <c r="A283" s="2" t="inlineStr">
        <is>
          <t>002099</t>
        </is>
      </c>
      <c r="B283" s="2" t="inlineStr">
        <is>
          <t>海翔药业</t>
        </is>
      </c>
      <c r="C283" s="2" t="inlineStr">
        <is>
          <t>2026-04-20</t>
        </is>
      </c>
      <c r="D283" s="2" t="n">
        <v>7.29</v>
      </c>
      <c r="E283" s="2" t="n">
        <v>7.0875</v>
      </c>
      <c r="F283" s="2" t="n">
        <v>7.186833333333333</v>
      </c>
      <c r="G283" s="2" t="n">
        <v>6.695833333333332</v>
      </c>
      <c r="H283" s="2" t="n">
        <v>0.004393112732941296</v>
      </c>
      <c r="I283" s="2" t="n">
        <v>0.008607583093584115</v>
      </c>
      <c r="J283" s="2" t="n">
        <v>0.07048458149779746</v>
      </c>
      <c r="K283" s="2" t="n">
        <v>0.08320950965824658</v>
      </c>
      <c r="L283" s="2" t="n">
        <v>0.08968609865470856</v>
      </c>
      <c r="M283" s="2" t="n">
        <v>182060448.4</v>
      </c>
      <c r="N283" s="2" t="n">
        <v>204010274.55</v>
      </c>
      <c r="O283" s="2" t="n">
        <v>0.8924082318970635</v>
      </c>
      <c r="P283" s="2" t="n">
        <v>0.01560602016579251</v>
      </c>
      <c r="Q283" s="2" t="n">
        <v>0.01782042747819975</v>
      </c>
      <c r="R283" s="2" t="n">
        <v>7.65</v>
      </c>
      <c r="S283" s="2" t="n">
        <v>9.09</v>
      </c>
      <c r="T283" s="2" t="b">
        <v>0</v>
      </c>
      <c r="U283" s="2" t="b">
        <v>0</v>
      </c>
      <c r="V283" s="2" t="n">
        <v>-0.198019801980198</v>
      </c>
      <c r="W283" s="2" t="n">
        <v>-0.06584362139917699</v>
      </c>
      <c r="X283" s="2" t="n">
        <v>2.212362111232679</v>
      </c>
      <c r="Y283" s="2" t="n">
        <v>0</v>
      </c>
      <c r="Z283" s="2" t="b">
        <v>0</v>
      </c>
      <c r="AA283" s="2" t="n">
        <v>0.04169547831867537</v>
      </c>
      <c r="AB283" s="2" t="n">
        <v>0.001265514016941083</v>
      </c>
      <c r="AC283" s="2" t="n">
        <v>0.7655885295098366</v>
      </c>
      <c r="AD283" s="2" t="n">
        <v>0.7685895298432811</v>
      </c>
      <c r="AE283" s="2" t="b">
        <v>1</v>
      </c>
      <c r="AF283" s="2" t="b">
        <v>0</v>
      </c>
      <c r="AG283" s="2" t="b">
        <v>1</v>
      </c>
      <c r="AH283" s="2" t="b">
        <v>0</v>
      </c>
      <c r="AI283" s="2" t="b">
        <v>0</v>
      </c>
      <c r="AJ283" s="2" t="b">
        <v>1</v>
      </c>
      <c r="AK283" s="2" t="b">
        <v>0</v>
      </c>
      <c r="AL283" s="2" t="n">
        <v>64</v>
      </c>
      <c r="AM283" s="2" t="inlineStr">
        <is>
          <t>剔除</t>
        </is>
      </c>
    </row>
    <row r="284">
      <c r="A284" s="2" t="inlineStr">
        <is>
          <t>002324</t>
        </is>
      </c>
      <c r="B284" s="2" t="inlineStr">
        <is>
          <t>普利特</t>
        </is>
      </c>
      <c r="C284" s="2" t="inlineStr">
        <is>
          <t>2026-04-20</t>
        </is>
      </c>
      <c r="D284" s="2" t="n">
        <v>17.23</v>
      </c>
      <c r="E284" s="2" t="n">
        <v>15.123</v>
      </c>
      <c r="F284" s="2" t="n">
        <v>16.765</v>
      </c>
      <c r="G284" s="2" t="n">
        <v>15.55083333333334</v>
      </c>
      <c r="H284" s="2" t="n">
        <v>0.0009928514694201862</v>
      </c>
      <c r="I284" s="2" t="n">
        <v>-0.04603391373620125</v>
      </c>
      <c r="J284" s="2" t="n">
        <v>0.1817558299039781</v>
      </c>
      <c r="K284" s="2" t="n">
        <v>0.1517379679144384</v>
      </c>
      <c r="L284" s="2" t="n">
        <v>-0.09601259181531996</v>
      </c>
      <c r="M284" s="2" t="n">
        <v>479878267.2</v>
      </c>
      <c r="N284" s="2" t="n">
        <v>302546058.15</v>
      </c>
      <c r="O284" s="2" t="n">
        <v>1.586132935045811</v>
      </c>
      <c r="P284" s="2" t="n">
        <v>0.03833572448041354</v>
      </c>
      <c r="Q284" s="2" t="n">
        <v>0.02526710217776904</v>
      </c>
      <c r="R284" s="2" t="n">
        <v>17.23</v>
      </c>
      <c r="S284" s="2" t="n">
        <v>20.09</v>
      </c>
      <c r="T284" s="2" t="b">
        <v>1</v>
      </c>
      <c r="U284" s="2" t="b">
        <v>0</v>
      </c>
      <c r="V284" s="2" t="n">
        <v>-0.1423593827775013</v>
      </c>
      <c r="W284" s="2" t="n">
        <v>-0.04581151832460728</v>
      </c>
      <c r="X284" s="2" t="n">
        <v>2.170735687777069</v>
      </c>
      <c r="Y284" s="2" t="n">
        <v>1</v>
      </c>
      <c r="Z284" s="2" t="b">
        <v>0</v>
      </c>
      <c r="AA284" s="2" t="n">
        <v>0.04169547831867537</v>
      </c>
      <c r="AB284" s="2" t="n">
        <v>0.001265514016941083</v>
      </c>
      <c r="AC284" s="2" t="n">
        <v>0.8776258752917639</v>
      </c>
      <c r="AD284" s="2" t="n">
        <v>0.3124374791597199</v>
      </c>
      <c r="AE284" s="2" t="b">
        <v>1</v>
      </c>
      <c r="AF284" s="2" t="b">
        <v>0</v>
      </c>
      <c r="AG284" s="2" t="b">
        <v>0</v>
      </c>
      <c r="AH284" s="2" t="b">
        <v>1</v>
      </c>
      <c r="AI284" s="2" t="b">
        <v>1</v>
      </c>
      <c r="AJ284" s="2" t="b">
        <v>1</v>
      </c>
      <c r="AK284" s="2" t="b">
        <v>0</v>
      </c>
      <c r="AL284" s="2" t="n">
        <v>64</v>
      </c>
      <c r="AM284" s="2" t="inlineStr">
        <is>
          <t>剔除</t>
        </is>
      </c>
    </row>
    <row r="285">
      <c r="A285" s="2" t="inlineStr">
        <is>
          <t>002378</t>
        </is>
      </c>
      <c r="B285" s="2" t="inlineStr">
        <is>
          <t>章源钨业</t>
        </is>
      </c>
      <c r="C285" s="2" t="inlineStr">
        <is>
          <t>2026-04-20</t>
        </is>
      </c>
      <c r="D285" s="2" t="n">
        <v>33.5</v>
      </c>
      <c r="E285" s="2" t="n">
        <v>31.676</v>
      </c>
      <c r="F285" s="2" t="n">
        <v>31.218</v>
      </c>
      <c r="G285" s="2" t="n">
        <v>22.45775</v>
      </c>
      <c r="H285" s="2" t="n">
        <v>-0.02688089459617227</v>
      </c>
      <c r="I285" s="2" t="n">
        <v>0.09205394154583457</v>
      </c>
      <c r="J285" s="2" t="n">
        <v>0.1241610738255032</v>
      </c>
      <c r="K285" s="2" t="n">
        <v>-0.006818855618143993</v>
      </c>
      <c r="L285" s="2" t="n">
        <v>0.8416712479384276</v>
      </c>
      <c r="M285" s="2" t="n">
        <v>2742869412</v>
      </c>
      <c r="N285" s="2" t="n">
        <v>1997770777.45</v>
      </c>
      <c r="O285" s="2" t="n">
        <v>1.372965028300725</v>
      </c>
      <c r="P285" s="2" t="n">
        <v>0.07102212411365556</v>
      </c>
      <c r="Q285" s="2" t="n">
        <v>0.05234484770558893</v>
      </c>
      <c r="R285" s="2" t="n">
        <v>34.19</v>
      </c>
      <c r="S285" s="2" t="n">
        <v>48.42</v>
      </c>
      <c r="T285" s="2" t="b">
        <v>0</v>
      </c>
      <c r="U285" s="2" t="b">
        <v>0</v>
      </c>
      <c r="V285" s="2" t="n">
        <v>-0.3081371334159438</v>
      </c>
      <c r="W285" s="2" t="n">
        <v>-0.08560908254065669</v>
      </c>
      <c r="X285" s="2" t="n">
        <v>1.420075702527737</v>
      </c>
      <c r="Y285" s="2" t="n">
        <v>0</v>
      </c>
      <c r="Z285" s="2" t="b">
        <v>0</v>
      </c>
      <c r="AA285" s="2" t="n">
        <v>0.04169547831867537</v>
      </c>
      <c r="AB285" s="2" t="n">
        <v>0.001265514016941083</v>
      </c>
      <c r="AC285" s="2" t="n">
        <v>0.3661220406802267</v>
      </c>
      <c r="AD285" s="2" t="n">
        <v>0.9866622207402468</v>
      </c>
      <c r="AE285" s="2" t="b">
        <v>1</v>
      </c>
      <c r="AF285" s="2" t="b">
        <v>0</v>
      </c>
      <c r="AG285" s="2" t="b">
        <v>0</v>
      </c>
      <c r="AH285" s="2" t="b">
        <v>1</v>
      </c>
      <c r="AI285" s="2" t="b">
        <v>0</v>
      </c>
      <c r="AJ285" s="2" t="b">
        <v>1</v>
      </c>
      <c r="AK285" s="2" t="b">
        <v>0</v>
      </c>
      <c r="AL285" s="2" t="n">
        <v>64</v>
      </c>
      <c r="AM285" s="2" t="inlineStr">
        <is>
          <t>剔除</t>
        </is>
      </c>
    </row>
    <row r="286">
      <c r="A286" s="2" t="inlineStr">
        <is>
          <t>002678</t>
        </is>
      </c>
      <c r="B286" s="2" t="inlineStr">
        <is>
          <t>珠江钢琴</t>
        </is>
      </c>
      <c r="C286" s="2" t="inlineStr">
        <is>
          <t>2026-04-20</t>
        </is>
      </c>
      <c r="D286" s="2" t="n">
        <v>5.82</v>
      </c>
      <c r="E286" s="2" t="n">
        <v>5.546</v>
      </c>
      <c r="F286" s="2" t="n">
        <v>5.5735</v>
      </c>
      <c r="G286" s="2" t="n">
        <v>5.39425</v>
      </c>
      <c r="H286" s="2" t="n">
        <v>0.0256125751271381</v>
      </c>
      <c r="I286" s="2" t="n">
        <v>0.01076016321595907</v>
      </c>
      <c r="J286" s="2" t="n">
        <v>-0.04118616144975284</v>
      </c>
      <c r="K286" s="2" t="n">
        <v>0.1149425287356323</v>
      </c>
      <c r="L286" s="2" t="n">
        <v>0.09193245778611625</v>
      </c>
      <c r="M286" s="2" t="n">
        <v>151283302.2</v>
      </c>
      <c r="N286" s="2" t="n">
        <v>160363140.1</v>
      </c>
      <c r="O286" s="2" t="n">
        <v>0.9433795204163627</v>
      </c>
      <c r="P286" s="2" t="n">
        <v>0.01909410451720578</v>
      </c>
      <c r="Q286" s="2" t="n">
        <v>0.02076980466267581</v>
      </c>
      <c r="R286" s="2" t="n">
        <v>6.2</v>
      </c>
      <c r="S286" s="2" t="n">
        <v>6.39</v>
      </c>
      <c r="T286" s="2" t="b">
        <v>0</v>
      </c>
      <c r="U286" s="2" t="b">
        <v>0</v>
      </c>
      <c r="V286" s="2" t="n">
        <v>-0.08920187793427226</v>
      </c>
      <c r="W286" s="2" t="n">
        <v>-0.1317957166392093</v>
      </c>
      <c r="X286" s="2" t="n">
        <v>1.313021396961021</v>
      </c>
      <c r="Y286" s="2" t="n">
        <v>0</v>
      </c>
      <c r="Z286" s="2" t="b">
        <v>0</v>
      </c>
      <c r="AA286" s="2" t="n">
        <v>0.04169547831867537</v>
      </c>
      <c r="AB286" s="2" t="n">
        <v>0.001265514016941083</v>
      </c>
      <c r="AC286" s="2" t="n">
        <v>0.8266088696232078</v>
      </c>
      <c r="AD286" s="2" t="n">
        <v>0.7712570856952318</v>
      </c>
      <c r="AE286" s="2" t="b">
        <v>1</v>
      </c>
      <c r="AF286" s="2" t="b">
        <v>0</v>
      </c>
      <c r="AG286" s="2" t="b">
        <v>1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64</v>
      </c>
      <c r="AM286" s="2" t="inlineStr">
        <is>
          <t>剔除</t>
        </is>
      </c>
    </row>
    <row r="287">
      <c r="A287" s="2" t="inlineStr">
        <is>
          <t>002879</t>
        </is>
      </c>
      <c r="B287" s="2" t="inlineStr">
        <is>
          <t>长缆科技</t>
        </is>
      </c>
      <c r="C287" s="2" t="inlineStr">
        <is>
          <t>2026-04-20</t>
        </is>
      </c>
      <c r="D287" s="2" t="n">
        <v>22.38</v>
      </c>
      <c r="E287" s="2" t="n">
        <v>20.2425</v>
      </c>
      <c r="F287" s="2" t="n">
        <v>21.305</v>
      </c>
      <c r="G287" s="2" t="n">
        <v>19.28091666666667</v>
      </c>
      <c r="H287" s="2" t="n">
        <v>0.0006178942165100398</v>
      </c>
      <c r="I287" s="2" t="n">
        <v>0.01310064433296088</v>
      </c>
      <c r="J287" s="2" t="n">
        <v>0.1482811698306825</v>
      </c>
      <c r="K287" s="2" t="n">
        <v>0.1134328358208954</v>
      </c>
      <c r="L287" s="2" t="n">
        <v>0.04287045666356004</v>
      </c>
      <c r="M287" s="2" t="n">
        <v>159990496.4</v>
      </c>
      <c r="N287" s="2" t="n">
        <v>122902149.45</v>
      </c>
      <c r="O287" s="2" t="n">
        <v>1.301771345057627</v>
      </c>
      <c r="P287" s="2" t="n">
        <v>0.05381074012973396</v>
      </c>
      <c r="Q287" s="2" t="n">
        <v>0.04290085940636179</v>
      </c>
      <c r="R287" s="2" t="n">
        <v>22.6</v>
      </c>
      <c r="S287" s="2" t="n">
        <v>24.38</v>
      </c>
      <c r="T287" s="2" t="b">
        <v>0</v>
      </c>
      <c r="U287" s="2" t="b">
        <v>0</v>
      </c>
      <c r="V287" s="2" t="n">
        <v>-0.08203445447087776</v>
      </c>
      <c r="W287" s="2" t="n">
        <v>-0.04518664047151266</v>
      </c>
      <c r="X287" s="2" t="n">
        <v>1.82218978082378</v>
      </c>
      <c r="Y287" s="2" t="n">
        <v>0</v>
      </c>
      <c r="Z287" s="2" t="b">
        <v>0</v>
      </c>
      <c r="AA287" s="2" t="n">
        <v>0.04169547831867537</v>
      </c>
      <c r="AB287" s="2" t="n">
        <v>0.001265514016941083</v>
      </c>
      <c r="AC287" s="2" t="n">
        <v>0.8242747582527509</v>
      </c>
      <c r="AD287" s="2" t="n">
        <v>0.6918972990996999</v>
      </c>
      <c r="AE287" s="2" t="b">
        <v>1</v>
      </c>
      <c r="AF287" s="2" t="b">
        <v>0</v>
      </c>
      <c r="AG287" s="2" t="b">
        <v>0</v>
      </c>
      <c r="AH287" s="2" t="b">
        <v>1</v>
      </c>
      <c r="AI287" s="2" t="b">
        <v>0</v>
      </c>
      <c r="AJ287" s="2" t="b">
        <v>1</v>
      </c>
      <c r="AK287" s="2" t="b">
        <v>0</v>
      </c>
      <c r="AL287" s="2" t="n">
        <v>64</v>
      </c>
      <c r="AM287" s="2" t="inlineStr">
        <is>
          <t>剔除</t>
        </is>
      </c>
    </row>
    <row r="288">
      <c r="A288" s="2" t="inlineStr">
        <is>
          <t>002935</t>
        </is>
      </c>
      <c r="B288" s="2" t="inlineStr">
        <is>
          <t>天奥电子</t>
        </is>
      </c>
      <c r="C288" s="2" t="inlineStr">
        <is>
          <t>2026-04-20</t>
        </is>
      </c>
      <c r="D288" s="2" t="n">
        <v>20.76</v>
      </c>
      <c r="E288" s="2" t="n">
        <v>18.3515</v>
      </c>
      <c r="F288" s="2" t="n">
        <v>20.16266666666667</v>
      </c>
      <c r="G288" s="2" t="n">
        <v>19.81866666666667</v>
      </c>
      <c r="H288" s="2" t="n">
        <v>0.004350919439579659</v>
      </c>
      <c r="I288" s="2" t="n">
        <v>-0.03885084137098171</v>
      </c>
      <c r="J288" s="2" t="n">
        <v>0.1689189189189189</v>
      </c>
      <c r="K288" s="2" t="n">
        <v>0.1375342465753426</v>
      </c>
      <c r="L288" s="2" t="n">
        <v>-0.1169715014887281</v>
      </c>
      <c r="M288" s="2" t="n">
        <v>166113753</v>
      </c>
      <c r="N288" s="2" t="n">
        <v>112379507.9</v>
      </c>
      <c r="O288" s="2" t="n">
        <v>1.478149852265014</v>
      </c>
      <c r="P288" s="2" t="n">
        <v>0.02074969949775451</v>
      </c>
      <c r="Q288" s="2" t="n">
        <v>0.01461910526718306</v>
      </c>
      <c r="R288" s="2" t="n">
        <v>20.76</v>
      </c>
      <c r="S288" s="2" t="n">
        <v>23.78</v>
      </c>
      <c r="T288" s="2" t="b">
        <v>1</v>
      </c>
      <c r="U288" s="2" t="b">
        <v>0</v>
      </c>
      <c r="V288" s="2" t="n">
        <v>-0.1269974768713205</v>
      </c>
      <c r="W288" s="2" t="n">
        <v>-0.0384407146724417</v>
      </c>
      <c r="X288" s="2" t="n">
        <v>1.753517336101492</v>
      </c>
      <c r="Y288" s="2" t="n">
        <v>1</v>
      </c>
      <c r="Z288" s="2" t="b">
        <v>0</v>
      </c>
      <c r="AA288" s="2" t="n">
        <v>0.04169547831867537</v>
      </c>
      <c r="AB288" s="2" t="n">
        <v>0.001265514016941083</v>
      </c>
      <c r="AC288" s="2" t="n">
        <v>0.8639546515505169</v>
      </c>
      <c r="AD288" s="2" t="n">
        <v>0.2460820273424475</v>
      </c>
      <c r="AE288" s="2" t="b">
        <v>1</v>
      </c>
      <c r="AF288" s="2" t="b">
        <v>0</v>
      </c>
      <c r="AG288" s="2" t="b">
        <v>0</v>
      </c>
      <c r="AH288" s="2" t="b">
        <v>1</v>
      </c>
      <c r="AI288" s="2" t="b">
        <v>1</v>
      </c>
      <c r="AJ288" s="2" t="b">
        <v>1</v>
      </c>
      <c r="AK288" s="2" t="b">
        <v>0</v>
      </c>
      <c r="AL288" s="2" t="n">
        <v>64</v>
      </c>
      <c r="AM288" s="2" t="inlineStr">
        <is>
          <t>剔除</t>
        </is>
      </c>
    </row>
    <row r="289">
      <c r="A289" s="2" t="inlineStr">
        <is>
          <t>600063</t>
        </is>
      </c>
      <c r="B289" s="2" t="inlineStr">
        <is>
          <t>皖维高新</t>
        </is>
      </c>
      <c r="C289" s="2" t="inlineStr">
        <is>
          <t>2026-04-20</t>
        </is>
      </c>
      <c r="D289" s="2" t="n">
        <v>7.04</v>
      </c>
      <c r="E289" s="2" t="n">
        <v>6.936999999999999</v>
      </c>
      <c r="F289" s="2" t="n">
        <v>7.013999999999999</v>
      </c>
      <c r="G289" s="2" t="n">
        <v>6.55225</v>
      </c>
      <c r="H289" s="2" t="n">
        <v>0.004125352826228612</v>
      </c>
      <c r="I289" s="2" t="n">
        <v>0.02103500982604256</v>
      </c>
      <c r="J289" s="2" t="n">
        <v>0.07975460122699385</v>
      </c>
      <c r="K289" s="2" t="n">
        <v>0.08307692307692305</v>
      </c>
      <c r="L289" s="2" t="n">
        <v>0.05231689088191316</v>
      </c>
      <c r="M289" s="2" t="n">
        <v>333455725.6</v>
      </c>
      <c r="N289" s="2" t="n">
        <v>369019646.3</v>
      </c>
      <c r="O289" s="2" t="n">
        <v>0.9036259422592158</v>
      </c>
      <c r="P289" s="2" t="n">
        <v>0.02257914358276688</v>
      </c>
      <c r="Q289" s="2" t="n">
        <v>0.02557076528158842</v>
      </c>
      <c r="R289" s="2" t="n">
        <v>7.41</v>
      </c>
      <c r="S289" s="2" t="n">
        <v>8.119999999999999</v>
      </c>
      <c r="T289" s="2" t="b">
        <v>0</v>
      </c>
      <c r="U289" s="2" t="b">
        <v>0</v>
      </c>
      <c r="V289" s="2" t="n">
        <v>-0.1330049261083743</v>
      </c>
      <c r="W289" s="2" t="n">
        <v>-0.05643994211287995</v>
      </c>
      <c r="X289" s="2" t="n">
        <v>1.826552468558553</v>
      </c>
      <c r="Y289" s="2" t="n">
        <v>0</v>
      </c>
      <c r="Z289" s="2" t="b">
        <v>0</v>
      </c>
      <c r="AA289" s="2" t="n">
        <v>0.04169547831867537</v>
      </c>
      <c r="AB289" s="2" t="n">
        <v>0.001265514016941083</v>
      </c>
      <c r="AC289" s="2" t="n">
        <v>0.7635878626208736</v>
      </c>
      <c r="AD289" s="2" t="n">
        <v>0.7119039679893298</v>
      </c>
      <c r="AE289" s="2" t="b">
        <v>1</v>
      </c>
      <c r="AF289" s="2" t="b">
        <v>0</v>
      </c>
      <c r="AG289" s="2" t="b">
        <v>1</v>
      </c>
      <c r="AH289" s="2" t="b">
        <v>0</v>
      </c>
      <c r="AI289" s="2" t="b">
        <v>0</v>
      </c>
      <c r="AJ289" s="2" t="b">
        <v>1</v>
      </c>
      <c r="AK289" s="2" t="b">
        <v>0</v>
      </c>
      <c r="AL289" s="2" t="n">
        <v>64</v>
      </c>
      <c r="AM289" s="2" t="inlineStr">
        <is>
          <t>剔除</t>
        </is>
      </c>
    </row>
    <row r="290">
      <c r="A290" s="2" t="inlineStr">
        <is>
          <t>600114</t>
        </is>
      </c>
      <c r="B290" s="2" t="inlineStr">
        <is>
          <t>东睦股份</t>
        </is>
      </c>
      <c r="C290" s="2" t="inlineStr">
        <is>
          <t>2026-04-20</t>
        </is>
      </c>
      <c r="D290" s="2" t="n">
        <v>31.6</v>
      </c>
      <c r="E290" s="2" t="n">
        <v>28.813</v>
      </c>
      <c r="F290" s="2" t="n">
        <v>31.222</v>
      </c>
      <c r="G290" s="2" t="n">
        <v>30.11958333333333</v>
      </c>
      <c r="H290" s="2" t="n">
        <v>0.02115820810887437</v>
      </c>
      <c r="I290" s="2" t="n">
        <v>3.736821032962467e-05</v>
      </c>
      <c r="J290" s="2" t="n">
        <v>0.1647622558053816</v>
      </c>
      <c r="K290" s="2" t="n">
        <v>0.1416184971098267</v>
      </c>
      <c r="L290" s="2" t="n">
        <v>0.03301732592350448</v>
      </c>
      <c r="M290" s="2" t="n">
        <v>473916144.8</v>
      </c>
      <c r="N290" s="2" t="n">
        <v>382166095.15</v>
      </c>
      <c r="O290" s="2" t="n">
        <v>1.240078988728679</v>
      </c>
      <c r="P290" s="2" t="n">
        <v>0.02440801605069624</v>
      </c>
      <c r="Q290" s="2" t="n">
        <v>0.02119592289135933</v>
      </c>
      <c r="R290" s="2" t="n">
        <v>32.06</v>
      </c>
      <c r="S290" s="2" t="n">
        <v>36.92</v>
      </c>
      <c r="T290" s="2" t="b">
        <v>0</v>
      </c>
      <c r="U290" s="2" t="b">
        <v>0</v>
      </c>
      <c r="V290" s="2" t="n">
        <v>-0.1440953412784399</v>
      </c>
      <c r="W290" s="2" t="n">
        <v>-0.04376985527709132</v>
      </c>
      <c r="X290" s="2" t="n">
        <v>1.938381421653634</v>
      </c>
      <c r="Y290" s="2" t="n">
        <v>0</v>
      </c>
      <c r="Z290" s="2" t="b">
        <v>0</v>
      </c>
      <c r="AA290" s="2" t="n">
        <v>0.04169547831867537</v>
      </c>
      <c r="AB290" s="2" t="n">
        <v>0.001265514016941083</v>
      </c>
      <c r="AC290" s="2" t="n">
        <v>0.8682894298099366</v>
      </c>
      <c r="AD290" s="2" t="n">
        <v>0.67189063021007</v>
      </c>
      <c r="AE290" s="2" t="b">
        <v>1</v>
      </c>
      <c r="AF290" s="2" t="b">
        <v>0</v>
      </c>
      <c r="AG290" s="2" t="b">
        <v>0</v>
      </c>
      <c r="AH290" s="2" t="b">
        <v>1</v>
      </c>
      <c r="AI290" s="2" t="b">
        <v>0</v>
      </c>
      <c r="AJ290" s="2" t="b">
        <v>1</v>
      </c>
      <c r="AK290" s="2" t="b">
        <v>0</v>
      </c>
      <c r="AL290" s="2" t="n">
        <v>64</v>
      </c>
      <c r="AM290" s="2" t="inlineStr">
        <is>
          <t>剔除</t>
        </is>
      </c>
    </row>
    <row r="291">
      <c r="A291" s="2" t="inlineStr">
        <is>
          <t>600118</t>
        </is>
      </c>
      <c r="B291" s="2" t="inlineStr">
        <is>
          <t>中国卫星</t>
        </is>
      </c>
      <c r="C291" s="2" t="inlineStr">
        <is>
          <t>2026-04-20</t>
        </is>
      </c>
      <c r="D291" s="2" t="n">
        <v>94.52</v>
      </c>
      <c r="E291" s="2" t="n">
        <v>81.08150000000001</v>
      </c>
      <c r="F291" s="2" t="n">
        <v>88.63433333333333</v>
      </c>
      <c r="G291" s="2" t="n">
        <v>73.66650000000001</v>
      </c>
      <c r="H291" s="2" t="n">
        <v>0.01166613638773994</v>
      </c>
      <c r="I291" s="2" t="n">
        <v>-0.04352987091935567</v>
      </c>
      <c r="J291" s="2" t="n">
        <v>0.22992843201041</v>
      </c>
      <c r="K291" s="2" t="n">
        <v>0.1576240048989588</v>
      </c>
      <c r="L291" s="2" t="n">
        <v>-0.1152298043620706</v>
      </c>
      <c r="M291" s="2" t="n">
        <v>4887978986.2</v>
      </c>
      <c r="N291" s="2" t="n">
        <v>3235391241.75</v>
      </c>
      <c r="O291" s="2" t="n">
        <v>1.510784514442874</v>
      </c>
      <c r="P291" s="2" t="n">
        <v>0.04760673035697697</v>
      </c>
      <c r="Q291" s="2" t="n">
        <v>0.03331586763374359</v>
      </c>
      <c r="R291" s="2" t="n">
        <v>94.52</v>
      </c>
      <c r="S291" s="2" t="n">
        <v>108.9</v>
      </c>
      <c r="T291" s="2" t="b">
        <v>1</v>
      </c>
      <c r="U291" s="2" t="b">
        <v>0</v>
      </c>
      <c r="V291" s="2" t="n">
        <v>-0.1320477502295685</v>
      </c>
      <c r="W291" s="2" t="n">
        <v>-0.07891522110921079</v>
      </c>
      <c r="X291" s="2" t="n">
        <v>1.655908512560507</v>
      </c>
      <c r="Y291" s="2" t="n">
        <v>1</v>
      </c>
      <c r="Z291" s="2" t="b">
        <v>0</v>
      </c>
      <c r="AA291" s="2" t="n">
        <v>0.04169547831867537</v>
      </c>
      <c r="AB291" s="2" t="n">
        <v>0.001265514016941083</v>
      </c>
      <c r="AC291" s="2" t="n">
        <v>0.8852950983661221</v>
      </c>
      <c r="AD291" s="2" t="n">
        <v>0.2497499166388796</v>
      </c>
      <c r="AE291" s="2" t="b">
        <v>1</v>
      </c>
      <c r="AF291" s="2" t="b">
        <v>0</v>
      </c>
      <c r="AG291" s="2" t="b">
        <v>0</v>
      </c>
      <c r="AH291" s="2" t="b">
        <v>1</v>
      </c>
      <c r="AI291" s="2" t="b">
        <v>1</v>
      </c>
      <c r="AJ291" s="2" t="b">
        <v>1</v>
      </c>
      <c r="AK291" s="2" t="b">
        <v>0</v>
      </c>
      <c r="AL291" s="2" t="n">
        <v>64</v>
      </c>
      <c r="AM291" s="2" t="inlineStr">
        <is>
          <t>剔除</t>
        </is>
      </c>
    </row>
    <row r="292">
      <c r="A292" s="2" t="inlineStr">
        <is>
          <t>600478</t>
        </is>
      </c>
      <c r="B292" s="2" t="inlineStr">
        <is>
          <t>科力远</t>
        </is>
      </c>
      <c r="C292" s="2" t="inlineStr">
        <is>
          <t>2026-04-20</t>
        </is>
      </c>
      <c r="D292" s="2" t="n">
        <v>7.67</v>
      </c>
      <c r="E292" s="2" t="n">
        <v>7.323</v>
      </c>
      <c r="F292" s="2" t="n">
        <v>7.388166666666667</v>
      </c>
      <c r="G292" s="2" t="n">
        <v>7.204083333333333</v>
      </c>
      <c r="H292" s="2" t="n">
        <v>0.00930328716146378</v>
      </c>
      <c r="I292" s="2" t="n">
        <v>0.006516506970619007</v>
      </c>
      <c r="J292" s="2" t="n">
        <v>0.1035971223021583</v>
      </c>
      <c r="K292" s="2" t="n">
        <v>0.077247191011236</v>
      </c>
      <c r="L292" s="2" t="n">
        <v>0.04781420765027322</v>
      </c>
      <c r="M292" s="2" t="n">
        <v>364870663.8</v>
      </c>
      <c r="N292" s="2" t="n">
        <v>376714006.1</v>
      </c>
      <c r="O292" s="2" t="n">
        <v>0.9685614495128271</v>
      </c>
      <c r="P292" s="2" t="n">
        <v>0.02869512873618284</v>
      </c>
      <c r="Q292" s="2" t="n">
        <v>0.03086979110274822</v>
      </c>
      <c r="R292" s="2" t="n">
        <v>7.82</v>
      </c>
      <c r="S292" s="2" t="n">
        <v>8.550000000000001</v>
      </c>
      <c r="T292" s="2" t="b">
        <v>0</v>
      </c>
      <c r="U292" s="2" t="b">
        <v>0</v>
      </c>
      <c r="V292" s="2" t="n">
        <v>-0.1029239766081872</v>
      </c>
      <c r="W292" s="2" t="n">
        <v>-0.07824933687002655</v>
      </c>
      <c r="X292" s="2" t="n">
        <v>2.047540951656489</v>
      </c>
      <c r="Y292" s="2" t="n">
        <v>0</v>
      </c>
      <c r="Z292" s="2" t="b">
        <v>0</v>
      </c>
      <c r="AA292" s="2" t="n">
        <v>0.04169547831867537</v>
      </c>
      <c r="AB292" s="2" t="n">
        <v>0.001265514016941083</v>
      </c>
      <c r="AC292" s="2" t="n">
        <v>0.7479159719906635</v>
      </c>
      <c r="AD292" s="2" t="n">
        <v>0.7032344114704902</v>
      </c>
      <c r="AE292" s="2" t="b">
        <v>1</v>
      </c>
      <c r="AF292" s="2" t="b">
        <v>0</v>
      </c>
      <c r="AG292" s="2" t="b">
        <v>1</v>
      </c>
      <c r="AH292" s="2" t="b">
        <v>0</v>
      </c>
      <c r="AI292" s="2" t="b">
        <v>0</v>
      </c>
      <c r="AJ292" s="2" t="b">
        <v>1</v>
      </c>
      <c r="AK292" s="2" t="b">
        <v>0</v>
      </c>
      <c r="AL292" s="2" t="n">
        <v>64</v>
      </c>
      <c r="AM292" s="2" t="inlineStr">
        <is>
          <t>剔除</t>
        </is>
      </c>
    </row>
    <row r="293">
      <c r="A293" s="2" t="inlineStr">
        <is>
          <t>601698</t>
        </is>
      </c>
      <c r="B293" s="2" t="inlineStr">
        <is>
          <t>中国卫通</t>
        </is>
      </c>
      <c r="C293" s="2" t="inlineStr">
        <is>
          <t>2026-04-20</t>
        </is>
      </c>
      <c r="D293" s="2" t="n">
        <v>37.38</v>
      </c>
      <c r="E293" s="2" t="n">
        <v>32.784</v>
      </c>
      <c r="F293" s="2" t="n">
        <v>35.70550000000001</v>
      </c>
      <c r="G293" s="2" t="n">
        <v>30.9655</v>
      </c>
      <c r="H293" s="2" t="n">
        <v>0.007482982744579925</v>
      </c>
      <c r="I293" s="2" t="n">
        <v>-0.04707829034281208</v>
      </c>
      <c r="J293" s="2" t="n">
        <v>0.1844106463878328</v>
      </c>
      <c r="K293" s="2" t="n">
        <v>0.1354799513973268</v>
      </c>
      <c r="L293" s="2" t="n">
        <v>-0.04837067209775958</v>
      </c>
      <c r="M293" s="2" t="n">
        <v>2409873950.6</v>
      </c>
      <c r="N293" s="2" t="n">
        <v>1553448566.7</v>
      </c>
      <c r="O293" s="2" t="n">
        <v>1.551305915276815</v>
      </c>
      <c r="P293" s="2" t="n">
        <v>0.0164034150395366</v>
      </c>
      <c r="Q293" s="2" t="n">
        <v>0.01106367837963735</v>
      </c>
      <c r="R293" s="2" t="n">
        <v>37.38</v>
      </c>
      <c r="S293" s="2" t="n">
        <v>42.5</v>
      </c>
      <c r="T293" s="2" t="b">
        <v>1</v>
      </c>
      <c r="U293" s="2" t="b">
        <v>0</v>
      </c>
      <c r="V293" s="2" t="n">
        <v>-0.1204705882352941</v>
      </c>
      <c r="W293" s="2" t="n">
        <v>-0.0575757575757575</v>
      </c>
      <c r="X293" s="2" t="n">
        <v>2.25439900286522</v>
      </c>
      <c r="Y293" s="2" t="n">
        <v>1</v>
      </c>
      <c r="Z293" s="2" t="b">
        <v>0</v>
      </c>
      <c r="AA293" s="2" t="n">
        <v>0.04169547831867537</v>
      </c>
      <c r="AB293" s="2" t="n">
        <v>0.001265514016941083</v>
      </c>
      <c r="AC293" s="2" t="n">
        <v>0.859619873291097</v>
      </c>
      <c r="AD293" s="2" t="n">
        <v>0.4594864954984995</v>
      </c>
      <c r="AE293" s="2" t="b">
        <v>1</v>
      </c>
      <c r="AF293" s="2" t="b">
        <v>0</v>
      </c>
      <c r="AG293" s="2" t="b">
        <v>0</v>
      </c>
      <c r="AH293" s="2" t="b">
        <v>1</v>
      </c>
      <c r="AI293" s="2" t="b">
        <v>1</v>
      </c>
      <c r="AJ293" s="2" t="b">
        <v>1</v>
      </c>
      <c r="AK293" s="2" t="b">
        <v>0</v>
      </c>
      <c r="AL293" s="2" t="n">
        <v>64</v>
      </c>
      <c r="AM293" s="2" t="inlineStr">
        <is>
          <t>剔除</t>
        </is>
      </c>
    </row>
    <row r="294">
      <c r="A294" s="2" t="inlineStr">
        <is>
          <t>603126</t>
        </is>
      </c>
      <c r="B294" s="2" t="inlineStr">
        <is>
          <t>中材节能</t>
        </is>
      </c>
      <c r="C294" s="2" t="inlineStr">
        <is>
          <t>2026-04-20</t>
        </is>
      </c>
      <c r="D294" s="2" t="n">
        <v>8.029999999999999</v>
      </c>
      <c r="E294" s="2" t="n">
        <v>7.649500000000001</v>
      </c>
      <c r="F294" s="2" t="n">
        <v>7.667833333333333</v>
      </c>
      <c r="G294" s="2" t="n">
        <v>7.358583333333334</v>
      </c>
      <c r="H294" s="2" t="n">
        <v>0.01667995746943141</v>
      </c>
      <c r="I294" s="2" t="n">
        <v>0.02458633053470805</v>
      </c>
      <c r="J294" s="2" t="n">
        <v>0.09699453551912551</v>
      </c>
      <c r="K294" s="2" t="n">
        <v>0.08955223880596996</v>
      </c>
      <c r="L294" s="2" t="n">
        <v>0.1620839363241677</v>
      </c>
      <c r="M294" s="2" t="n">
        <v>84448628.8</v>
      </c>
      <c r="N294" s="2" t="n">
        <v>88171290.15000001</v>
      </c>
      <c r="O294" s="2" t="n">
        <v>0.9577792119899018</v>
      </c>
      <c r="P294" s="2" t="n">
        <v>0.01721513513513508</v>
      </c>
      <c r="Q294" s="2" t="n">
        <v>0.01878506723996719</v>
      </c>
      <c r="R294" s="2" t="n">
        <v>8.32</v>
      </c>
      <c r="S294" s="2" t="n">
        <v>8.74</v>
      </c>
      <c r="T294" s="2" t="b">
        <v>0</v>
      </c>
      <c r="U294" s="2" t="b">
        <v>0</v>
      </c>
      <c r="V294" s="2" t="n">
        <v>-0.08123569794050356</v>
      </c>
      <c r="W294" s="2" t="n">
        <v>-0.04855643044619429</v>
      </c>
      <c r="X294" s="2" t="n">
        <v>1.150918433282489</v>
      </c>
      <c r="Y294" s="2" t="n">
        <v>0</v>
      </c>
      <c r="Z294" s="2" t="b">
        <v>0</v>
      </c>
      <c r="AA294" s="2" t="n">
        <v>0.04169547831867537</v>
      </c>
      <c r="AB294" s="2" t="n">
        <v>0.001265514016941083</v>
      </c>
      <c r="AC294" s="2" t="n">
        <v>0.7792597532510837</v>
      </c>
      <c r="AD294" s="2" t="n">
        <v>0.8412804268089363</v>
      </c>
      <c r="AE294" s="2" t="b">
        <v>1</v>
      </c>
      <c r="AF294" s="2" t="b">
        <v>0</v>
      </c>
      <c r="AG294" s="2" t="b">
        <v>1</v>
      </c>
      <c r="AH294" s="2" t="b">
        <v>0</v>
      </c>
      <c r="AI294" s="2" t="b">
        <v>0</v>
      </c>
      <c r="AJ294" s="2" t="b">
        <v>1</v>
      </c>
      <c r="AK294" s="2" t="b">
        <v>0</v>
      </c>
      <c r="AL294" s="2" t="n">
        <v>64</v>
      </c>
      <c r="AM294" s="2" t="inlineStr">
        <is>
          <t>剔除</t>
        </is>
      </c>
    </row>
    <row r="295">
      <c r="A295" s="2" t="inlineStr">
        <is>
          <t>603279</t>
        </is>
      </c>
      <c r="B295" s="2" t="inlineStr">
        <is>
          <t>景津装备</t>
        </is>
      </c>
      <c r="C295" s="2" t="inlineStr">
        <is>
          <t>2026-04-20</t>
        </is>
      </c>
      <c r="D295" s="2" t="n">
        <v>18.06</v>
      </c>
      <c r="E295" s="2" t="n">
        <v>17.218</v>
      </c>
      <c r="F295" s="2" t="n">
        <v>17.84783333333333</v>
      </c>
      <c r="G295" s="2" t="n">
        <v>16.73733333333333</v>
      </c>
      <c r="H295" s="2" t="n">
        <v>0.01809366130558177</v>
      </c>
      <c r="I295" s="2" t="n">
        <v>0.01308370544161042</v>
      </c>
      <c r="J295" s="2" t="n">
        <v>0.1066176470588234</v>
      </c>
      <c r="K295" s="2" t="n">
        <v>0.1134401972872996</v>
      </c>
      <c r="L295" s="2" t="n">
        <v>0.09720534629404609</v>
      </c>
      <c r="M295" s="2" t="n">
        <v>117513692.2</v>
      </c>
      <c r="N295" s="2" t="n">
        <v>146751430.15</v>
      </c>
      <c r="O295" s="2" t="n">
        <v>0.8007669300386713</v>
      </c>
      <c r="P295" s="2" t="n">
        <v>0.01098365086497802</v>
      </c>
      <c r="Q295" s="2" t="n">
        <v>0.01456761949293248</v>
      </c>
      <c r="R295" s="2" t="n">
        <v>18.73</v>
      </c>
      <c r="S295" s="2" t="n">
        <v>21.3</v>
      </c>
      <c r="T295" s="2" t="b">
        <v>0</v>
      </c>
      <c r="U295" s="2" t="b">
        <v>0</v>
      </c>
      <c r="V295" s="2" t="n">
        <v>-0.1521126760563382</v>
      </c>
      <c r="W295" s="2" t="n">
        <v>-0.03716814159292026</v>
      </c>
      <c r="X295" s="2" t="n">
        <v>1.176697657541941</v>
      </c>
      <c r="Y295" s="2" t="n">
        <v>0</v>
      </c>
      <c r="Z295" s="2" t="b">
        <v>0</v>
      </c>
      <c r="AA295" s="2" t="n">
        <v>0.04169547831867537</v>
      </c>
      <c r="AB295" s="2" t="n">
        <v>0.001265514016941083</v>
      </c>
      <c r="AC295" s="2" t="n">
        <v>0.8246082027342447</v>
      </c>
      <c r="AD295" s="2" t="n">
        <v>0.7772590863621207</v>
      </c>
      <c r="AE295" s="2" t="b">
        <v>1</v>
      </c>
      <c r="AF295" s="2" t="b">
        <v>0</v>
      </c>
      <c r="AG295" s="2" t="b">
        <v>1</v>
      </c>
      <c r="AH295" s="2" t="b">
        <v>0</v>
      </c>
      <c r="AI295" s="2" t="b">
        <v>0</v>
      </c>
      <c r="AJ295" s="2" t="b">
        <v>1</v>
      </c>
      <c r="AK295" s="2" t="b">
        <v>0</v>
      </c>
      <c r="AL295" s="2" t="n">
        <v>64</v>
      </c>
      <c r="AM295" s="2" t="inlineStr">
        <is>
          <t>剔除</t>
        </is>
      </c>
    </row>
    <row r="296">
      <c r="A296" s="2" t="inlineStr">
        <is>
          <t>605100</t>
        </is>
      </c>
      <c r="B296" s="2" t="inlineStr">
        <is>
          <t>华丰股份</t>
        </is>
      </c>
      <c r="C296" s="2" t="inlineStr">
        <is>
          <t>2026-04-20</t>
        </is>
      </c>
      <c r="D296" s="2" t="n">
        <v>34.99</v>
      </c>
      <c r="E296" s="2" t="n">
        <v>30.7845</v>
      </c>
      <c r="F296" s="2" t="n">
        <v>31.1485</v>
      </c>
      <c r="G296" s="2" t="n">
        <v>30.3255</v>
      </c>
      <c r="H296" s="2" t="n">
        <v>0.03548663785129236</v>
      </c>
      <c r="I296" s="2" t="n">
        <v>-0.001954533074864928</v>
      </c>
      <c r="J296" s="2" t="n">
        <v>0.1905410003402519</v>
      </c>
      <c r="K296" s="2" t="n">
        <v>0.2195887068665041</v>
      </c>
      <c r="L296" s="2" t="n">
        <v>0.03337271116361507</v>
      </c>
      <c r="M296" s="2" t="n">
        <v>183898154.8</v>
      </c>
      <c r="N296" s="2" t="n">
        <v>129259637.9</v>
      </c>
      <c r="O296" s="2" t="n">
        <v>1.422703620307759</v>
      </c>
      <c r="P296" s="2" t="n">
        <v>0.02295160299413875</v>
      </c>
      <c r="Q296" s="2" t="n">
        <v>0.0173303700892121</v>
      </c>
      <c r="R296" s="2" t="n">
        <v>35.18</v>
      </c>
      <c r="S296" s="2" t="n">
        <v>35.71</v>
      </c>
      <c r="T296" s="2" t="b">
        <v>0</v>
      </c>
      <c r="U296" s="2" t="b">
        <v>0</v>
      </c>
      <c r="V296" s="2" t="n">
        <v>-0.02016241949033881</v>
      </c>
      <c r="W296" s="2" t="n">
        <v>-0.03029385034837928</v>
      </c>
      <c r="X296" s="2" t="n">
        <v>3.255193697619766</v>
      </c>
      <c r="Y296" s="2" t="n">
        <v>0</v>
      </c>
      <c r="Z296" s="2" t="b">
        <v>0</v>
      </c>
      <c r="AA296" s="2" t="n">
        <v>0.04169547831867537</v>
      </c>
      <c r="AB296" s="2" t="n">
        <v>0.001265514016941083</v>
      </c>
      <c r="AC296" s="2" t="n">
        <v>0.9309769923307769</v>
      </c>
      <c r="AD296" s="2" t="n">
        <v>0.6725575191730577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1</v>
      </c>
      <c r="AJ296" s="2" t="b">
        <v>1</v>
      </c>
      <c r="AK296" s="2" t="b">
        <v>0</v>
      </c>
      <c r="AL296" s="2" t="n">
        <v>64</v>
      </c>
      <c r="AM296" s="2" t="inlineStr">
        <is>
          <t>剔除</t>
        </is>
      </c>
    </row>
    <row r="297">
      <c r="A297" s="2" t="inlineStr">
        <is>
          <t>605168</t>
        </is>
      </c>
      <c r="B297" s="2" t="inlineStr">
        <is>
          <t>三人行</t>
        </is>
      </c>
      <c r="C297" s="2" t="inlineStr">
        <is>
          <t>2026-04-20</t>
        </is>
      </c>
      <c r="D297" s="2" t="n">
        <v>41.26</v>
      </c>
      <c r="E297" s="2" t="n">
        <v>35.4595</v>
      </c>
      <c r="F297" s="2" t="n">
        <v>37.89983333333334</v>
      </c>
      <c r="G297" s="2" t="n">
        <v>35.18691666666666</v>
      </c>
      <c r="H297" s="2" t="n">
        <v>0.02414545034441917</v>
      </c>
      <c r="I297" s="2" t="n">
        <v>-0.02387943098015977</v>
      </c>
      <c r="J297" s="2" t="n">
        <v>0.2004655222577829</v>
      </c>
      <c r="K297" s="2" t="n">
        <v>0.2375524895020993</v>
      </c>
      <c r="L297" s="2" t="n">
        <v>-0.06630459379950215</v>
      </c>
      <c r="M297" s="2" t="n">
        <v>216330923.4</v>
      </c>
      <c r="N297" s="2" t="n">
        <v>178233353.2</v>
      </c>
      <c r="O297" s="2" t="n">
        <v>1.213751071367938</v>
      </c>
      <c r="P297" s="2" t="n">
        <v>0.0268004429206667</v>
      </c>
      <c r="Q297" s="2" t="n">
        <v>0.02340525326550295</v>
      </c>
      <c r="R297" s="2" t="n">
        <v>41.26</v>
      </c>
      <c r="S297" s="2" t="n">
        <v>46.6</v>
      </c>
      <c r="T297" s="2" t="b">
        <v>1</v>
      </c>
      <c r="U297" s="2" t="b">
        <v>0</v>
      </c>
      <c r="V297" s="2" t="n">
        <v>-0.1145922746781116</v>
      </c>
      <c r="W297" s="2" t="n">
        <v>-0.05952380952380953</v>
      </c>
      <c r="X297" s="2" t="n">
        <v>1.371091625390365</v>
      </c>
      <c r="Y297" s="2" t="n">
        <v>1</v>
      </c>
      <c r="Z297" s="2" t="b">
        <v>0</v>
      </c>
      <c r="AA297" s="2" t="n">
        <v>0.04169547831867537</v>
      </c>
      <c r="AB297" s="2" t="n">
        <v>0.001265514016941083</v>
      </c>
      <c r="AC297" s="2" t="n">
        <v>0.9419806602200733</v>
      </c>
      <c r="AD297" s="2" t="n">
        <v>0.4001333777925976</v>
      </c>
      <c r="AE297" s="2" t="b">
        <v>1</v>
      </c>
      <c r="AF297" s="2" t="b">
        <v>0</v>
      </c>
      <c r="AG297" s="2" t="b">
        <v>0</v>
      </c>
      <c r="AH297" s="2" t="b">
        <v>1</v>
      </c>
      <c r="AI297" s="2" t="b">
        <v>1</v>
      </c>
      <c r="AJ297" s="2" t="b">
        <v>1</v>
      </c>
      <c r="AK297" s="2" t="b">
        <v>0</v>
      </c>
      <c r="AL297" s="2" t="n">
        <v>64</v>
      </c>
      <c r="AM297" s="2" t="inlineStr">
        <is>
          <t>剔除</t>
        </is>
      </c>
    </row>
    <row r="298">
      <c r="A298" s="2" t="inlineStr">
        <is>
          <t>002557</t>
        </is>
      </c>
      <c r="B298" s="2" t="inlineStr">
        <is>
          <t>洽洽食品</t>
        </is>
      </c>
      <c r="C298" s="2" t="inlineStr">
        <is>
          <t>2026-04-20</t>
        </is>
      </c>
      <c r="D298" s="2" t="n">
        <v>22.59</v>
      </c>
      <c r="E298" s="2" t="n">
        <v>20.742</v>
      </c>
      <c r="F298" s="2" t="n">
        <v>21.57133333333333</v>
      </c>
      <c r="G298" s="2" t="n">
        <v>21.30891666666666</v>
      </c>
      <c r="H298" s="2" t="n">
        <v>0.006600019411821867</v>
      </c>
      <c r="I298" s="2" t="n">
        <v>-0.001088223263280508</v>
      </c>
      <c r="J298" s="2" t="n">
        <v>0.1150049358341558</v>
      </c>
      <c r="K298" s="2" t="n">
        <v>0.1062683643486777</v>
      </c>
      <c r="L298" s="2" t="n">
        <v>0.02775250227479531</v>
      </c>
      <c r="M298" s="2" t="n">
        <v>148656980.2</v>
      </c>
      <c r="N298" s="2" t="n">
        <v>103095340.9</v>
      </c>
      <c r="O298" s="2" t="n">
        <v>1.441936938199697</v>
      </c>
      <c r="P298" s="2" t="n">
        <v>0.01286666290960182</v>
      </c>
      <c r="Q298" s="2" t="n">
        <v>0.009361799597189885</v>
      </c>
      <c r="R298" s="2" t="n">
        <v>22.68</v>
      </c>
      <c r="S298" s="2" t="n">
        <v>23.52</v>
      </c>
      <c r="T298" s="2" t="b">
        <v>0</v>
      </c>
      <c r="U298" s="2" t="b">
        <v>0</v>
      </c>
      <c r="V298" s="2" t="n">
        <v>-0.03954081632653061</v>
      </c>
      <c r="W298" s="2" t="n">
        <v>-0.0222007722007721</v>
      </c>
      <c r="X298" s="2" t="n">
        <v>2.362249246546145</v>
      </c>
      <c r="Y298" s="2" t="n">
        <v>0</v>
      </c>
      <c r="Z298" s="2" t="b">
        <v>0</v>
      </c>
      <c r="AA298" s="2" t="n">
        <v>0.04169547831867537</v>
      </c>
      <c r="AB298" s="2" t="n">
        <v>0.001265514016941083</v>
      </c>
      <c r="AC298" s="2" t="n">
        <v>0.8136045348449483</v>
      </c>
      <c r="AD298" s="2" t="n">
        <v>0.6638879626542181</v>
      </c>
      <c r="AE298" s="2" t="b">
        <v>1</v>
      </c>
      <c r="AF298" s="2" t="b">
        <v>0</v>
      </c>
      <c r="AG298" s="2" t="b">
        <v>0</v>
      </c>
      <c r="AH298" s="2" t="b">
        <v>1</v>
      </c>
      <c r="AI298" s="2" t="b">
        <v>1</v>
      </c>
      <c r="AJ298" s="2" t="b">
        <v>1</v>
      </c>
      <c r="AK298" s="2" t="b">
        <v>0</v>
      </c>
      <c r="AL298" s="2" t="n">
        <v>63</v>
      </c>
      <c r="AM298" s="2" t="inlineStr">
        <is>
          <t>剔除</t>
        </is>
      </c>
    </row>
    <row r="299">
      <c r="A299" s="2" t="inlineStr">
        <is>
          <t>600331</t>
        </is>
      </c>
      <c r="B299" s="2" t="inlineStr">
        <is>
          <t>宏达股份</t>
        </is>
      </c>
      <c r="C299" s="2" t="inlineStr">
        <is>
          <t>2026-04-20</t>
        </is>
      </c>
      <c r="D299" s="2" t="n">
        <v>17.13</v>
      </c>
      <c r="E299" s="2" t="n">
        <v>15.209</v>
      </c>
      <c r="F299" s="2" t="n">
        <v>16.325</v>
      </c>
      <c r="G299" s="2" t="n">
        <v>13.86058333333333</v>
      </c>
      <c r="H299" s="2" t="n">
        <v>-0.001116511230789485</v>
      </c>
      <c r="I299" s="2" t="n">
        <v>0.03238930404629148</v>
      </c>
      <c r="J299" s="2" t="n">
        <v>0.1527590847913862</v>
      </c>
      <c r="K299" s="2" t="n">
        <v>0.115234375</v>
      </c>
      <c r="L299" s="2" t="n">
        <v>0.2440087145969498</v>
      </c>
      <c r="M299" s="2" t="n">
        <v>940190045.4</v>
      </c>
      <c r="N299" s="2" t="n">
        <v>1066313813.35</v>
      </c>
      <c r="O299" s="2" t="n">
        <v>0.8817198404719512</v>
      </c>
      <c r="P299" s="2" t="n">
        <v>0.02846146299212592</v>
      </c>
      <c r="Q299" s="2" t="n">
        <v>0.03458903727854326</v>
      </c>
      <c r="R299" s="2" t="n">
        <v>17.4</v>
      </c>
      <c r="S299" s="2" t="n">
        <v>22.78</v>
      </c>
      <c r="T299" s="2" t="b">
        <v>0</v>
      </c>
      <c r="U299" s="2" t="b">
        <v>0</v>
      </c>
      <c r="V299" s="2" t="n">
        <v>-0.2480245829675154</v>
      </c>
      <c r="W299" s="2" t="n">
        <v>-0.08272946859903374</v>
      </c>
      <c r="X299" s="2" t="n">
        <v>1.412593414176931</v>
      </c>
      <c r="Y299" s="2" t="n">
        <v>0</v>
      </c>
      <c r="Z299" s="2" t="b">
        <v>0</v>
      </c>
      <c r="AA299" s="2" t="n">
        <v>0.04169547831867537</v>
      </c>
      <c r="AB299" s="2" t="n">
        <v>0.001265514016941083</v>
      </c>
      <c r="AC299" s="2" t="n">
        <v>0.827942647549183</v>
      </c>
      <c r="AD299" s="2" t="n">
        <v>0.8986328776258753</v>
      </c>
      <c r="AE299" s="2" t="b">
        <v>1</v>
      </c>
      <c r="AF299" s="2" t="b">
        <v>0</v>
      </c>
      <c r="AG299" s="2" t="b">
        <v>1</v>
      </c>
      <c r="AH299" s="2" t="b">
        <v>0</v>
      </c>
      <c r="AI299" s="2" t="b">
        <v>0</v>
      </c>
      <c r="AJ299" s="2" t="b">
        <v>1</v>
      </c>
      <c r="AK299" s="2" t="b">
        <v>0</v>
      </c>
      <c r="AL299" s="2" t="n">
        <v>63</v>
      </c>
      <c r="AM299" s="2" t="inlineStr">
        <is>
          <t>剔除</t>
        </is>
      </c>
    </row>
    <row r="300">
      <c r="A300" s="2" t="inlineStr">
        <is>
          <t>603057</t>
        </is>
      </c>
      <c r="B300" s="2" t="inlineStr">
        <is>
          <t>紫燕食品</t>
        </is>
      </c>
      <c r="C300" s="2" t="inlineStr">
        <is>
          <t>2026-04-20</t>
        </is>
      </c>
      <c r="D300" s="2" t="n">
        <v>28.55</v>
      </c>
      <c r="E300" s="2" t="n">
        <v>25.2345</v>
      </c>
      <c r="F300" s="2" t="n">
        <v>28.22516666666667</v>
      </c>
      <c r="G300" s="2" t="n">
        <v>23.96575</v>
      </c>
      <c r="H300" s="2" t="n">
        <v>-0.01897171736806313</v>
      </c>
      <c r="I300" s="2" t="n">
        <v>0.004573496262901822</v>
      </c>
      <c r="J300" s="2" t="n">
        <v>0.1130604288499026</v>
      </c>
      <c r="K300" s="2" t="n">
        <v>0.08143939393939403</v>
      </c>
      <c r="L300" s="2" t="n">
        <v>0.04963235294117663</v>
      </c>
      <c r="M300" s="2" t="n">
        <v>94521147.8</v>
      </c>
      <c r="N300" s="2" t="n">
        <v>98041306.3</v>
      </c>
      <c r="O300" s="2" t="n">
        <v>0.9640951489443792</v>
      </c>
      <c r="P300" s="2" t="n">
        <v>0.008858144174757221</v>
      </c>
      <c r="Q300" s="2" t="n">
        <v>0.009415701699029069</v>
      </c>
      <c r="R300" s="2" t="n">
        <v>28.55</v>
      </c>
      <c r="S300" s="2" t="n">
        <v>35.99</v>
      </c>
      <c r="T300" s="2" t="b">
        <v>1</v>
      </c>
      <c r="U300" s="2" t="b">
        <v>0</v>
      </c>
      <c r="V300" s="2" t="n">
        <v>-0.206724090025007</v>
      </c>
      <c r="W300" s="2" t="n">
        <v>-0.08243594504270324</v>
      </c>
      <c r="X300" s="2" t="n">
        <v>1.848390465619915</v>
      </c>
      <c r="Y300" s="2" t="n">
        <v>1</v>
      </c>
      <c r="Z300" s="2" t="b">
        <v>0</v>
      </c>
      <c r="AA300" s="2" t="n">
        <v>0.04169547831867537</v>
      </c>
      <c r="AB300" s="2" t="n">
        <v>0.001265514016941083</v>
      </c>
      <c r="AC300" s="2" t="n">
        <v>0.7579193064354784</v>
      </c>
      <c r="AD300" s="2" t="n">
        <v>0.7069023007669223</v>
      </c>
      <c r="AE300" s="2" t="b">
        <v>1</v>
      </c>
      <c r="AF300" s="2" t="b">
        <v>0</v>
      </c>
      <c r="AG300" s="2" t="b">
        <v>1</v>
      </c>
      <c r="AH300" s="2" t="b">
        <v>0</v>
      </c>
      <c r="AI300" s="2" t="b">
        <v>1</v>
      </c>
      <c r="AJ300" s="2" t="b">
        <v>1</v>
      </c>
      <c r="AK300" s="2" t="b">
        <v>0</v>
      </c>
      <c r="AL300" s="2" t="n">
        <v>63</v>
      </c>
      <c r="AM300" s="2" t="inlineStr">
        <is>
          <t>剔除</t>
        </is>
      </c>
    </row>
    <row r="301">
      <c r="A301" s="2" t="inlineStr">
        <is>
          <t>000933</t>
        </is>
      </c>
      <c r="B301" s="2" t="inlineStr">
        <is>
          <t>神火股份</t>
        </is>
      </c>
      <c r="C301" s="2" t="inlineStr">
        <is>
          <t>2026-04-20</t>
        </is>
      </c>
      <c r="D301" s="2" t="n">
        <v>32.79</v>
      </c>
      <c r="E301" s="2" t="n">
        <v>31.3805</v>
      </c>
      <c r="F301" s="2" t="n">
        <v>31.886</v>
      </c>
      <c r="G301" s="2" t="n">
        <v>28.73616666666667</v>
      </c>
      <c r="H301" s="2" t="n">
        <v>0.01181724382536919</v>
      </c>
      <c r="I301" s="2" t="n">
        <v>0.02235854904559331</v>
      </c>
      <c r="J301" s="2" t="n">
        <v>0.09519038076152286</v>
      </c>
      <c r="K301" s="2" t="n">
        <v>0.08648111332007957</v>
      </c>
      <c r="L301" s="2" t="n">
        <v>0.06982055464926584</v>
      </c>
      <c r="M301" s="2" t="n">
        <v>1663948406</v>
      </c>
      <c r="N301" s="2" t="n">
        <v>1769102470</v>
      </c>
      <c r="O301" s="2" t="n">
        <v>0.9405607839098207</v>
      </c>
      <c r="P301" s="2" t="n">
        <v>0.02151482143647156</v>
      </c>
      <c r="Q301" s="2" t="n">
        <v>0.02459530932535704</v>
      </c>
      <c r="R301" s="2" t="n">
        <v>34.52</v>
      </c>
      <c r="S301" s="2" t="n">
        <v>38.42</v>
      </c>
      <c r="T301" s="2" t="b">
        <v>0</v>
      </c>
      <c r="U301" s="2" t="b">
        <v>0</v>
      </c>
      <c r="V301" s="2" t="n">
        <v>-0.146538261322228</v>
      </c>
      <c r="W301" s="2" t="n">
        <v>-0.04846198491004072</v>
      </c>
      <c r="X301" s="2" t="n">
        <v>1.16166999988227</v>
      </c>
      <c r="Y301" s="2" t="n">
        <v>0</v>
      </c>
      <c r="Z301" s="2" t="b">
        <v>0</v>
      </c>
      <c r="AA301" s="2" t="n">
        <v>0.04169547831867537</v>
      </c>
      <c r="AB301" s="2" t="n">
        <v>0.001265514016941083</v>
      </c>
      <c r="AC301" s="2" t="n">
        <v>0.7735911970656886</v>
      </c>
      <c r="AD301" s="2" t="n">
        <v>0.7389129709903302</v>
      </c>
      <c r="AE301" s="2" t="b">
        <v>1</v>
      </c>
      <c r="AF301" s="2" t="b">
        <v>0</v>
      </c>
      <c r="AG301" s="2" t="b">
        <v>1</v>
      </c>
      <c r="AH301" s="2" t="b">
        <v>0</v>
      </c>
      <c r="AI301" s="2" t="b">
        <v>0</v>
      </c>
      <c r="AJ301" s="2" t="b">
        <v>1</v>
      </c>
      <c r="AK301" s="2" t="b">
        <v>0</v>
      </c>
      <c r="AL301" s="2" t="n">
        <v>62</v>
      </c>
      <c r="AM301" s="2" t="inlineStr">
        <is>
          <t>剔除</t>
        </is>
      </c>
    </row>
    <row r="302">
      <c r="A302" s="2" t="inlineStr">
        <is>
          <t>000960</t>
        </is>
      </c>
      <c r="B302" s="2" t="inlineStr">
        <is>
          <t>锡业股份</t>
        </is>
      </c>
      <c r="C302" s="2" t="inlineStr">
        <is>
          <t>2026-04-20</t>
        </is>
      </c>
      <c r="D302" s="2" t="n">
        <v>37.29</v>
      </c>
      <c r="E302" s="2" t="n">
        <v>32.466</v>
      </c>
      <c r="F302" s="2" t="n">
        <v>36.66266666666667</v>
      </c>
      <c r="G302" s="2" t="n">
        <v>31.391</v>
      </c>
      <c r="H302" s="2" t="n">
        <v>0.008245213583640165</v>
      </c>
      <c r="I302" s="2" t="n">
        <v>0.0007870684203583611</v>
      </c>
      <c r="J302" s="2" t="n">
        <v>0.2396941489361704</v>
      </c>
      <c r="K302" s="2" t="n">
        <v>0.1512812596480395</v>
      </c>
      <c r="L302" s="2" t="n">
        <v>-0.07284932869219296</v>
      </c>
      <c r="M302" s="2" t="n">
        <v>2330576055.2</v>
      </c>
      <c r="N302" s="2" t="n">
        <v>1669133421.65</v>
      </c>
      <c r="O302" s="2" t="n">
        <v>1.396279066113324</v>
      </c>
      <c r="P302" s="2" t="n">
        <v>0.03974305076579668</v>
      </c>
      <c r="Q302" s="2" t="n">
        <v>0.03061741397981551</v>
      </c>
      <c r="R302" s="2" t="n">
        <v>38.83</v>
      </c>
      <c r="S302" s="2" t="n">
        <v>48.46</v>
      </c>
      <c r="T302" s="2" t="b">
        <v>0</v>
      </c>
      <c r="U302" s="2" t="b">
        <v>0</v>
      </c>
      <c r="V302" s="2" t="n">
        <v>-0.230499380932728</v>
      </c>
      <c r="W302" s="2" t="n">
        <v>-0.06873065015479873</v>
      </c>
      <c r="X302" s="2" t="n">
        <v>2.124003004188964</v>
      </c>
      <c r="Y302" s="2" t="n">
        <v>0</v>
      </c>
      <c r="Z302" s="2" t="b">
        <v>0</v>
      </c>
      <c r="AA302" s="2" t="n">
        <v>0.04169547831867537</v>
      </c>
      <c r="AB302" s="2" t="n">
        <v>0.001265514016941083</v>
      </c>
      <c r="AC302" s="2" t="n">
        <v>0.8766255418472825</v>
      </c>
      <c r="AD302" s="2" t="n">
        <v>0.3817939313104368</v>
      </c>
      <c r="AE302" s="2" t="b">
        <v>1</v>
      </c>
      <c r="AF302" s="2" t="b">
        <v>0</v>
      </c>
      <c r="AG302" s="2" t="b">
        <v>0</v>
      </c>
      <c r="AH302" s="2" t="b">
        <v>1</v>
      </c>
      <c r="AI302" s="2" t="b">
        <v>0</v>
      </c>
      <c r="AJ302" s="2" t="b">
        <v>1</v>
      </c>
      <c r="AK302" s="2" t="b">
        <v>0</v>
      </c>
      <c r="AL302" s="2" t="n">
        <v>62</v>
      </c>
      <c r="AM302" s="2" t="inlineStr">
        <is>
          <t>剔除</t>
        </is>
      </c>
    </row>
    <row r="303">
      <c r="A303" s="2" t="inlineStr">
        <is>
          <t>002124</t>
        </is>
      </c>
      <c r="B303" s="2" t="inlineStr">
        <is>
          <t>天邦食品</t>
        </is>
      </c>
      <c r="C303" s="2" t="inlineStr">
        <is>
          <t>2026-04-20</t>
        </is>
      </c>
      <c r="D303" s="2" t="n">
        <v>3.06</v>
      </c>
      <c r="E303" s="2" t="n">
        <v>2.5345</v>
      </c>
      <c r="F303" s="2" t="n">
        <v>2.559833333333333</v>
      </c>
      <c r="G303" s="2" t="n">
        <v>2.684416666666666</v>
      </c>
      <c r="H303" s="2" t="n">
        <v>0.04861398427803043</v>
      </c>
      <c r="I303" s="2" t="n">
        <v>-0.002468013249334322</v>
      </c>
      <c r="J303" s="2" t="n">
        <v>0.3304347826086957</v>
      </c>
      <c r="K303" s="2" t="n">
        <v>0.2439024390243902</v>
      </c>
      <c r="L303" s="2" t="n">
        <v>0.1291512915129152</v>
      </c>
      <c r="M303" s="2" t="n">
        <v>1124201300.8</v>
      </c>
      <c r="N303" s="2" t="n">
        <v>356343595.75</v>
      </c>
      <c r="O303" s="2" t="n">
        <v>3.154823923336919</v>
      </c>
      <c r="P303" s="2" t="n">
        <v>0.1915184984082444</v>
      </c>
      <c r="Q303" s="2" t="n">
        <v>0.06389199741419876</v>
      </c>
      <c r="R303" s="2" t="n">
        <v>3.28</v>
      </c>
      <c r="S303" s="2" t="n">
        <v>3.28</v>
      </c>
      <c r="T303" s="2" t="b">
        <v>0</v>
      </c>
      <c r="U303" s="2" t="b">
        <v>0</v>
      </c>
      <c r="V303" s="2" t="n">
        <v>-0.06707317073170727</v>
      </c>
      <c r="W303" s="2" t="n">
        <v>-0.06687898089171973</v>
      </c>
      <c r="X303" s="2" t="n">
        <v>1.300012035658437</v>
      </c>
      <c r="Y303" s="2" t="n">
        <v>2</v>
      </c>
      <c r="Z303" s="2" t="b">
        <v>0</v>
      </c>
      <c r="AA303" s="2" t="n">
        <v>0.04169547831867537</v>
      </c>
      <c r="AB303" s="2" t="n">
        <v>0.001265514016941083</v>
      </c>
      <c r="AC303" s="2" t="n">
        <v>0.9449816605535178</v>
      </c>
      <c r="AD303" s="2" t="n">
        <v>0.8146048682894298</v>
      </c>
      <c r="AE303" s="2" t="b">
        <v>1</v>
      </c>
      <c r="AF303" s="2" t="b">
        <v>0</v>
      </c>
      <c r="AG303" s="2" t="b">
        <v>1</v>
      </c>
      <c r="AH303" s="2" t="b">
        <v>1</v>
      </c>
      <c r="AI303" s="2" t="b">
        <v>0</v>
      </c>
      <c r="AJ303" s="2" t="b">
        <v>1</v>
      </c>
      <c r="AK303" s="2" t="b">
        <v>0</v>
      </c>
      <c r="AL303" s="2" t="n">
        <v>62</v>
      </c>
      <c r="AM303" s="2" t="inlineStr">
        <is>
          <t>剔除</t>
        </is>
      </c>
    </row>
    <row r="304">
      <c r="A304" s="2" t="inlineStr">
        <is>
          <t>002261</t>
        </is>
      </c>
      <c r="B304" s="2" t="inlineStr">
        <is>
          <t>拓维信息</t>
        </is>
      </c>
      <c r="C304" s="2" t="inlineStr">
        <is>
          <t>2026-04-20</t>
        </is>
      </c>
      <c r="D304" s="2" t="n">
        <v>37.67</v>
      </c>
      <c r="E304" s="2" t="n">
        <v>35.3905</v>
      </c>
      <c r="F304" s="2" t="n">
        <v>34.97866666666666</v>
      </c>
      <c r="G304" s="2" t="n">
        <v>33.81533333333333</v>
      </c>
      <c r="H304" s="2" t="n">
        <v>-0.002494433326756584</v>
      </c>
      <c r="I304" s="2" t="n">
        <v>0.007900032176422656</v>
      </c>
      <c r="J304" s="2" t="n">
        <v>0.1221328567173072</v>
      </c>
      <c r="K304" s="2" t="n">
        <v>0.05903851560303641</v>
      </c>
      <c r="L304" s="2" t="n">
        <v>0.06683659020107613</v>
      </c>
      <c r="M304" s="2" t="n">
        <v>4122696674.4</v>
      </c>
      <c r="N304" s="2" t="n">
        <v>3460818334.25</v>
      </c>
      <c r="O304" s="2" t="n">
        <v>1.191249085107912</v>
      </c>
      <c r="P304" s="2" t="n">
        <v>0.09666697931400109</v>
      </c>
      <c r="Q304" s="2" t="n">
        <v>0.08477595540219912</v>
      </c>
      <c r="R304" s="2" t="n">
        <v>38.76</v>
      </c>
      <c r="S304" s="2" t="n">
        <v>44.06</v>
      </c>
      <c r="T304" s="2" t="b">
        <v>0</v>
      </c>
      <c r="U304" s="2" t="b">
        <v>0</v>
      </c>
      <c r="V304" s="2" t="n">
        <v>-0.1450295052201543</v>
      </c>
      <c r="W304" s="2" t="n">
        <v>-0.06382978723404253</v>
      </c>
      <c r="X304" s="2" t="n">
        <v>1.962824102111184</v>
      </c>
      <c r="Y304" s="2" t="n">
        <v>0</v>
      </c>
      <c r="Z304" s="2" t="b">
        <v>0</v>
      </c>
      <c r="AA304" s="2" t="n">
        <v>0.04169547831867537</v>
      </c>
      <c r="AB304" s="2" t="n">
        <v>0.001265514016941083</v>
      </c>
      <c r="AC304" s="2" t="n">
        <v>0.6985661887295765</v>
      </c>
      <c r="AD304" s="2" t="n">
        <v>0.7342447482494164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62</v>
      </c>
      <c r="AM304" s="2" t="inlineStr">
        <is>
          <t>剔除</t>
        </is>
      </c>
    </row>
    <row r="305">
      <c r="A305" s="2" t="inlineStr">
        <is>
          <t>002416</t>
        </is>
      </c>
      <c r="B305" s="2" t="inlineStr">
        <is>
          <t>爱施德</t>
        </is>
      </c>
      <c r="C305" s="2" t="inlineStr">
        <is>
          <t>2026-04-20</t>
        </is>
      </c>
      <c r="D305" s="2" t="n">
        <v>13.04</v>
      </c>
      <c r="E305" s="2" t="n">
        <v>12.4615</v>
      </c>
      <c r="F305" s="2" t="n">
        <v>12.68533333333333</v>
      </c>
      <c r="G305" s="2" t="n">
        <v>12.23833333333333</v>
      </c>
      <c r="H305" s="2" t="n">
        <v>0.006542546746900246</v>
      </c>
      <c r="I305" s="2" t="n">
        <v>0.003401270862446459</v>
      </c>
      <c r="J305" s="2" t="n">
        <v>0.06275468622656888</v>
      </c>
      <c r="K305" s="2" t="n">
        <v>0.06623058053965658</v>
      </c>
      <c r="L305" s="2" t="n">
        <v>0.007727975270479082</v>
      </c>
      <c r="M305" s="2" t="n">
        <v>584697800.6</v>
      </c>
      <c r="N305" s="2" t="n">
        <v>389014390.35</v>
      </c>
      <c r="O305" s="2" t="n">
        <v>1.503023577287055</v>
      </c>
      <c r="P305" s="2" t="n">
        <v>0.03489978069396506</v>
      </c>
      <c r="Q305" s="2" t="n">
        <v>0.02422273367542626</v>
      </c>
      <c r="R305" s="2" t="n">
        <v>13.88</v>
      </c>
      <c r="S305" s="2" t="n">
        <v>13.88</v>
      </c>
      <c r="T305" s="2" t="b">
        <v>0</v>
      </c>
      <c r="U305" s="2" t="b">
        <v>0</v>
      </c>
      <c r="V305" s="2" t="n">
        <v>-0.06051873198847268</v>
      </c>
      <c r="W305" s="2" t="n">
        <v>-0.03261734287987272</v>
      </c>
      <c r="X305" s="2" t="n">
        <v>1.279514979707489</v>
      </c>
      <c r="Y305" s="2" t="n">
        <v>0</v>
      </c>
      <c r="Z305" s="2" t="b">
        <v>0</v>
      </c>
      <c r="AA305" s="2" t="n">
        <v>0.04169547831867537</v>
      </c>
      <c r="AB305" s="2" t="n">
        <v>0.001265514016941083</v>
      </c>
      <c r="AC305" s="2" t="n">
        <v>0.7199066355451818</v>
      </c>
      <c r="AD305" s="2" t="n">
        <v>0.6215405135045015</v>
      </c>
      <c r="AE305" s="2" t="b">
        <v>1</v>
      </c>
      <c r="AF305" s="2" t="b">
        <v>0</v>
      </c>
      <c r="AG305" s="2" t="b">
        <v>0</v>
      </c>
      <c r="AH305" s="2" t="b">
        <v>1</v>
      </c>
      <c r="AI305" s="2" t="b">
        <v>0</v>
      </c>
      <c r="AJ305" s="2" t="b">
        <v>1</v>
      </c>
      <c r="AK305" s="2" t="b">
        <v>0</v>
      </c>
      <c r="AL305" s="2" t="n">
        <v>62</v>
      </c>
      <c r="AM305" s="2" t="inlineStr">
        <is>
          <t>剔除</t>
        </is>
      </c>
    </row>
    <row r="306">
      <c r="A306" s="2" t="inlineStr">
        <is>
          <t>002725</t>
        </is>
      </c>
      <c r="B306" s="2" t="inlineStr">
        <is>
          <t>跃岭股份</t>
        </is>
      </c>
      <c r="C306" s="2" t="inlineStr">
        <is>
          <t>2026-04-20</t>
        </is>
      </c>
      <c r="D306" s="2" t="n">
        <v>17</v>
      </c>
      <c r="E306" s="2" t="n">
        <v>15.5575</v>
      </c>
      <c r="F306" s="2" t="n">
        <v>15.708</v>
      </c>
      <c r="G306" s="2" t="n">
        <v>15.92533333333333</v>
      </c>
      <c r="H306" s="2" t="n">
        <v>0.005591105940146113</v>
      </c>
      <c r="I306" s="2" t="n">
        <v>-0.01010398067429885</v>
      </c>
      <c r="J306" s="2" t="n">
        <v>0.1386470194239786</v>
      </c>
      <c r="K306" s="2" t="n">
        <v>0.09465550547327761</v>
      </c>
      <c r="L306" s="2" t="n">
        <v>0.1162179908076164</v>
      </c>
      <c r="M306" s="2" t="n">
        <v>186560046.2</v>
      </c>
      <c r="N306" s="2" t="n">
        <v>140274825.4</v>
      </c>
      <c r="O306" s="2" t="n">
        <v>1.329960993842021</v>
      </c>
      <c r="P306" s="2" t="n">
        <v>0.05327778531633278</v>
      </c>
      <c r="Q306" s="2" t="n">
        <v>0.04222096023943417</v>
      </c>
      <c r="R306" s="2" t="n">
        <v>17.15</v>
      </c>
      <c r="S306" s="2" t="n">
        <v>17.96</v>
      </c>
      <c r="T306" s="2" t="b">
        <v>0</v>
      </c>
      <c r="U306" s="2" t="b">
        <v>0</v>
      </c>
      <c r="V306" s="2" t="n">
        <v>-0.05345211581291764</v>
      </c>
      <c r="W306" s="2" t="n">
        <v>-0.03727926749509469</v>
      </c>
      <c r="X306" s="2" t="n">
        <v>2.173564669091661</v>
      </c>
      <c r="Y306" s="2" t="n">
        <v>0</v>
      </c>
      <c r="Z306" s="2" t="b">
        <v>0</v>
      </c>
      <c r="AA306" s="2" t="n">
        <v>0.04169547831867537</v>
      </c>
      <c r="AB306" s="2" t="n">
        <v>0.001265514016941083</v>
      </c>
      <c r="AC306" s="2" t="n">
        <v>0.7912637545848616</v>
      </c>
      <c r="AD306" s="2" t="n">
        <v>0.7982660886962321</v>
      </c>
      <c r="AE306" s="2" t="b">
        <v>1</v>
      </c>
      <c r="AF306" s="2" t="b">
        <v>0</v>
      </c>
      <c r="AG306" s="2" t="b">
        <v>1</v>
      </c>
      <c r="AH306" s="2" t="b">
        <v>1</v>
      </c>
      <c r="AI306" s="2" t="b">
        <v>0</v>
      </c>
      <c r="AJ306" s="2" t="b">
        <v>1</v>
      </c>
      <c r="AK306" s="2" t="b">
        <v>0</v>
      </c>
      <c r="AL306" s="2" t="n">
        <v>62</v>
      </c>
      <c r="AM306" s="2" t="inlineStr">
        <is>
          <t>剔除</t>
        </is>
      </c>
    </row>
    <row r="307">
      <c r="A307" s="2" t="inlineStr">
        <is>
          <t>600550</t>
        </is>
      </c>
      <c r="B307" s="2" t="inlineStr">
        <is>
          <t>保变电气</t>
        </is>
      </c>
      <c r="C307" s="2" t="inlineStr">
        <is>
          <t>2026-04-20</t>
        </is>
      </c>
      <c r="D307" s="2" t="n">
        <v>16.37</v>
      </c>
      <c r="E307" s="2" t="n">
        <v>15.3675</v>
      </c>
      <c r="F307" s="2" t="n">
        <v>16.00066666666667</v>
      </c>
      <c r="G307" s="2" t="n">
        <v>13.13991666666667</v>
      </c>
      <c r="H307" s="2" t="n">
        <v>-0.01173633440514465</v>
      </c>
      <c r="I307" s="2" t="n">
        <v>0.03839747333809251</v>
      </c>
      <c r="J307" s="2" t="n">
        <v>0.1281874569262578</v>
      </c>
      <c r="K307" s="2" t="n">
        <v>0.05138086062941549</v>
      </c>
      <c r="L307" s="2" t="n">
        <v>0.1810966810966812</v>
      </c>
      <c r="M307" s="2" t="n">
        <v>1544048064</v>
      </c>
      <c r="N307" s="2" t="n">
        <v>1085832466.65</v>
      </c>
      <c r="O307" s="2" t="n">
        <v>1.421994747277803</v>
      </c>
      <c r="P307" s="2" t="n">
        <v>0.05334296725076983</v>
      </c>
      <c r="Q307" s="2" t="n">
        <v>0.03811788395474607</v>
      </c>
      <c r="R307" s="2" t="n">
        <v>16.38</v>
      </c>
      <c r="S307" s="2" t="n">
        <v>19.58</v>
      </c>
      <c r="T307" s="2" t="b">
        <v>1</v>
      </c>
      <c r="U307" s="2" t="b">
        <v>0</v>
      </c>
      <c r="V307" s="2" t="n">
        <v>-0.1639427987742593</v>
      </c>
      <c r="W307" s="2" t="n">
        <v>-0.08988057825267126</v>
      </c>
      <c r="X307" s="2" t="n">
        <v>0.9042853505650847</v>
      </c>
      <c r="Y307" s="2" t="n">
        <v>0</v>
      </c>
      <c r="Z307" s="2" t="b">
        <v>0</v>
      </c>
      <c r="AA307" s="2" t="n">
        <v>0.04169547831867537</v>
      </c>
      <c r="AB307" s="2" t="n">
        <v>0.001265514016941083</v>
      </c>
      <c r="AC307" s="2" t="n">
        <v>0.6685561853951317</v>
      </c>
      <c r="AD307" s="2" t="n">
        <v>0.859619873291097</v>
      </c>
      <c r="AE307" s="2" t="b">
        <v>1</v>
      </c>
      <c r="AF307" s="2" t="b">
        <v>0</v>
      </c>
      <c r="AG307" s="2" t="b">
        <v>0</v>
      </c>
      <c r="AH307" s="2" t="b">
        <v>1</v>
      </c>
      <c r="AI307" s="2" t="b">
        <v>1</v>
      </c>
      <c r="AJ307" s="2" t="b">
        <v>1</v>
      </c>
      <c r="AK307" s="2" t="b">
        <v>0</v>
      </c>
      <c r="AL307" s="2" t="n">
        <v>62</v>
      </c>
      <c r="AM307" s="2" t="inlineStr">
        <is>
          <t>剔除</t>
        </is>
      </c>
    </row>
    <row r="308">
      <c r="A308" s="2" t="inlineStr">
        <is>
          <t>600727</t>
        </is>
      </c>
      <c r="B308" s="2" t="inlineStr">
        <is>
          <t>鲁北化工</t>
        </is>
      </c>
      <c r="C308" s="2" t="inlineStr">
        <is>
          <t>2026-04-20</t>
        </is>
      </c>
      <c r="D308" s="2" t="n">
        <v>7.8</v>
      </c>
      <c r="E308" s="2" t="n">
        <v>7.3005</v>
      </c>
      <c r="F308" s="2" t="n">
        <v>7.572166666666666</v>
      </c>
      <c r="G308" s="2" t="n">
        <v>7.388</v>
      </c>
      <c r="H308" s="2" t="n">
        <v>-0.01284564938138066</v>
      </c>
      <c r="I308" s="2" t="n">
        <v>0.005577565790929606</v>
      </c>
      <c r="J308" s="2" t="n">
        <v>0.09859154929577474</v>
      </c>
      <c r="K308" s="2" t="n">
        <v>0.1111111111111112</v>
      </c>
      <c r="L308" s="2" t="n">
        <v>0.1048158640226629</v>
      </c>
      <c r="M308" s="2" t="n">
        <v>253288760.2</v>
      </c>
      <c r="N308" s="2" t="n">
        <v>211480418.15</v>
      </c>
      <c r="O308" s="2" t="n">
        <v>1.197693679706771</v>
      </c>
      <c r="P308" s="2" t="n">
        <v>0.06345638250452315</v>
      </c>
      <c r="Q308" s="2" t="n">
        <v>0.05374844006326457</v>
      </c>
      <c r="R308" s="2" t="n">
        <v>8.16</v>
      </c>
      <c r="S308" s="2" t="n">
        <v>8.890000000000001</v>
      </c>
      <c r="T308" s="2" t="b">
        <v>0</v>
      </c>
      <c r="U308" s="2" t="b">
        <v>0</v>
      </c>
      <c r="V308" s="2" t="n">
        <v>-0.1226096737907763</v>
      </c>
      <c r="W308" s="2" t="n">
        <v>-0.1210191082802546</v>
      </c>
      <c r="X308" s="2" t="n">
        <v>1.189869073099244</v>
      </c>
      <c r="Y308" s="2" t="n">
        <v>1</v>
      </c>
      <c r="Z308" s="2" t="b">
        <v>0</v>
      </c>
      <c r="AA308" s="2" t="n">
        <v>0.04169547831867537</v>
      </c>
      <c r="AB308" s="2" t="n">
        <v>0.001265514016941083</v>
      </c>
      <c r="AC308" s="2" t="n">
        <v>0.8209403134378126</v>
      </c>
      <c r="AD308" s="2" t="n">
        <v>0.7879293097699233</v>
      </c>
      <c r="AE308" s="2" t="b">
        <v>1</v>
      </c>
      <c r="AF308" s="2" t="b">
        <v>0</v>
      </c>
      <c r="AG308" s="2" t="b">
        <v>1</v>
      </c>
      <c r="AH308" s="2" t="b">
        <v>0</v>
      </c>
      <c r="AI308" s="2" t="b">
        <v>0</v>
      </c>
      <c r="AJ308" s="2" t="b">
        <v>1</v>
      </c>
      <c r="AK308" s="2" t="b">
        <v>0</v>
      </c>
      <c r="AL308" s="2" t="n">
        <v>62</v>
      </c>
      <c r="AM308" s="2" t="inlineStr">
        <is>
          <t>剔除</t>
        </is>
      </c>
    </row>
    <row r="309">
      <c r="A309" s="2" t="inlineStr">
        <is>
          <t>600959</t>
        </is>
      </c>
      <c r="B309" s="2" t="inlineStr">
        <is>
          <t>江苏有线</t>
        </is>
      </c>
      <c r="C309" s="2" t="inlineStr">
        <is>
          <t>2026-04-20</t>
        </is>
      </c>
      <c r="D309" s="2" t="n">
        <v>4.1</v>
      </c>
      <c r="E309" s="2" t="n">
        <v>3.9555</v>
      </c>
      <c r="F309" s="2" t="n">
        <v>4.034833333333333</v>
      </c>
      <c r="G309" s="2" t="n">
        <v>3.801</v>
      </c>
      <c r="H309" s="2" t="n">
        <v>0.01124888150325942</v>
      </c>
      <c r="I309" s="2" t="n">
        <v>0.01769799899108793</v>
      </c>
      <c r="J309" s="2" t="n">
        <v>0.06770833333333326</v>
      </c>
      <c r="K309" s="2" t="n">
        <v>0.05943152454780343</v>
      </c>
      <c r="L309" s="2" t="n">
        <v>0.07611548556430425</v>
      </c>
      <c r="M309" s="2" t="n">
        <v>591470352.4</v>
      </c>
      <c r="N309" s="2" t="n">
        <v>356942169.1</v>
      </c>
      <c r="O309" s="2" t="n">
        <v>1.657048126006919</v>
      </c>
      <c r="P309" s="2" t="n">
        <v>0.02844444212442186</v>
      </c>
      <c r="Q309" s="2" t="n">
        <v>0.01779992787819212</v>
      </c>
      <c r="R309" s="2" t="n">
        <v>4.28</v>
      </c>
      <c r="S309" s="2" t="n">
        <v>4.83</v>
      </c>
      <c r="T309" s="2" t="b">
        <v>0</v>
      </c>
      <c r="U309" s="2" t="b">
        <v>0</v>
      </c>
      <c r="V309" s="2" t="n">
        <v>-0.1511387163561078</v>
      </c>
      <c r="W309" s="2" t="n">
        <v>-0.04889975550122239</v>
      </c>
      <c r="X309" s="2" t="n">
        <v>1.406792559940332</v>
      </c>
      <c r="Y309" s="2" t="n">
        <v>0</v>
      </c>
      <c r="Z309" s="2" t="b">
        <v>0</v>
      </c>
      <c r="AA309" s="2" t="n">
        <v>0.04169547831867537</v>
      </c>
      <c r="AB309" s="2" t="n">
        <v>0.001265514016941083</v>
      </c>
      <c r="AC309" s="2" t="n">
        <v>0.6998999666555519</v>
      </c>
      <c r="AD309" s="2" t="n">
        <v>0.7489163054351451</v>
      </c>
      <c r="AE309" s="2" t="b">
        <v>1</v>
      </c>
      <c r="AF309" s="2" t="b">
        <v>0</v>
      </c>
      <c r="AG309" s="2" t="b">
        <v>0</v>
      </c>
      <c r="AH309" s="2" t="b">
        <v>1</v>
      </c>
      <c r="AI309" s="2" t="b">
        <v>0</v>
      </c>
      <c r="AJ309" s="2" t="b">
        <v>1</v>
      </c>
      <c r="AK309" s="2" t="b">
        <v>0</v>
      </c>
      <c r="AL309" s="2" t="n">
        <v>62</v>
      </c>
      <c r="AM309" s="2" t="inlineStr">
        <is>
          <t>剔除</t>
        </is>
      </c>
    </row>
    <row r="310">
      <c r="A310" s="2" t="inlineStr">
        <is>
          <t>601068</t>
        </is>
      </c>
      <c r="B310" s="2" t="inlineStr">
        <is>
          <t>中铝国际</t>
        </is>
      </c>
      <c r="C310" s="2" t="inlineStr">
        <is>
          <t>2026-04-20</t>
        </is>
      </c>
      <c r="D310" s="2" t="n">
        <v>6.37</v>
      </c>
      <c r="E310" s="2" t="n">
        <v>5.9845</v>
      </c>
      <c r="F310" s="2" t="n">
        <v>6.0355</v>
      </c>
      <c r="G310" s="2" t="n">
        <v>5.734083333333333</v>
      </c>
      <c r="H310" s="2" t="n">
        <v>0.01004219409282703</v>
      </c>
      <c r="I310" s="2" t="n">
        <v>0.01091508011836306</v>
      </c>
      <c r="J310" s="2" t="n">
        <v>0.1415770609318996</v>
      </c>
      <c r="K310" s="2" t="n">
        <v>0.1214788732394367</v>
      </c>
      <c r="L310" s="2" t="n">
        <v>0.1001727115716753</v>
      </c>
      <c r="M310" s="2" t="n">
        <v>103293605</v>
      </c>
      <c r="N310" s="2" t="n">
        <v>145105948.9</v>
      </c>
      <c r="O310" s="2" t="n">
        <v>0.7118495539502998</v>
      </c>
      <c r="P310" s="2" t="n">
        <v>0.006410723093951602</v>
      </c>
      <c r="Q310" s="2" t="n">
        <v>0.009438359172607455</v>
      </c>
      <c r="R310" s="2" t="n">
        <v>6.47</v>
      </c>
      <c r="S310" s="2" t="n">
        <v>7.11</v>
      </c>
      <c r="T310" s="2" t="b">
        <v>0</v>
      </c>
      <c r="U310" s="2" t="b">
        <v>0</v>
      </c>
      <c r="V310" s="2" t="n">
        <v>-0.1040787623066104</v>
      </c>
      <c r="W310" s="2" t="n">
        <v>-0.1114649681528662</v>
      </c>
      <c r="X310" s="2" t="n">
        <v>1.00701895326027</v>
      </c>
      <c r="Y310" s="2" t="n">
        <v>0</v>
      </c>
      <c r="Z310" s="2" t="b">
        <v>0</v>
      </c>
      <c r="AA310" s="2" t="n">
        <v>0.04169547831867537</v>
      </c>
      <c r="AB310" s="2" t="n">
        <v>0.001265514016941083</v>
      </c>
      <c r="AC310" s="2" t="n">
        <v>0.8389463154384795</v>
      </c>
      <c r="AD310" s="2" t="n">
        <v>0.7795931977325775</v>
      </c>
      <c r="AE310" s="2" t="b">
        <v>1</v>
      </c>
      <c r="AF310" s="2" t="b">
        <v>0</v>
      </c>
      <c r="AG310" s="2" t="b">
        <v>1</v>
      </c>
      <c r="AH310" s="2" t="b">
        <v>0</v>
      </c>
      <c r="AI310" s="2" t="b">
        <v>0</v>
      </c>
      <c r="AJ310" s="2" t="b">
        <v>1</v>
      </c>
      <c r="AK310" s="2" t="b">
        <v>0</v>
      </c>
      <c r="AL310" s="2" t="n">
        <v>62</v>
      </c>
      <c r="AM310" s="2" t="inlineStr">
        <is>
          <t>剔除</t>
        </is>
      </c>
    </row>
    <row r="311">
      <c r="A311" s="2" t="inlineStr">
        <is>
          <t>603033</t>
        </is>
      </c>
      <c r="B311" s="2" t="inlineStr">
        <is>
          <t>三维股份</t>
        </is>
      </c>
      <c r="C311" s="2" t="inlineStr">
        <is>
          <t>2026-04-20</t>
        </is>
      </c>
      <c r="D311" s="2" t="n">
        <v>11.36</v>
      </c>
      <c r="E311" s="2" t="n">
        <v>10.6705</v>
      </c>
      <c r="F311" s="2" t="n">
        <v>10.76883333333333</v>
      </c>
      <c r="G311" s="2" t="n">
        <v>10.87825</v>
      </c>
      <c r="H311" s="2" t="n">
        <v>0.03216289417682328</v>
      </c>
      <c r="I311" s="2" t="n">
        <v>0.009641227576723699</v>
      </c>
      <c r="J311" s="2" t="n">
        <v>0.05380333951762517</v>
      </c>
      <c r="K311" s="2" t="n">
        <v>0.1359999999999999</v>
      </c>
      <c r="L311" s="2" t="n">
        <v>0.06867356538099711</v>
      </c>
      <c r="M311" s="2" t="n">
        <v>124003317.4</v>
      </c>
      <c r="N311" s="2" t="n">
        <v>113391001.3</v>
      </c>
      <c r="O311" s="2" t="n">
        <v>1.093590461133004</v>
      </c>
      <c r="P311" s="2" t="n">
        <v>0.01058806990542976</v>
      </c>
      <c r="Q311" s="2" t="n">
        <v>0.01030414739353688</v>
      </c>
      <c r="R311" s="2" t="n">
        <v>12.04</v>
      </c>
      <c r="S311" s="2" t="n">
        <v>12.04</v>
      </c>
      <c r="T311" s="2" t="b">
        <v>0</v>
      </c>
      <c r="U311" s="2" t="b">
        <v>0</v>
      </c>
      <c r="V311" s="2" t="n">
        <v>-0.05647840531561454</v>
      </c>
      <c r="W311" s="2" t="n">
        <v>-0.04054054054054057</v>
      </c>
      <c r="X311" s="2" t="n">
        <v>1.853271152316142</v>
      </c>
      <c r="Y311" s="2" t="n">
        <v>0</v>
      </c>
      <c r="Z311" s="2" t="b">
        <v>0</v>
      </c>
      <c r="AA311" s="2" t="n">
        <v>0.04169547831867537</v>
      </c>
      <c r="AB311" s="2" t="n">
        <v>0.001265514016941083</v>
      </c>
      <c r="AC311" s="2" t="n">
        <v>0.8606202067355785</v>
      </c>
      <c r="AD311" s="2" t="n">
        <v>0.7359119706568856</v>
      </c>
      <c r="AE311" s="2" t="b">
        <v>1</v>
      </c>
      <c r="AF311" s="2" t="b">
        <v>0</v>
      </c>
      <c r="AG311" s="2" t="b">
        <v>1</v>
      </c>
      <c r="AH311" s="2" t="b">
        <v>0</v>
      </c>
      <c r="AI311" s="2" t="b">
        <v>0</v>
      </c>
      <c r="AJ311" s="2" t="b">
        <v>1</v>
      </c>
      <c r="AK311" s="2" t="b">
        <v>0</v>
      </c>
      <c r="AL311" s="2" t="n">
        <v>62</v>
      </c>
      <c r="AM311" s="2" t="inlineStr">
        <is>
          <t>剔除</t>
        </is>
      </c>
    </row>
    <row r="312">
      <c r="A312" s="2" t="inlineStr">
        <is>
          <t>603682</t>
        </is>
      </c>
      <c r="B312" s="2" t="inlineStr">
        <is>
          <t>锦和商管</t>
        </is>
      </c>
      <c r="C312" s="2" t="inlineStr">
        <is>
          <t>2026-04-20</t>
        </is>
      </c>
      <c r="D312" s="2" t="n">
        <v>7.2</v>
      </c>
      <c r="E312" s="2" t="n">
        <v>6.5085</v>
      </c>
      <c r="F312" s="2" t="n">
        <v>6.815333333333332</v>
      </c>
      <c r="G312" s="2" t="n">
        <v>6.473916666666666</v>
      </c>
      <c r="H312" s="2" t="n">
        <v>0.02118145445987296</v>
      </c>
      <c r="I312" s="2" t="n">
        <v>0.001641151255358242</v>
      </c>
      <c r="J312" s="2" t="n">
        <v>0.2203389830508473</v>
      </c>
      <c r="K312" s="2" t="n">
        <v>0.1214953271028039</v>
      </c>
      <c r="L312" s="2" t="n">
        <v>0.04499274310595069</v>
      </c>
      <c r="M312" s="2" t="n">
        <v>237666645.6</v>
      </c>
      <c r="N312" s="2" t="n">
        <v>106664071.35</v>
      </c>
      <c r="O312" s="2" t="n">
        <v>2.228179016532543</v>
      </c>
      <c r="P312" s="2" t="n">
        <v>0.07025104719576714</v>
      </c>
      <c r="Q312" s="2" t="n">
        <v>0.0329650171428571</v>
      </c>
      <c r="R312" s="2" t="n">
        <v>7.63</v>
      </c>
      <c r="S312" s="2" t="n">
        <v>8.42</v>
      </c>
      <c r="T312" s="2" t="b">
        <v>0</v>
      </c>
      <c r="U312" s="2" t="b">
        <v>0</v>
      </c>
      <c r="V312" s="2" t="n">
        <v>-0.1448931116389548</v>
      </c>
      <c r="W312" s="2" t="n">
        <v>-0.106060606060606</v>
      </c>
      <c r="X312" s="2" t="n">
        <v>1.477938458580202</v>
      </c>
      <c r="Y312" s="2" t="n">
        <v>0</v>
      </c>
      <c r="Z312" s="2" t="b">
        <v>0</v>
      </c>
      <c r="AA312" s="2" t="n">
        <v>0.04169547831867537</v>
      </c>
      <c r="AB312" s="2" t="n">
        <v>0.001265514016941083</v>
      </c>
      <c r="AC312" s="2" t="n">
        <v>0.8392797599199733</v>
      </c>
      <c r="AD312" s="2" t="n">
        <v>0.6952317439146383</v>
      </c>
      <c r="AE312" s="2" t="b">
        <v>1</v>
      </c>
      <c r="AF312" s="2" t="b">
        <v>0</v>
      </c>
      <c r="AG312" s="2" t="b">
        <v>0</v>
      </c>
      <c r="AH312" s="2" t="b">
        <v>1</v>
      </c>
      <c r="AI312" s="2" t="b">
        <v>0</v>
      </c>
      <c r="AJ312" s="2" t="b">
        <v>1</v>
      </c>
      <c r="AK312" s="2" t="b">
        <v>0</v>
      </c>
      <c r="AL312" s="2" t="n">
        <v>62</v>
      </c>
      <c r="AM312" s="2" t="inlineStr">
        <is>
          <t>剔除</t>
        </is>
      </c>
    </row>
    <row r="313">
      <c r="A313" s="2" t="inlineStr">
        <is>
          <t>605167</t>
        </is>
      </c>
      <c r="B313" s="2" t="inlineStr">
        <is>
          <t>利柏特</t>
        </is>
      </c>
      <c r="C313" s="2" t="inlineStr">
        <is>
          <t>2026-04-20</t>
        </is>
      </c>
      <c r="D313" s="2" t="n">
        <v>18.26</v>
      </c>
      <c r="E313" s="2" t="n">
        <v>17.089</v>
      </c>
      <c r="F313" s="2" t="n">
        <v>17.527</v>
      </c>
      <c r="G313" s="2" t="n">
        <v>14.73266666666667</v>
      </c>
      <c r="H313" s="2" t="n">
        <v>0.01451512363085894</v>
      </c>
      <c r="I313" s="2" t="n">
        <v>0.01564582488265631</v>
      </c>
      <c r="J313" s="2" t="n">
        <v>0.1230012300123</v>
      </c>
      <c r="K313" s="2" t="n">
        <v>0.05123776626367293</v>
      </c>
      <c r="L313" s="2" t="n">
        <v>0.1690140845070425</v>
      </c>
      <c r="M313" s="2" t="n">
        <v>201597433.2</v>
      </c>
      <c r="N313" s="2" t="n">
        <v>118394347.95</v>
      </c>
      <c r="O313" s="2" t="n">
        <v>1.702762308257638</v>
      </c>
      <c r="P313" s="2" t="n">
        <v>0.02445144025429172</v>
      </c>
      <c r="Q313" s="2" t="n">
        <v>0.01511532051294165</v>
      </c>
      <c r="R313" s="2" t="n">
        <v>20.08</v>
      </c>
      <c r="S313" s="2" t="n">
        <v>20.08</v>
      </c>
      <c r="T313" s="2" t="b">
        <v>0</v>
      </c>
      <c r="U313" s="2" t="b">
        <v>0</v>
      </c>
      <c r="V313" s="2" t="n">
        <v>-0.090637450199203</v>
      </c>
      <c r="W313" s="2" t="n">
        <v>-0.09964230965763921</v>
      </c>
      <c r="X313" s="2" t="n">
        <v>1.189481539788525</v>
      </c>
      <c r="Y313" s="2" t="n">
        <v>1</v>
      </c>
      <c r="Z313" s="2" t="b">
        <v>0</v>
      </c>
      <c r="AA313" s="2" t="n">
        <v>0.04169547831867537</v>
      </c>
      <c r="AB313" s="2" t="n">
        <v>0.001265514016941083</v>
      </c>
      <c r="AC313" s="2" t="n">
        <v>0.6675558519506503</v>
      </c>
      <c r="AD313" s="2" t="n">
        <v>0.8492830943647882</v>
      </c>
      <c r="AE313" s="2" t="b">
        <v>1</v>
      </c>
      <c r="AF313" s="2" t="b">
        <v>0</v>
      </c>
      <c r="AG313" s="2" t="b">
        <v>0</v>
      </c>
      <c r="AH313" s="2" t="b">
        <v>1</v>
      </c>
      <c r="AI313" s="2" t="b">
        <v>0</v>
      </c>
      <c r="AJ313" s="2" t="b">
        <v>1</v>
      </c>
      <c r="AK313" s="2" t="b">
        <v>0</v>
      </c>
      <c r="AL313" s="2" t="n">
        <v>62</v>
      </c>
      <c r="AM313" s="2" t="inlineStr">
        <is>
          <t>剔除</t>
        </is>
      </c>
    </row>
    <row r="314">
      <c r="A314" s="2" t="inlineStr">
        <is>
          <t>000026</t>
        </is>
      </c>
      <c r="B314" s="2" t="inlineStr">
        <is>
          <t>飞亚达</t>
        </is>
      </c>
      <c r="C314" s="2" t="inlineStr">
        <is>
          <t>2026-04-20</t>
        </is>
      </c>
      <c r="D314" s="2" t="n">
        <v>17.7</v>
      </c>
      <c r="E314" s="2" t="n">
        <v>15.0615</v>
      </c>
      <c r="F314" s="2" t="n">
        <v>15.3615</v>
      </c>
      <c r="G314" s="2" t="n">
        <v>15.55183333333333</v>
      </c>
      <c r="H314" s="2" t="n">
        <v>0.05465303550171563</v>
      </c>
      <c r="I314" s="2" t="n">
        <v>-0.006853079036689858</v>
      </c>
      <c r="J314" s="2" t="n">
        <v>0.2360335195530725</v>
      </c>
      <c r="K314" s="2" t="n">
        <v>0.2779783393501805</v>
      </c>
      <c r="L314" s="2" t="n">
        <v>0.07207752877044205</v>
      </c>
      <c r="M314" s="2" t="n">
        <v>468306992.8</v>
      </c>
      <c r="N314" s="2" t="n">
        <v>169560460.5</v>
      </c>
      <c r="O314" s="2" t="n">
        <v>2.761887950876378</v>
      </c>
      <c r="P314" s="2" t="n">
        <v>0.07450006471212575</v>
      </c>
      <c r="Q314" s="2" t="n">
        <v>0.02853457012332698</v>
      </c>
      <c r="R314" s="2" t="n">
        <v>17.95</v>
      </c>
      <c r="S314" s="2" t="n">
        <v>17.95</v>
      </c>
      <c r="T314" s="2" t="b">
        <v>0</v>
      </c>
      <c r="U314" s="2" t="b">
        <v>0</v>
      </c>
      <c r="V314" s="2" t="n">
        <v>-0.01392757660167132</v>
      </c>
      <c r="W314" s="2" t="n">
        <v>-0.03081232492997199</v>
      </c>
      <c r="X314" s="2" t="n">
        <v>0.9737315344746886</v>
      </c>
      <c r="Y314" s="2" t="n">
        <v>1</v>
      </c>
      <c r="Z314" s="2" t="b">
        <v>0</v>
      </c>
      <c r="AA314" s="2" t="n">
        <v>0.04169547831867537</v>
      </c>
      <c r="AB314" s="2" t="n">
        <v>0.001265514016941083</v>
      </c>
      <c r="AC314" s="2" t="n">
        <v>0.9576525508502834</v>
      </c>
      <c r="AD314" s="2" t="n">
        <v>0.7419139713237746</v>
      </c>
      <c r="AE314" s="2" t="b">
        <v>1</v>
      </c>
      <c r="AF314" s="2" t="b">
        <v>0</v>
      </c>
      <c r="AG314" s="2" t="b">
        <v>1</v>
      </c>
      <c r="AH314" s="2" t="b">
        <v>1</v>
      </c>
      <c r="AI314" s="2" t="b">
        <v>1</v>
      </c>
      <c r="AJ314" s="2" t="b">
        <v>1</v>
      </c>
      <c r="AK314" s="2" t="b">
        <v>0</v>
      </c>
      <c r="AL314" s="2" t="n">
        <v>61</v>
      </c>
      <c r="AM314" s="2" t="inlineStr">
        <is>
          <t>剔除</t>
        </is>
      </c>
    </row>
    <row r="315">
      <c r="A315" s="2" t="inlineStr">
        <is>
          <t>000831</t>
        </is>
      </c>
      <c r="B315" s="2" t="inlineStr">
        <is>
          <t>中国稀土</t>
        </is>
      </c>
      <c r="C315" s="2" t="inlineStr">
        <is>
          <t>2026-04-20</t>
        </is>
      </c>
      <c r="D315" s="2" t="n">
        <v>54.35</v>
      </c>
      <c r="E315" s="2" t="n">
        <v>49.4505</v>
      </c>
      <c r="F315" s="2" t="n">
        <v>53.4415</v>
      </c>
      <c r="G315" s="2" t="n">
        <v>50.98283333333333</v>
      </c>
      <c r="H315" s="2" t="n">
        <v>0.01326762699014417</v>
      </c>
      <c r="I315" s="2" t="n">
        <v>0.001993681467199693</v>
      </c>
      <c r="J315" s="2" t="n">
        <v>0.1563829787234043</v>
      </c>
      <c r="K315" s="2" t="n">
        <v>0.1683147033533963</v>
      </c>
      <c r="L315" s="2" t="n">
        <v>0.02161654135338353</v>
      </c>
      <c r="M315" s="2" t="n">
        <v>1529206965.4</v>
      </c>
      <c r="N315" s="2" t="n">
        <v>1509053658.1</v>
      </c>
      <c r="O315" s="2" t="n">
        <v>1.013354930881235</v>
      </c>
      <c r="P315" s="2" t="n">
        <v>0.02768439669313793</v>
      </c>
      <c r="Q315" s="2" t="n">
        <v>0.02871109956478638</v>
      </c>
      <c r="R315" s="2" t="n">
        <v>54.45</v>
      </c>
      <c r="S315" s="2" t="n">
        <v>65.94</v>
      </c>
      <c r="T315" s="2" t="b">
        <v>0</v>
      </c>
      <c r="U315" s="2" t="b">
        <v>0</v>
      </c>
      <c r="V315" s="2" t="n">
        <v>-0.17576584774037</v>
      </c>
      <c r="W315" s="2" t="n">
        <v>-0.03152400835073066</v>
      </c>
      <c r="X315" s="2" t="n">
        <v>2.50115503220098</v>
      </c>
      <c r="Y315" s="2" t="n">
        <v>0</v>
      </c>
      <c r="Z315" s="2" t="b">
        <v>0</v>
      </c>
      <c r="AA315" s="2" t="n">
        <v>0.04169547831867537</v>
      </c>
      <c r="AB315" s="2" t="n">
        <v>0.001265514016941083</v>
      </c>
      <c r="AC315" s="2" t="n">
        <v>0.8946315438479493</v>
      </c>
      <c r="AD315" s="2" t="n">
        <v>0.6548849616538847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1</v>
      </c>
      <c r="AK315" s="2" t="b">
        <v>0</v>
      </c>
      <c r="AL315" s="2" t="n">
        <v>61</v>
      </c>
      <c r="AM315" s="2" t="inlineStr">
        <is>
          <t>剔除</t>
        </is>
      </c>
    </row>
    <row r="316">
      <c r="A316" s="2" t="inlineStr">
        <is>
          <t>002136</t>
        </is>
      </c>
      <c r="B316" s="2" t="inlineStr">
        <is>
          <t>安 纳 达</t>
        </is>
      </c>
      <c r="C316" s="2" t="inlineStr">
        <is>
          <t>2026-04-20</t>
        </is>
      </c>
      <c r="D316" s="2" t="n">
        <v>13.57</v>
      </c>
      <c r="E316" s="2" t="n">
        <v>12.5965</v>
      </c>
      <c r="F316" s="2" t="n">
        <v>13.22033333333333</v>
      </c>
      <c r="G316" s="2" t="n">
        <v>12.97241666666667</v>
      </c>
      <c r="H316" s="2" t="n">
        <v>-0.01161285260308365</v>
      </c>
      <c r="I316" s="2" t="n">
        <v>0.002527741968099795</v>
      </c>
      <c r="J316" s="2" t="n">
        <v>0.1519524617996606</v>
      </c>
      <c r="K316" s="2" t="n">
        <v>0.09259259259259256</v>
      </c>
      <c r="L316" s="2" t="n">
        <v>0.07783955520254171</v>
      </c>
      <c r="M316" s="2" t="n">
        <v>86561661.59999999</v>
      </c>
      <c r="N316" s="2" t="n">
        <v>96533112.55</v>
      </c>
      <c r="O316" s="2" t="n">
        <v>0.896704346450704</v>
      </c>
      <c r="P316" s="2" t="n">
        <v>0.03112809560349412</v>
      </c>
      <c r="Q316" s="2" t="n">
        <v>0.03587942426913591</v>
      </c>
      <c r="R316" s="2" t="n">
        <v>13.73</v>
      </c>
      <c r="S316" s="2" t="n">
        <v>15.3</v>
      </c>
      <c r="T316" s="2" t="b">
        <v>0</v>
      </c>
      <c r="U316" s="2" t="b">
        <v>0</v>
      </c>
      <c r="V316" s="2" t="n">
        <v>-0.1130718954248366</v>
      </c>
      <c r="W316" s="2" t="n">
        <v>-0.07968750000000013</v>
      </c>
      <c r="X316" s="2" t="n">
        <v>1.629851491669639</v>
      </c>
      <c r="Y316" s="2" t="n">
        <v>0</v>
      </c>
      <c r="Z316" s="2" t="b">
        <v>0</v>
      </c>
      <c r="AA316" s="2" t="n">
        <v>0.04169547831867537</v>
      </c>
      <c r="AB316" s="2" t="n">
        <v>0.001265514016941083</v>
      </c>
      <c r="AC316" s="2" t="n">
        <v>0.7855951983994665</v>
      </c>
      <c r="AD316" s="2" t="n">
        <v>0.7505835278426142</v>
      </c>
      <c r="AE316" s="2" t="b">
        <v>1</v>
      </c>
      <c r="AF316" s="2" t="b">
        <v>0</v>
      </c>
      <c r="AG316" s="2" t="b">
        <v>1</v>
      </c>
      <c r="AH316" s="2" t="b">
        <v>0</v>
      </c>
      <c r="AI316" s="2" t="b">
        <v>0</v>
      </c>
      <c r="AJ316" s="2" t="b">
        <v>1</v>
      </c>
      <c r="AK316" s="2" t="b">
        <v>0</v>
      </c>
      <c r="AL316" s="2" t="n">
        <v>61</v>
      </c>
      <c r="AM316" s="2" t="inlineStr">
        <is>
          <t>剔除</t>
        </is>
      </c>
    </row>
    <row r="317">
      <c r="A317" s="2" t="inlineStr">
        <is>
          <t>600589</t>
        </is>
      </c>
      <c r="B317" s="2" t="inlineStr">
        <is>
          <t>大位科技</t>
        </is>
      </c>
      <c r="C317" s="2" t="inlineStr">
        <is>
          <t>2026-04-20</t>
        </is>
      </c>
      <c r="D317" s="2" t="n">
        <v>11.13</v>
      </c>
      <c r="E317" s="2" t="n">
        <v>10.7835</v>
      </c>
      <c r="F317" s="2" t="n">
        <v>10.899</v>
      </c>
      <c r="G317" s="2" t="n">
        <v>9.240749999999998</v>
      </c>
      <c r="H317" s="2" t="n">
        <v>0.007662477222819319</v>
      </c>
      <c r="I317" s="2" t="n">
        <v>0.03078450844091352</v>
      </c>
      <c r="J317" s="2" t="n">
        <v>0.1118881118881121</v>
      </c>
      <c r="K317" s="2" t="n">
        <v>0.0691642651296831</v>
      </c>
      <c r="L317" s="2" t="n">
        <v>0.08585365853658544</v>
      </c>
      <c r="M317" s="2" t="n">
        <v>1942153941</v>
      </c>
      <c r="N317" s="2" t="n">
        <v>1643837387.7</v>
      </c>
      <c r="O317" s="2" t="n">
        <v>1.181475707714249</v>
      </c>
      <c r="P317" s="2" t="n">
        <v>0.1160973299226269</v>
      </c>
      <c r="Q317" s="2" t="n">
        <v>0.1021526696766208</v>
      </c>
      <c r="R317" s="2" t="n">
        <v>11.96</v>
      </c>
      <c r="S317" s="2" t="n">
        <v>15.25</v>
      </c>
      <c r="T317" s="2" t="b">
        <v>0</v>
      </c>
      <c r="U317" s="2" t="b">
        <v>0</v>
      </c>
      <c r="V317" s="2" t="n">
        <v>-0.2701639344262294</v>
      </c>
      <c r="W317" s="2" t="n">
        <v>-0.1131059245960503</v>
      </c>
      <c r="X317" s="2" t="n">
        <v>0.9545565974713823</v>
      </c>
      <c r="Y317" s="2" t="n">
        <v>0</v>
      </c>
      <c r="Z317" s="2" t="b">
        <v>0</v>
      </c>
      <c r="AA317" s="2" t="n">
        <v>0.04169547831867537</v>
      </c>
      <c r="AB317" s="2" t="n">
        <v>0.001265514016941083</v>
      </c>
      <c r="AC317" s="2" t="n">
        <v>0.7275758586195399</v>
      </c>
      <c r="AD317" s="2" t="n">
        <v>0.7632544181393798</v>
      </c>
      <c r="AE317" s="2" t="b">
        <v>1</v>
      </c>
      <c r="AF317" s="2" t="b">
        <v>0</v>
      </c>
      <c r="AG317" s="2" t="b">
        <v>1</v>
      </c>
      <c r="AH317" s="2" t="b">
        <v>0</v>
      </c>
      <c r="AI317" s="2" t="b">
        <v>0</v>
      </c>
      <c r="AJ317" s="2" t="b">
        <v>1</v>
      </c>
      <c r="AK317" s="2" t="b">
        <v>0</v>
      </c>
      <c r="AL317" s="2" t="n">
        <v>61</v>
      </c>
      <c r="AM317" s="2" t="inlineStr">
        <is>
          <t>剔除</t>
        </is>
      </c>
    </row>
    <row r="318">
      <c r="A318" s="2" t="inlineStr">
        <is>
          <t>603458</t>
        </is>
      </c>
      <c r="B318" s="2" t="inlineStr">
        <is>
          <t>勘设股份</t>
        </is>
      </c>
      <c r="C318" s="2" t="inlineStr">
        <is>
          <t>2026-04-20</t>
        </is>
      </c>
      <c r="D318" s="2" t="n">
        <v>12.4</v>
      </c>
      <c r="E318" s="2" t="n">
        <v>10.6405</v>
      </c>
      <c r="F318" s="2" t="n">
        <v>10.80883333333333</v>
      </c>
      <c r="G318" s="2" t="n">
        <v>9.905750000000001</v>
      </c>
      <c r="H318" s="2" t="n">
        <v>0.04099202661057566</v>
      </c>
      <c r="I318" s="2" t="n">
        <v>-0.007559643135874761</v>
      </c>
      <c r="J318" s="2" t="n">
        <v>0.2326043737574552</v>
      </c>
      <c r="K318" s="2" t="n">
        <v>0.2525252525252526</v>
      </c>
      <c r="L318" s="2" t="n">
        <v>-0.03049257232212654</v>
      </c>
      <c r="M318" s="2" t="n">
        <v>213009820.2</v>
      </c>
      <c r="N318" s="2" t="n">
        <v>161286312.55</v>
      </c>
      <c r="O318" s="2" t="n">
        <v>1.320693720578213</v>
      </c>
      <c r="P318" s="2" t="n">
        <v>0.05966367985805926</v>
      </c>
      <c r="Q318" s="2" t="n">
        <v>0.04891337091677663</v>
      </c>
      <c r="R318" s="2" t="n">
        <v>12.51</v>
      </c>
      <c r="S318" s="2" t="n">
        <v>12.84</v>
      </c>
      <c r="T318" s="2" t="b">
        <v>0</v>
      </c>
      <c r="U318" s="2" t="b">
        <v>0</v>
      </c>
      <c r="V318" s="2" t="n">
        <v>-0.03426791277258567</v>
      </c>
      <c r="W318" s="2" t="n">
        <v>-0.06329113924050633</v>
      </c>
      <c r="X318" s="2" t="n">
        <v>4.236888753620879</v>
      </c>
      <c r="Y318" s="2" t="n">
        <v>0</v>
      </c>
      <c r="Z318" s="2" t="b">
        <v>0</v>
      </c>
      <c r="AA318" s="2" t="n">
        <v>0.04169547831867537</v>
      </c>
      <c r="AB318" s="2" t="n">
        <v>0.001265514016941083</v>
      </c>
      <c r="AC318" s="2" t="n">
        <v>0.9483161053684561</v>
      </c>
      <c r="AD318" s="2" t="n">
        <v>0.519839946648883</v>
      </c>
      <c r="AE318" s="2" t="b">
        <v>1</v>
      </c>
      <c r="AF318" s="2" t="b">
        <v>0</v>
      </c>
      <c r="AG318" s="2" t="b">
        <v>0</v>
      </c>
      <c r="AH318" s="2" t="b">
        <v>1</v>
      </c>
      <c r="AI318" s="2" t="b">
        <v>1</v>
      </c>
      <c r="AJ318" s="2" t="b">
        <v>1</v>
      </c>
      <c r="AK318" s="2" t="b">
        <v>0</v>
      </c>
      <c r="AL318" s="2" t="n">
        <v>61</v>
      </c>
      <c r="AM318" s="2" t="inlineStr">
        <is>
          <t>剔除</t>
        </is>
      </c>
    </row>
    <row r="319">
      <c r="A319" s="2" t="inlineStr">
        <is>
          <t>000935</t>
        </is>
      </c>
      <c r="B319" s="2" t="inlineStr">
        <is>
          <t>四川双马</t>
        </is>
      </c>
      <c r="C319" s="2" t="inlineStr">
        <is>
          <t>2026-04-20</t>
        </is>
      </c>
      <c r="D319" s="2" t="n">
        <v>28.11</v>
      </c>
      <c r="E319" s="2" t="n">
        <v>25.6735</v>
      </c>
      <c r="F319" s="2" t="n">
        <v>26.9845</v>
      </c>
      <c r="G319" s="2" t="n">
        <v>25.07666666666666</v>
      </c>
      <c r="H319" s="2" t="n">
        <v>0.01346096911082606</v>
      </c>
      <c r="I319" s="2" t="n">
        <v>-0.00207096762264003</v>
      </c>
      <c r="J319" s="2" t="n">
        <v>0.1244000000000001</v>
      </c>
      <c r="K319" s="2" t="n">
        <v>0.1464110929853182</v>
      </c>
      <c r="L319" s="2" t="n">
        <v>0.005005362888809373</v>
      </c>
      <c r="M319" s="2" t="n">
        <v>146903301.4</v>
      </c>
      <c r="N319" s="2" t="n">
        <v>126617832.85</v>
      </c>
      <c r="O319" s="2" t="n">
        <v>1.160210201781226</v>
      </c>
      <c r="P319" s="2" t="n">
        <v>0.00704455498030384</v>
      </c>
      <c r="Q319" s="2" t="n">
        <v>0.006446287924900556</v>
      </c>
      <c r="R319" s="2" t="n">
        <v>28.3</v>
      </c>
      <c r="S319" s="2" t="n">
        <v>29.53</v>
      </c>
      <c r="T319" s="2" t="b">
        <v>0</v>
      </c>
      <c r="U319" s="2" t="b">
        <v>0</v>
      </c>
      <c r="V319" s="2" t="n">
        <v>-0.04808669150016942</v>
      </c>
      <c r="W319" s="2" t="n">
        <v>-0.03527131782945736</v>
      </c>
      <c r="X319" s="2" t="n">
        <v>2.806343161802051</v>
      </c>
      <c r="Y319" s="2" t="n">
        <v>0</v>
      </c>
      <c r="Z319" s="2" t="b">
        <v>0</v>
      </c>
      <c r="AA319" s="2" t="n">
        <v>0.04169547831867537</v>
      </c>
      <c r="AB319" s="2" t="n">
        <v>0.001265514016941083</v>
      </c>
      <c r="AC319" s="2" t="n">
        <v>0.871623874624875</v>
      </c>
      <c r="AD319" s="2" t="n">
        <v>0.6162054018006002</v>
      </c>
      <c r="AE319" s="2" t="b">
        <v>1</v>
      </c>
      <c r="AF319" s="2" t="b">
        <v>0</v>
      </c>
      <c r="AG319" s="2" t="b">
        <v>0</v>
      </c>
      <c r="AH319" s="2" t="b">
        <v>0</v>
      </c>
      <c r="AI319" s="2" t="b">
        <v>1</v>
      </c>
      <c r="AJ319" s="2" t="b">
        <v>1</v>
      </c>
      <c r="AK319" s="2" t="b">
        <v>0</v>
      </c>
      <c r="AL319" s="2" t="n">
        <v>60</v>
      </c>
      <c r="AM319" s="2" t="inlineStr">
        <is>
          <t>剔除</t>
        </is>
      </c>
    </row>
    <row r="320">
      <c r="A320" s="2" t="inlineStr">
        <is>
          <t>003027</t>
        </is>
      </c>
      <c r="B320" s="2" t="inlineStr">
        <is>
          <t>同兴科技</t>
        </is>
      </c>
      <c r="C320" s="2" t="inlineStr">
        <is>
          <t>2026-04-20</t>
        </is>
      </c>
      <c r="D320" s="2" t="n">
        <v>22.56</v>
      </c>
      <c r="E320" s="2" t="n">
        <v>21.1955</v>
      </c>
      <c r="F320" s="2" t="n">
        <v>21.92366666666667</v>
      </c>
      <c r="G320" s="2" t="n">
        <v>21.31025</v>
      </c>
      <c r="H320" s="2" t="n">
        <v>0.01015131657333512</v>
      </c>
      <c r="I320" s="2" t="n">
        <v>0.00227057998841862</v>
      </c>
      <c r="J320" s="2" t="n">
        <v>0.1342383107088989</v>
      </c>
      <c r="K320" s="2" t="n">
        <v>0.1118777723016264</v>
      </c>
      <c r="L320" s="2" t="n">
        <v>0.0320219579139982</v>
      </c>
      <c r="M320" s="2" t="n">
        <v>141028851</v>
      </c>
      <c r="N320" s="2" t="n">
        <v>90445365.90000001</v>
      </c>
      <c r="O320" s="2" t="n">
        <v>1.559271164383669</v>
      </c>
      <c r="P320" s="2" t="n">
        <v>0.05927343718589354</v>
      </c>
      <c r="Q320" s="2" t="n">
        <v>0.0398943427644116</v>
      </c>
      <c r="R320" s="2" t="n">
        <v>23.62</v>
      </c>
      <c r="S320" s="2" t="n">
        <v>24.2</v>
      </c>
      <c r="T320" s="2" t="b">
        <v>0</v>
      </c>
      <c r="U320" s="2" t="b">
        <v>0</v>
      </c>
      <c r="V320" s="2" t="n">
        <v>-0.06776859504132238</v>
      </c>
      <c r="W320" s="2" t="n">
        <v>-0.06794751640112462</v>
      </c>
      <c r="X320" s="2" t="n">
        <v>0.9213428734767622</v>
      </c>
      <c r="Y320" s="2" t="n">
        <v>0</v>
      </c>
      <c r="Z320" s="2" t="b">
        <v>0</v>
      </c>
      <c r="AA320" s="2" t="n">
        <v>0.04169547831867537</v>
      </c>
      <c r="AB320" s="2" t="n">
        <v>0.001265514016941083</v>
      </c>
      <c r="AC320" s="2" t="n">
        <v>0.8222740913637879</v>
      </c>
      <c r="AD320" s="2" t="n">
        <v>0.6705568522840947</v>
      </c>
      <c r="AE320" s="2" t="b">
        <v>1</v>
      </c>
      <c r="AF320" s="2" t="b">
        <v>0</v>
      </c>
      <c r="AG320" s="2" t="b">
        <v>0</v>
      </c>
      <c r="AH320" s="2" t="b">
        <v>1</v>
      </c>
      <c r="AI320" s="2" t="b">
        <v>0</v>
      </c>
      <c r="AJ320" s="2" t="b">
        <v>1</v>
      </c>
      <c r="AK320" s="2" t="b">
        <v>0</v>
      </c>
      <c r="AL320" s="2" t="n">
        <v>60</v>
      </c>
      <c r="AM320" s="2" t="inlineStr">
        <is>
          <t>剔除</t>
        </is>
      </c>
    </row>
    <row r="321">
      <c r="A321" s="2" t="inlineStr">
        <is>
          <t>600469</t>
        </is>
      </c>
      <c r="B321" s="2" t="inlineStr">
        <is>
          <t>风神股份</t>
        </is>
      </c>
      <c r="C321" s="2" t="inlineStr">
        <is>
          <t>2026-04-20</t>
        </is>
      </c>
      <c r="D321" s="2" t="n">
        <v>7.03</v>
      </c>
      <c r="E321" s="2" t="n">
        <v>6.653499999999999</v>
      </c>
      <c r="F321" s="2" t="n">
        <v>6.979833333333334</v>
      </c>
      <c r="G321" s="2" t="n">
        <v>6.839666666666667</v>
      </c>
      <c r="H321" s="2" t="n">
        <v>0.01047915559267953</v>
      </c>
      <c r="I321" s="2" t="n">
        <v>0.006295504241055294</v>
      </c>
      <c r="J321" s="2" t="n">
        <v>0.1158730158730159</v>
      </c>
      <c r="K321" s="2" t="n">
        <v>0.05555555555555558</v>
      </c>
      <c r="L321" s="2" t="n">
        <v>0.1070866141732285</v>
      </c>
      <c r="M321" s="2" t="n">
        <v>180265499.8</v>
      </c>
      <c r="N321" s="2" t="n">
        <v>87831734.15000001</v>
      </c>
      <c r="O321" s="2" t="n">
        <v>2.052395999515854</v>
      </c>
      <c r="P321" s="2" t="n">
        <v>0.03464562152808774</v>
      </c>
      <c r="Q321" s="2" t="n">
        <v>0.01750950633932407</v>
      </c>
      <c r="R321" s="2" t="n">
        <v>7.28</v>
      </c>
      <c r="S321" s="2" t="n">
        <v>8.08</v>
      </c>
      <c r="T321" s="2" t="b">
        <v>0</v>
      </c>
      <c r="U321" s="2" t="b">
        <v>0</v>
      </c>
      <c r="V321" s="2" t="n">
        <v>-0.129950495049505</v>
      </c>
      <c r="W321" s="2" t="n">
        <v>-0.05405405405405406</v>
      </c>
      <c r="X321" s="2" t="n">
        <v>0.9496479636373483</v>
      </c>
      <c r="Y321" s="2" t="n">
        <v>1</v>
      </c>
      <c r="Z321" s="2" t="b">
        <v>0</v>
      </c>
      <c r="AA321" s="2" t="n">
        <v>0.04169547831867537</v>
      </c>
      <c r="AB321" s="2" t="n">
        <v>0.001265514016941083</v>
      </c>
      <c r="AC321" s="2" t="n">
        <v>0.6858952984328109</v>
      </c>
      <c r="AD321" s="2" t="n">
        <v>0.7902634211403802</v>
      </c>
      <c r="AE321" s="2" t="b">
        <v>1</v>
      </c>
      <c r="AF321" s="2" t="b">
        <v>0</v>
      </c>
      <c r="AG321" s="2" t="b">
        <v>0</v>
      </c>
      <c r="AH321" s="2" t="b">
        <v>1</v>
      </c>
      <c r="AI321" s="2" t="b">
        <v>0</v>
      </c>
      <c r="AJ321" s="2" t="b">
        <v>1</v>
      </c>
      <c r="AK321" s="2" t="b">
        <v>0</v>
      </c>
      <c r="AL321" s="2" t="n">
        <v>60</v>
      </c>
      <c r="AM321" s="2" t="inlineStr">
        <is>
          <t>剔除</t>
        </is>
      </c>
    </row>
    <row r="322">
      <c r="A322" s="2" t="inlineStr">
        <is>
          <t>603090</t>
        </is>
      </c>
      <c r="B322" s="2" t="inlineStr">
        <is>
          <t>宏盛股份</t>
        </is>
      </c>
      <c r="C322" s="2" t="inlineStr">
        <is>
          <t>2026-04-20</t>
        </is>
      </c>
      <c r="D322" s="2" t="n">
        <v>72.51000000000001</v>
      </c>
      <c r="E322" s="2" t="n">
        <v>64.62199999999999</v>
      </c>
      <c r="F322" s="2" t="n">
        <v>71.70716666666667</v>
      </c>
      <c r="G322" s="2" t="n">
        <v>61.66991666666666</v>
      </c>
      <c r="H322" s="2" t="n">
        <v>0.03148468862480924</v>
      </c>
      <c r="I322" s="2" t="n">
        <v>0.01525562912657108</v>
      </c>
      <c r="J322" s="2" t="n">
        <v>0.2553670360110805</v>
      </c>
      <c r="K322" s="2" t="n">
        <v>0.1918145956607495</v>
      </c>
      <c r="L322" s="2" t="n">
        <v>-0.01427406199021208</v>
      </c>
      <c r="M322" s="2" t="n">
        <v>441530980.6</v>
      </c>
      <c r="N322" s="2" t="n">
        <v>339544801.15</v>
      </c>
      <c r="O322" s="2" t="n">
        <v>1.300361481326129</v>
      </c>
      <c r="P322" s="2" t="n">
        <v>0.06198833600000001</v>
      </c>
      <c r="Q322" s="2" t="n">
        <v>0.0512301125</v>
      </c>
      <c r="R322" s="2" t="n">
        <v>75.95</v>
      </c>
      <c r="S322" s="2" t="n">
        <v>98.55</v>
      </c>
      <c r="T322" s="2" t="b">
        <v>0</v>
      </c>
      <c r="U322" s="2" t="b">
        <v>0</v>
      </c>
      <c r="V322" s="2" t="n">
        <v>-0.2642313546423135</v>
      </c>
      <c r="W322" s="2" t="n">
        <v>-0.1132944427387167</v>
      </c>
      <c r="X322" s="2" t="n">
        <v>1.546248048304359</v>
      </c>
      <c r="Y322" s="2" t="n">
        <v>0</v>
      </c>
      <c r="Z322" s="2" t="b">
        <v>0</v>
      </c>
      <c r="AA322" s="2" t="n">
        <v>0.04169547831867537</v>
      </c>
      <c r="AB322" s="2" t="n">
        <v>0.001265514016941083</v>
      </c>
      <c r="AC322" s="2" t="n">
        <v>0.9133044348116038</v>
      </c>
      <c r="AD322" s="2" t="n">
        <v>0.5655218406135378</v>
      </c>
      <c r="AE322" s="2" t="b">
        <v>1</v>
      </c>
      <c r="AF322" s="2" t="b">
        <v>0</v>
      </c>
      <c r="AG322" s="2" t="b">
        <v>0</v>
      </c>
      <c r="AH322" s="2" t="b">
        <v>1</v>
      </c>
      <c r="AI322" s="2" t="b">
        <v>0</v>
      </c>
      <c r="AJ322" s="2" t="b">
        <v>1</v>
      </c>
      <c r="AK322" s="2" t="b">
        <v>0</v>
      </c>
      <c r="AL322" s="2" t="n">
        <v>60</v>
      </c>
      <c r="AM322" s="2" t="inlineStr">
        <is>
          <t>剔除</t>
        </is>
      </c>
    </row>
    <row r="323">
      <c r="A323" s="2" t="inlineStr">
        <is>
          <t>603332</t>
        </is>
      </c>
      <c r="B323" s="2" t="inlineStr">
        <is>
          <t>苏州龙杰</t>
        </is>
      </c>
      <c r="C323" s="2" t="inlineStr">
        <is>
          <t>2026-04-20</t>
        </is>
      </c>
      <c r="D323" s="2" t="n">
        <v>14.52</v>
      </c>
      <c r="E323" s="2" t="n">
        <v>12.8575</v>
      </c>
      <c r="F323" s="2" t="n">
        <v>13.51433333333333</v>
      </c>
      <c r="G323" s="2" t="n">
        <v>13.32808333333333</v>
      </c>
      <c r="H323" s="2" t="n">
        <v>-0.0167100030590398</v>
      </c>
      <c r="I323" s="2" t="n">
        <v>-0.006688553508428008</v>
      </c>
      <c r="J323" s="2" t="n">
        <v>0.2029826014913008</v>
      </c>
      <c r="K323" s="2" t="n">
        <v>0.09667673716012071</v>
      </c>
      <c r="L323" s="2" t="n">
        <v>0.05830903790087461</v>
      </c>
      <c r="M323" s="2" t="n">
        <v>77578954.59999999</v>
      </c>
      <c r="N323" s="2" t="n">
        <v>83114433.05</v>
      </c>
      <c r="O323" s="2" t="n">
        <v>0.9333993116854931</v>
      </c>
      <c r="P323" s="2" t="n">
        <v>0.02616951741789248</v>
      </c>
      <c r="Q323" s="2" t="n">
        <v>0.02975621466836374</v>
      </c>
      <c r="R323" s="2" t="n">
        <v>14.52</v>
      </c>
      <c r="S323" s="2" t="n">
        <v>15.52</v>
      </c>
      <c r="T323" s="2" t="b">
        <v>1</v>
      </c>
      <c r="U323" s="2" t="b">
        <v>0</v>
      </c>
      <c r="V323" s="2" t="n">
        <v>-0.06443298969072164</v>
      </c>
      <c r="W323" s="2" t="n">
        <v>-0.07792207792207784</v>
      </c>
      <c r="X323" s="2" t="n">
        <v>1.3696364820242</v>
      </c>
      <c r="Y323" s="2" t="n">
        <v>1</v>
      </c>
      <c r="Z323" s="2" t="b">
        <v>0</v>
      </c>
      <c r="AA323" s="2" t="n">
        <v>0.04169547831867537</v>
      </c>
      <c r="AB323" s="2" t="n">
        <v>0.001265514016941083</v>
      </c>
      <c r="AC323" s="2" t="n">
        <v>0.7969323107702567</v>
      </c>
      <c r="AD323" s="2" t="n">
        <v>0.7212404134711571</v>
      </c>
      <c r="AE323" s="2" t="b">
        <v>1</v>
      </c>
      <c r="AF323" s="2" t="b">
        <v>0</v>
      </c>
      <c r="AG323" s="2" t="b">
        <v>1</v>
      </c>
      <c r="AH323" s="2" t="b">
        <v>0</v>
      </c>
      <c r="AI323" s="2" t="b">
        <v>1</v>
      </c>
      <c r="AJ323" s="2" t="b">
        <v>1</v>
      </c>
      <c r="AK323" s="2" t="b">
        <v>0</v>
      </c>
      <c r="AL323" s="2" t="n">
        <v>60</v>
      </c>
      <c r="AM323" s="2" t="inlineStr">
        <is>
          <t>剔除</t>
        </is>
      </c>
    </row>
    <row r="324">
      <c r="A324" s="2" t="inlineStr">
        <is>
          <t>603699</t>
        </is>
      </c>
      <c r="B324" s="2" t="inlineStr">
        <is>
          <t>纽威股份</t>
        </is>
      </c>
      <c r="C324" s="2" t="inlineStr">
        <is>
          <t>2026-04-20</t>
        </is>
      </c>
      <c r="D324" s="2" t="n">
        <v>56.32</v>
      </c>
      <c r="E324" s="2" t="n">
        <v>50.845</v>
      </c>
      <c r="F324" s="2" t="n">
        <v>55.09933333333333</v>
      </c>
      <c r="G324" s="2" t="n">
        <v>52.71450000000001</v>
      </c>
      <c r="H324" s="2" t="n">
        <v>-0.006807504859015379</v>
      </c>
      <c r="I324" s="2" t="n">
        <v>-0.002636739373095498</v>
      </c>
      <c r="J324" s="2" t="n">
        <v>0.1150267273807168</v>
      </c>
      <c r="K324" s="2" t="n">
        <v>0.1361710712124269</v>
      </c>
      <c r="L324" s="2" t="n">
        <v>0.06224066390041494</v>
      </c>
      <c r="M324" s="2" t="n">
        <v>323324265.8</v>
      </c>
      <c r="N324" s="2" t="n">
        <v>330833041.05</v>
      </c>
      <c r="O324" s="2" t="n">
        <v>0.9773034300740682</v>
      </c>
      <c r="P324" s="2" t="n">
        <v>0.008162124322321478</v>
      </c>
      <c r="Q324" s="2" t="n">
        <v>0.008562080938406045</v>
      </c>
      <c r="R324" s="2" t="n">
        <v>56.32</v>
      </c>
      <c r="S324" s="2" t="n">
        <v>64.5</v>
      </c>
      <c r="T324" s="2" t="b">
        <v>1</v>
      </c>
      <c r="U324" s="2" t="b">
        <v>0</v>
      </c>
      <c r="V324" s="2" t="n">
        <v>-0.1268217054263566</v>
      </c>
      <c r="W324" s="2" t="n">
        <v>-0.07234449760765549</v>
      </c>
      <c r="X324" s="2" t="n">
        <v>1.752855404459183</v>
      </c>
      <c r="Y324" s="2" t="n">
        <v>1</v>
      </c>
      <c r="Z324" s="2" t="b">
        <v>0</v>
      </c>
      <c r="AA324" s="2" t="n">
        <v>0.04169547831867537</v>
      </c>
      <c r="AB324" s="2" t="n">
        <v>0.001265514016941083</v>
      </c>
      <c r="AC324" s="2" t="n">
        <v>0.8612870956985662</v>
      </c>
      <c r="AD324" s="2" t="n">
        <v>0.727242414138046</v>
      </c>
      <c r="AE324" s="2" t="b">
        <v>1</v>
      </c>
      <c r="AF324" s="2" t="b">
        <v>0</v>
      </c>
      <c r="AG324" s="2" t="b">
        <v>1</v>
      </c>
      <c r="AH324" s="2" t="b">
        <v>0</v>
      </c>
      <c r="AI324" s="2" t="b">
        <v>1</v>
      </c>
      <c r="AJ324" s="2" t="b">
        <v>1</v>
      </c>
      <c r="AK324" s="2" t="b">
        <v>0</v>
      </c>
      <c r="AL324" s="2" t="n">
        <v>60</v>
      </c>
      <c r="AM324" s="2" t="inlineStr">
        <is>
          <t>剔除</t>
        </is>
      </c>
    </row>
    <row r="325">
      <c r="A325" s="2" t="inlineStr">
        <is>
          <t>605117</t>
        </is>
      </c>
      <c r="B325" s="2" t="inlineStr">
        <is>
          <t>德业股份</t>
        </is>
      </c>
      <c r="C325" s="2" t="inlineStr">
        <is>
          <t>2026-04-20</t>
        </is>
      </c>
      <c r="D325" s="2" t="n">
        <v>101.1</v>
      </c>
      <c r="E325" s="2" t="n">
        <v>94.214</v>
      </c>
      <c r="F325" s="2" t="n">
        <v>80.47750000000001</v>
      </c>
      <c r="G325" s="2" t="n">
        <v>69.73308333333334</v>
      </c>
      <c r="H325" s="2" t="n">
        <v>0.02117927595924551</v>
      </c>
      <c r="I325" s="2" t="n">
        <v>0.07977351959229972</v>
      </c>
      <c r="J325" s="2" t="n">
        <v>0.1736707685163685</v>
      </c>
      <c r="K325" s="2" t="n">
        <v>0.0167957356934525</v>
      </c>
      <c r="L325" s="2" t="n">
        <v>0.6810774858663118</v>
      </c>
      <c r="M325" s="2" t="n">
        <v>2698147971.8</v>
      </c>
      <c r="N325" s="2" t="n">
        <v>2503958401.65</v>
      </c>
      <c r="O325" s="2" t="n">
        <v>1.077553033637475</v>
      </c>
      <c r="P325" s="2" t="n">
        <v>0.0209485598723904</v>
      </c>
      <c r="Q325" s="2" t="n">
        <v>0.02037977356219206</v>
      </c>
      <c r="R325" s="2" t="n">
        <v>108.52</v>
      </c>
      <c r="S325" s="2" t="n">
        <v>108.52</v>
      </c>
      <c r="T325" s="2" t="b">
        <v>0</v>
      </c>
      <c r="U325" s="2" t="b">
        <v>0</v>
      </c>
      <c r="V325" s="2" t="n">
        <v>-0.06837449318098043</v>
      </c>
      <c r="W325" s="2" t="n">
        <v>-0.1102158867885549</v>
      </c>
      <c r="X325" s="2" t="n">
        <v>0.8310734477624424</v>
      </c>
      <c r="Y325" s="2" t="n">
        <v>0</v>
      </c>
      <c r="Z325" s="2" t="b">
        <v>0</v>
      </c>
      <c r="AA325" s="2" t="n">
        <v>0.04169547831867537</v>
      </c>
      <c r="AB325" s="2" t="n">
        <v>0.001265514016941083</v>
      </c>
      <c r="AC325" s="2" t="n">
        <v>0.515838612870957</v>
      </c>
      <c r="AD325" s="2" t="n">
        <v>0.9759919973324441</v>
      </c>
      <c r="AE325" s="2" t="b">
        <v>1</v>
      </c>
      <c r="AF325" s="2" t="b">
        <v>1</v>
      </c>
      <c r="AG325" s="2" t="b">
        <v>0</v>
      </c>
      <c r="AH325" s="2" t="b">
        <v>0</v>
      </c>
      <c r="AI325" s="2" t="b">
        <v>0</v>
      </c>
      <c r="AJ325" s="2" t="b">
        <v>1</v>
      </c>
      <c r="AK325" s="2" t="b">
        <v>0</v>
      </c>
      <c r="AL325" s="2" t="n">
        <v>60</v>
      </c>
      <c r="AM325" s="2" t="inlineStr">
        <is>
          <t>剔除</t>
        </is>
      </c>
    </row>
    <row r="326">
      <c r="A326" s="2" t="inlineStr">
        <is>
          <t>002333</t>
        </is>
      </c>
      <c r="B326" s="2" t="inlineStr">
        <is>
          <t>罗普斯金</t>
        </is>
      </c>
      <c r="C326" s="2" t="inlineStr">
        <is>
          <t>2026-04-20</t>
        </is>
      </c>
      <c r="D326" s="2" t="n">
        <v>6.05</v>
      </c>
      <c r="E326" s="2" t="n">
        <v>5.590999999999999</v>
      </c>
      <c r="F326" s="2" t="n">
        <v>5.866333333333333</v>
      </c>
      <c r="G326" s="2" t="n">
        <v>5.863583333333334</v>
      </c>
      <c r="H326" s="2" t="n">
        <v>0.01194570135746598</v>
      </c>
      <c r="I326" s="2" t="n">
        <v>-0.004665893730735671</v>
      </c>
      <c r="J326" s="2" t="n">
        <v>0.1612284069097889</v>
      </c>
      <c r="K326" s="2" t="n">
        <v>0.1100917431192661</v>
      </c>
      <c r="L326" s="2" t="n">
        <v>0.004983388704318914</v>
      </c>
      <c r="M326" s="2" t="n">
        <v>291986726.6</v>
      </c>
      <c r="N326" s="2" t="n">
        <v>124758286.3</v>
      </c>
      <c r="O326" s="2" t="n">
        <v>2.340419504463809</v>
      </c>
      <c r="P326" s="2" t="n">
        <v>0.07341264890638165</v>
      </c>
      <c r="Q326" s="2" t="n">
        <v>0.03241599737046789</v>
      </c>
      <c r="R326" s="2" t="n">
        <v>6.38</v>
      </c>
      <c r="S326" s="2" t="n">
        <v>6.49</v>
      </c>
      <c r="T326" s="2" t="b">
        <v>0</v>
      </c>
      <c r="U326" s="2" t="b">
        <v>0</v>
      </c>
      <c r="V326" s="2" t="n">
        <v>-0.06779661016949157</v>
      </c>
      <c r="W326" s="2" t="n">
        <v>-0.08756567425569173</v>
      </c>
      <c r="X326" s="2" t="n">
        <v>2.217773662361287</v>
      </c>
      <c r="Y326" s="2" t="n">
        <v>1</v>
      </c>
      <c r="Z326" s="2" t="b">
        <v>0</v>
      </c>
      <c r="AA326" s="2" t="n">
        <v>0.04169547831867537</v>
      </c>
      <c r="AB326" s="2" t="n">
        <v>0.001265514016941083</v>
      </c>
      <c r="AC326" s="2" t="n">
        <v>0.8199399799933311</v>
      </c>
      <c r="AD326" s="2" t="n">
        <v>0.6155385128376125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59</v>
      </c>
      <c r="AM326" s="2" t="inlineStr">
        <is>
          <t>剔除</t>
        </is>
      </c>
    </row>
    <row r="327">
      <c r="A327" s="2" t="inlineStr">
        <is>
          <t>002534</t>
        </is>
      </c>
      <c r="B327" s="2" t="inlineStr">
        <is>
          <t>西子洁能</t>
        </is>
      </c>
      <c r="C327" s="2" t="inlineStr">
        <is>
          <t>2026-04-20</t>
        </is>
      </c>
      <c r="D327" s="2" t="n">
        <v>18.33</v>
      </c>
      <c r="E327" s="2" t="n">
        <v>17.056</v>
      </c>
      <c r="F327" s="2" t="n">
        <v>18.11683333333333</v>
      </c>
      <c r="G327" s="2" t="n">
        <v>17.29091666666666</v>
      </c>
      <c r="H327" s="2" t="n">
        <v>0.01120531214798137</v>
      </c>
      <c r="I327" s="2" t="n">
        <v>0.009753741256467663</v>
      </c>
      <c r="J327" s="2" t="n">
        <v>0.1593927893738138</v>
      </c>
      <c r="K327" s="2" t="n">
        <v>0.07005253940455347</v>
      </c>
      <c r="L327" s="2" t="n">
        <v>0.04088586030664398</v>
      </c>
      <c r="M327" s="2" t="n">
        <v>237591536.2</v>
      </c>
      <c r="N327" s="2" t="n">
        <v>215085421.95</v>
      </c>
      <c r="O327" s="2" t="n">
        <v>1.104638027282165</v>
      </c>
      <c r="P327" s="2" t="n">
        <v>0.0156657894325826</v>
      </c>
      <c r="Q327" s="2" t="n">
        <v>0.01500345459618855</v>
      </c>
      <c r="R327" s="2" t="n">
        <v>18.68</v>
      </c>
      <c r="S327" s="2" t="n">
        <v>21.22</v>
      </c>
      <c r="T327" s="2" t="b">
        <v>0</v>
      </c>
      <c r="U327" s="2" t="b">
        <v>0</v>
      </c>
      <c r="V327" s="2" t="n">
        <v>-0.1361922714420358</v>
      </c>
      <c r="W327" s="2" t="n">
        <v>-0.06449704142011825</v>
      </c>
      <c r="X327" s="2" t="n">
        <v>1.416428376702073</v>
      </c>
      <c r="Y327" s="2" t="n">
        <v>0</v>
      </c>
      <c r="Z327" s="2" t="b">
        <v>0</v>
      </c>
      <c r="AA327" s="2" t="n">
        <v>0.04169547831867537</v>
      </c>
      <c r="AB327" s="2" t="n">
        <v>0.001265514016941083</v>
      </c>
      <c r="AC327" s="2" t="n">
        <v>0.7307435811937313</v>
      </c>
      <c r="AD327" s="2" t="n">
        <v>0.6878959653217739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59</v>
      </c>
      <c r="AM327" s="2" t="inlineStr">
        <is>
          <t>剔除</t>
        </is>
      </c>
    </row>
    <row r="328">
      <c r="A328" s="2" t="inlineStr">
        <is>
          <t>002815</t>
        </is>
      </c>
      <c r="B328" s="2" t="inlineStr">
        <is>
          <t>崇达技术</t>
        </is>
      </c>
      <c r="C328" s="2" t="inlineStr">
        <is>
          <t>2026-04-20</t>
        </is>
      </c>
      <c r="D328" s="2" t="n">
        <v>15.47</v>
      </c>
      <c r="E328" s="2" t="n">
        <v>14.293</v>
      </c>
      <c r="F328" s="2" t="n">
        <v>14.8455</v>
      </c>
      <c r="G328" s="2" t="n">
        <v>14.20608333333333</v>
      </c>
      <c r="H328" s="2" t="n">
        <v>-0.003902710990313141</v>
      </c>
      <c r="I328" s="2" t="n">
        <v>0.01006973975165848</v>
      </c>
      <c r="J328" s="2" t="n">
        <v>0.1544776119402986</v>
      </c>
      <c r="K328" s="2" t="n">
        <v>0.05309734513274345</v>
      </c>
      <c r="L328" s="2" t="n">
        <v>0.1105527638190955</v>
      </c>
      <c r="M328" s="2" t="n">
        <v>525871025.2</v>
      </c>
      <c r="N328" s="2" t="n">
        <v>404232364.75</v>
      </c>
      <c r="O328" s="2" t="n">
        <v>1.300912720151016</v>
      </c>
      <c r="P328" s="2" t="n">
        <v>0.04386554887765978</v>
      </c>
      <c r="Q328" s="2" t="n">
        <v>0.0357812274321331</v>
      </c>
      <c r="R328" s="2" t="n">
        <v>15.83</v>
      </c>
      <c r="S328" s="2" t="n">
        <v>16.41</v>
      </c>
      <c r="T328" s="2" t="b">
        <v>0</v>
      </c>
      <c r="U328" s="2" t="b">
        <v>0</v>
      </c>
      <c r="V328" s="2" t="n">
        <v>-0.05728214503351614</v>
      </c>
      <c r="W328" s="2" t="n">
        <v>-0.05766526019690577</v>
      </c>
      <c r="X328" s="2" t="n">
        <v>1.430550822033794</v>
      </c>
      <c r="Y328" s="2" t="n">
        <v>0</v>
      </c>
      <c r="Z328" s="2" t="b">
        <v>0</v>
      </c>
      <c r="AA328" s="2" t="n">
        <v>0.04169547831867537</v>
      </c>
      <c r="AB328" s="2" t="n">
        <v>0.001265514016941083</v>
      </c>
      <c r="AC328" s="2" t="n">
        <v>0.6755585195065021</v>
      </c>
      <c r="AD328" s="2" t="n">
        <v>0.7932644214738246</v>
      </c>
      <c r="AE328" s="2" t="b">
        <v>1</v>
      </c>
      <c r="AF328" s="2" t="b">
        <v>0</v>
      </c>
      <c r="AG328" s="2" t="b">
        <v>0</v>
      </c>
      <c r="AH328" s="2" t="b">
        <v>1</v>
      </c>
      <c r="AI328" s="2" t="b">
        <v>0</v>
      </c>
      <c r="AJ328" s="2" t="b">
        <v>1</v>
      </c>
      <c r="AK328" s="2" t="b">
        <v>0</v>
      </c>
      <c r="AL328" s="2" t="n">
        <v>59</v>
      </c>
      <c r="AM328" s="2" t="inlineStr">
        <is>
          <t>剔除</t>
        </is>
      </c>
    </row>
    <row r="329">
      <c r="A329" s="2" t="inlineStr">
        <is>
          <t>002951</t>
        </is>
      </c>
      <c r="B329" s="2" t="inlineStr">
        <is>
          <t>金时科技</t>
        </is>
      </c>
      <c r="C329" s="2" t="inlineStr">
        <is>
          <t>2026-04-20</t>
        </is>
      </c>
      <c r="D329" s="2" t="n">
        <v>16.15</v>
      </c>
      <c r="E329" s="2" t="n">
        <v>14.784</v>
      </c>
      <c r="F329" s="2" t="n">
        <v>15.03666666666667</v>
      </c>
      <c r="G329" s="2" t="n">
        <v>14.65816666666667</v>
      </c>
      <c r="H329" s="2" t="n">
        <v>-0.006685255484261132</v>
      </c>
      <c r="I329" s="2" t="n">
        <v>0.003861003861003631</v>
      </c>
      <c r="J329" s="2" t="n">
        <v>0.1568767908309454</v>
      </c>
      <c r="K329" s="2" t="n">
        <v>0.05211726384364823</v>
      </c>
      <c r="L329" s="2" t="n">
        <v>0.1270062805303558</v>
      </c>
      <c r="M329" s="2" t="n">
        <v>175648139.2</v>
      </c>
      <c r="N329" s="2" t="n">
        <v>106057767.35</v>
      </c>
      <c r="O329" s="2" t="n">
        <v>1.65615535371724</v>
      </c>
      <c r="P329" s="2" t="n">
        <v>0.02821958348709375</v>
      </c>
      <c r="Q329" s="2" t="n">
        <v>0.01762971988055821</v>
      </c>
      <c r="R329" s="2" t="n">
        <v>16.8</v>
      </c>
      <c r="S329" s="2" t="n">
        <v>19.48</v>
      </c>
      <c r="T329" s="2" t="b">
        <v>0</v>
      </c>
      <c r="U329" s="2" t="b">
        <v>0</v>
      </c>
      <c r="V329" s="2" t="n">
        <v>-0.1709445585215607</v>
      </c>
      <c r="W329" s="2" t="n">
        <v>-0.07304116865869847</v>
      </c>
      <c r="X329" s="2" t="n">
        <v>1.976653101284203</v>
      </c>
      <c r="Y329" s="2" t="n">
        <v>0</v>
      </c>
      <c r="Z329" s="2" t="b">
        <v>0</v>
      </c>
      <c r="AA329" s="2" t="n">
        <v>0.04169547831867537</v>
      </c>
      <c r="AB329" s="2" t="n">
        <v>0.001265514016941083</v>
      </c>
      <c r="AC329" s="2" t="n">
        <v>0.67189063021007</v>
      </c>
      <c r="AD329" s="2" t="n">
        <v>0.8116038679559854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59</v>
      </c>
      <c r="AM329" s="2" t="inlineStr">
        <is>
          <t>剔除</t>
        </is>
      </c>
    </row>
    <row r="330">
      <c r="A330" s="2" t="inlineStr">
        <is>
          <t>600497</t>
        </is>
      </c>
      <c r="B330" s="2" t="inlineStr">
        <is>
          <t>驰宏锌锗</t>
        </is>
      </c>
      <c r="C330" s="2" t="inlineStr">
        <is>
          <t>2026-04-20</t>
        </is>
      </c>
      <c r="D330" s="2" t="n">
        <v>9.119999999999999</v>
      </c>
      <c r="E330" s="2" t="n">
        <v>8.063999999999998</v>
      </c>
      <c r="F330" s="2" t="n">
        <v>9.019000000000002</v>
      </c>
      <c r="G330" s="2" t="n">
        <v>7.947500000000001</v>
      </c>
      <c r="H330" s="2" t="n">
        <v>-0.003583343630297997</v>
      </c>
      <c r="I330" s="2" t="n">
        <v>0.004529422684240059</v>
      </c>
      <c r="J330" s="2" t="n">
        <v>0.1921568627450978</v>
      </c>
      <c r="K330" s="2" t="n">
        <v>0.1343283582089552</v>
      </c>
      <c r="L330" s="2" t="n">
        <v>0.01672240802675562</v>
      </c>
      <c r="M330" s="2" t="n">
        <v>1136741726.2</v>
      </c>
      <c r="N330" s="2" t="n">
        <v>905759118.3</v>
      </c>
      <c r="O330" s="2" t="n">
        <v>1.255015492787449</v>
      </c>
      <c r="P330" s="2" t="n">
        <v>0.02577303734076058</v>
      </c>
      <c r="Q330" s="2" t="n">
        <v>0.02197733572368483</v>
      </c>
      <c r="R330" s="2" t="n">
        <v>9.359999999999999</v>
      </c>
      <c r="S330" s="2" t="n">
        <v>11.85</v>
      </c>
      <c r="T330" s="2" t="b">
        <v>0</v>
      </c>
      <c r="U330" s="2" t="b">
        <v>0</v>
      </c>
      <c r="V330" s="2" t="n">
        <v>-0.230379746835443</v>
      </c>
      <c r="W330" s="2" t="n">
        <v>-0.04135338345864659</v>
      </c>
      <c r="X330" s="2" t="n">
        <v>2.431171381637335</v>
      </c>
      <c r="Y330" s="2" t="n">
        <v>0</v>
      </c>
      <c r="Z330" s="2" t="b">
        <v>0</v>
      </c>
      <c r="AA330" s="2" t="n">
        <v>0.04169547831867537</v>
      </c>
      <c r="AB330" s="2" t="n">
        <v>0.001265514016941083</v>
      </c>
      <c r="AC330" s="2" t="n">
        <v>0.8582860953651217</v>
      </c>
      <c r="AD330" s="2" t="n">
        <v>0.6418806268756252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59</v>
      </c>
      <c r="AM330" s="2" t="inlineStr">
        <is>
          <t>剔除</t>
        </is>
      </c>
    </row>
    <row r="331">
      <c r="A331" s="2" t="inlineStr">
        <is>
          <t>600552</t>
        </is>
      </c>
      <c r="B331" s="2" t="inlineStr">
        <is>
          <t>凯盛科技</t>
        </is>
      </c>
      <c r="C331" s="2" t="inlineStr">
        <is>
          <t>2026-04-20</t>
        </is>
      </c>
      <c r="D331" s="2" t="n">
        <v>14.99</v>
      </c>
      <c r="E331" s="2" t="n">
        <v>12.664</v>
      </c>
      <c r="F331" s="2" t="n">
        <v>13.69466666666667</v>
      </c>
      <c r="G331" s="2" t="n">
        <v>12.78941666666667</v>
      </c>
      <c r="H331" s="2" t="n">
        <v>0.023064183867189</v>
      </c>
      <c r="I331" s="2" t="n">
        <v>-0.001179116270588976</v>
      </c>
      <c r="J331" s="2" t="n">
        <v>0.2822925577416595</v>
      </c>
      <c r="K331" s="2" t="n">
        <v>0.2127831715210358</v>
      </c>
      <c r="L331" s="2" t="n">
        <v>0.03308063404548589</v>
      </c>
      <c r="M331" s="2" t="n">
        <v>1075455177.4</v>
      </c>
      <c r="N331" s="2" t="n">
        <v>604321333</v>
      </c>
      <c r="O331" s="2" t="n">
        <v>1.779608163195523</v>
      </c>
      <c r="P331" s="2" t="n">
        <v>0.07933016927568598</v>
      </c>
      <c r="Q331" s="2" t="n">
        <v>0.04827877193113091</v>
      </c>
      <c r="R331" s="2" t="n">
        <v>15.42</v>
      </c>
      <c r="S331" s="2" t="n">
        <v>16.73</v>
      </c>
      <c r="T331" s="2" t="b">
        <v>0</v>
      </c>
      <c r="U331" s="2" t="b">
        <v>0</v>
      </c>
      <c r="V331" s="2" t="n">
        <v>-0.1040047818290496</v>
      </c>
      <c r="W331" s="2" t="n">
        <v>-0.03228476821192061</v>
      </c>
      <c r="X331" s="2" t="n">
        <v>4.465820634599068</v>
      </c>
      <c r="Y331" s="2" t="n">
        <v>1</v>
      </c>
      <c r="Z331" s="2" t="b">
        <v>0</v>
      </c>
      <c r="AA331" s="2" t="n">
        <v>0.04169547831867537</v>
      </c>
      <c r="AB331" s="2" t="n">
        <v>0.001265514016941083</v>
      </c>
      <c r="AC331" s="2" t="n">
        <v>0.9279759919973325</v>
      </c>
      <c r="AD331" s="2" t="n">
        <v>0.6722240746915639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59</v>
      </c>
      <c r="AM331" s="2" t="inlineStr">
        <is>
          <t>剔除</t>
        </is>
      </c>
    </row>
    <row r="332">
      <c r="A332" s="2" t="inlineStr">
        <is>
          <t>601515</t>
        </is>
      </c>
      <c r="B332" s="2" t="inlineStr">
        <is>
          <t>衢州东峰</t>
        </is>
      </c>
      <c r="C332" s="2" t="inlineStr">
        <is>
          <t>2026-04-20</t>
        </is>
      </c>
      <c r="D332" s="2" t="n">
        <v>4.72</v>
      </c>
      <c r="E332" s="2" t="n">
        <v>4.4325</v>
      </c>
      <c r="F332" s="2" t="n">
        <v>4.447</v>
      </c>
      <c r="G332" s="2" t="n">
        <v>4.493083333333333</v>
      </c>
      <c r="H332" s="2" t="n">
        <v>0.01163984936665519</v>
      </c>
      <c r="I332" s="2" t="n">
        <v>0.01267648398360399</v>
      </c>
      <c r="J332" s="2" t="n">
        <v>0.1028037383177569</v>
      </c>
      <c r="K332" s="2" t="n">
        <v>0.1291866028708135</v>
      </c>
      <c r="L332" s="2" t="n">
        <v>0.1053864168618268</v>
      </c>
      <c r="M332" s="2" t="n">
        <v>169514577.4</v>
      </c>
      <c r="N332" s="2" t="n">
        <v>266044375.25</v>
      </c>
      <c r="O332" s="2" t="n">
        <v>0.6371665525373666</v>
      </c>
      <c r="P332" s="2" t="n">
        <v>0.01897633544138326</v>
      </c>
      <c r="Q332" s="2" t="n">
        <v>0.03078605636489843</v>
      </c>
      <c r="R332" s="2" t="n">
        <v>5.01</v>
      </c>
      <c r="S332" s="2" t="n">
        <v>5.01</v>
      </c>
      <c r="T332" s="2" t="b">
        <v>0</v>
      </c>
      <c r="U332" s="2" t="b">
        <v>0</v>
      </c>
      <c r="V332" s="2" t="n">
        <v>-0.05788423153692612</v>
      </c>
      <c r="W332" s="2" t="n">
        <v>-0.1008403361344536</v>
      </c>
      <c r="X332" s="2" t="n">
        <v>2.046299367145779</v>
      </c>
      <c r="Y332" s="2" t="n">
        <v>0</v>
      </c>
      <c r="Z332" s="2" t="b">
        <v>0</v>
      </c>
      <c r="AA332" s="2" t="n">
        <v>0.04169547831867537</v>
      </c>
      <c r="AB332" s="2" t="n">
        <v>0.001265514016941083</v>
      </c>
      <c r="AC332" s="2" t="n">
        <v>0.8506168722907635</v>
      </c>
      <c r="AD332" s="2" t="n">
        <v>0.788596198732911</v>
      </c>
      <c r="AE332" s="2" t="b">
        <v>1</v>
      </c>
      <c r="AF332" s="2" t="b">
        <v>0</v>
      </c>
      <c r="AG332" s="2" t="b">
        <v>1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59</v>
      </c>
      <c r="AM332" s="2" t="inlineStr">
        <is>
          <t>剔除</t>
        </is>
      </c>
    </row>
    <row r="333">
      <c r="A333" s="2" t="inlineStr">
        <is>
          <t>601588</t>
        </is>
      </c>
      <c r="B333" s="2" t="inlineStr">
        <is>
          <t>北辰实业</t>
        </is>
      </c>
      <c r="C333" s="2" t="inlineStr">
        <is>
          <t>2026-04-20</t>
        </is>
      </c>
      <c r="D333" s="2" t="n">
        <v>1.87</v>
      </c>
      <c r="E333" s="2" t="n">
        <v>1.8035</v>
      </c>
      <c r="F333" s="2" t="n">
        <v>1.826333333333333</v>
      </c>
      <c r="G333" s="2" t="n">
        <v>1.840583333333333</v>
      </c>
      <c r="H333" s="2" t="n">
        <v>0.01462728551336157</v>
      </c>
      <c r="I333" s="2" t="n">
        <v>0.008559595029912659</v>
      </c>
      <c r="J333" s="2" t="n">
        <v>0.1265060240963856</v>
      </c>
      <c r="K333" s="2" t="n">
        <v>0.0625</v>
      </c>
      <c r="L333" s="2" t="n">
        <v>0.05649717514124308</v>
      </c>
      <c r="M333" s="2" t="n">
        <v>384625330.8</v>
      </c>
      <c r="N333" s="2" t="n">
        <v>156851125.55</v>
      </c>
      <c r="O333" s="2" t="n">
        <v>2.452168127269138</v>
      </c>
      <c r="P333" s="2" t="n">
        <v>0.07144409669172928</v>
      </c>
      <c r="Q333" s="2" t="n">
        <v>0.03065564135338341</v>
      </c>
      <c r="R333" s="2" t="n">
        <v>2.28</v>
      </c>
      <c r="S333" s="2" t="n">
        <v>2.28</v>
      </c>
      <c r="T333" s="2" t="b">
        <v>0</v>
      </c>
      <c r="U333" s="2" t="b">
        <v>0</v>
      </c>
      <c r="V333" s="2" t="n">
        <v>-0.1798245614035087</v>
      </c>
      <c r="W333" s="2" t="n">
        <v>-0.09661835748792258</v>
      </c>
      <c r="X333" s="2" t="n">
        <v>0.5080019013642887</v>
      </c>
      <c r="Y333" s="2" t="n">
        <v>1</v>
      </c>
      <c r="Z333" s="2" t="b">
        <v>0</v>
      </c>
      <c r="AA333" s="2" t="n">
        <v>0.04169547831867537</v>
      </c>
      <c r="AB333" s="2" t="n">
        <v>0.001265514016941083</v>
      </c>
      <c r="AC333" s="2" t="n">
        <v>0.707402467489163</v>
      </c>
      <c r="AD333" s="2" t="n">
        <v>0.7179059686562187</v>
      </c>
      <c r="AE333" s="2" t="b">
        <v>1</v>
      </c>
      <c r="AF333" s="2" t="b">
        <v>0</v>
      </c>
      <c r="AG333" s="2" t="b">
        <v>1</v>
      </c>
      <c r="AH333" s="2" t="b">
        <v>1</v>
      </c>
      <c r="AI333" s="2" t="b">
        <v>0</v>
      </c>
      <c r="AJ333" s="2" t="b">
        <v>1</v>
      </c>
      <c r="AK333" s="2" t="b">
        <v>0</v>
      </c>
      <c r="AL333" s="2" t="n">
        <v>59</v>
      </c>
      <c r="AM333" s="2" t="inlineStr">
        <is>
          <t>剔除</t>
        </is>
      </c>
    </row>
    <row r="334">
      <c r="A334" s="2" t="inlineStr">
        <is>
          <t>605090</t>
        </is>
      </c>
      <c r="B334" s="2" t="inlineStr">
        <is>
          <t>九丰能源</t>
        </is>
      </c>
      <c r="C334" s="2" t="inlineStr">
        <is>
          <t>2026-04-20</t>
        </is>
      </c>
      <c r="D334" s="2" t="n">
        <v>44.96</v>
      </c>
      <c r="E334" s="2" t="n">
        <v>39.486</v>
      </c>
      <c r="F334" s="2" t="n">
        <v>43.45283333333334</v>
      </c>
      <c r="G334" s="2" t="n">
        <v>39.97658333333333</v>
      </c>
      <c r="H334" s="2" t="n">
        <v>0.01011754774177875</v>
      </c>
      <c r="I334" s="2" t="n">
        <v>-0.01877639195200687</v>
      </c>
      <c r="J334" s="2" t="n">
        <v>0.1875330163761226</v>
      </c>
      <c r="K334" s="2" t="n">
        <v>0.1881606765327695</v>
      </c>
      <c r="L334" s="2" t="n">
        <v>0.004019651630192023</v>
      </c>
      <c r="M334" s="2" t="n">
        <v>1081813643.2</v>
      </c>
      <c r="N334" s="2" t="n">
        <v>739283426</v>
      </c>
      <c r="O334" s="2" t="n">
        <v>1.463327331783034</v>
      </c>
      <c r="P334" s="2" t="n">
        <v>0.03648793528970212</v>
      </c>
      <c r="Q334" s="2" t="n">
        <v>0.02614359060578513</v>
      </c>
      <c r="R334" s="2" t="n">
        <v>45.53</v>
      </c>
      <c r="S334" s="2" t="n">
        <v>54.93</v>
      </c>
      <c r="T334" s="2" t="b">
        <v>0</v>
      </c>
      <c r="U334" s="2" t="b">
        <v>0</v>
      </c>
      <c r="V334" s="2" t="n">
        <v>-0.1815037320225742</v>
      </c>
      <c r="W334" s="2" t="n">
        <v>-0.0624071322436851</v>
      </c>
      <c r="X334" s="2" t="n">
        <v>2.218911218497233</v>
      </c>
      <c r="Y334" s="2" t="n">
        <v>0</v>
      </c>
      <c r="Z334" s="2" t="b">
        <v>0</v>
      </c>
      <c r="AA334" s="2" t="n">
        <v>0.04169547831867537</v>
      </c>
      <c r="AB334" s="2" t="n">
        <v>0.001265514016941083</v>
      </c>
      <c r="AC334" s="2" t="n">
        <v>0.9119706568856285</v>
      </c>
      <c r="AD334" s="2" t="n">
        <v>0.6108702900966989</v>
      </c>
      <c r="AE334" s="2" t="b">
        <v>1</v>
      </c>
      <c r="AF334" s="2" t="b">
        <v>0</v>
      </c>
      <c r="AG334" s="2" t="b">
        <v>0</v>
      </c>
      <c r="AH334" s="2" t="b">
        <v>1</v>
      </c>
      <c r="AI334" s="2" t="b">
        <v>0</v>
      </c>
      <c r="AJ334" s="2" t="b">
        <v>1</v>
      </c>
      <c r="AK334" s="2" t="b">
        <v>0</v>
      </c>
      <c r="AL334" s="2" t="n">
        <v>59</v>
      </c>
      <c r="AM334" s="2" t="inlineStr">
        <is>
          <t>剔除</t>
        </is>
      </c>
    </row>
    <row r="335">
      <c r="A335" s="2" t="inlineStr">
        <is>
          <t>002299</t>
        </is>
      </c>
      <c r="B335" s="2" t="inlineStr">
        <is>
          <t>圣农发展</t>
        </is>
      </c>
      <c r="C335" s="2" t="inlineStr">
        <is>
          <t>2026-04-20</t>
        </is>
      </c>
      <c r="D335" s="2" t="n">
        <v>18.47</v>
      </c>
      <c r="E335" s="2" t="n">
        <v>17.802</v>
      </c>
      <c r="F335" s="2" t="n">
        <v>17.80466666666667</v>
      </c>
      <c r="G335" s="2" t="n">
        <v>16.95175</v>
      </c>
      <c r="H335" s="2" t="n">
        <v>0.008640471401456074</v>
      </c>
      <c r="I335" s="2" t="n">
        <v>0.01866102163610517</v>
      </c>
      <c r="J335" s="2" t="n">
        <v>0.05002842524161455</v>
      </c>
      <c r="K335" s="2" t="n">
        <v>0.05603201829616933</v>
      </c>
      <c r="L335" s="2" t="n">
        <v>0.1317401960784312</v>
      </c>
      <c r="M335" s="2" t="n">
        <v>190687879.8</v>
      </c>
      <c r="N335" s="2" t="n">
        <v>209654535.2</v>
      </c>
      <c r="O335" s="2" t="n">
        <v>0.9095337700092835</v>
      </c>
      <c r="P335" s="2" t="n">
        <v>0.008356226512104223</v>
      </c>
      <c r="Q335" s="2" t="n">
        <v>0.009588689269213909</v>
      </c>
      <c r="R335" s="2" t="n">
        <v>18.76</v>
      </c>
      <c r="S335" s="2" t="n">
        <v>19.76</v>
      </c>
      <c r="T335" s="2" t="b">
        <v>0</v>
      </c>
      <c r="U335" s="2" t="b">
        <v>0</v>
      </c>
      <c r="V335" s="2" t="n">
        <v>-0.06528340080971673</v>
      </c>
      <c r="W335" s="2" t="n">
        <v>-0.0292494481236204</v>
      </c>
      <c r="X335" s="2" t="n">
        <v>2.056084635069436</v>
      </c>
      <c r="Y335" s="2" t="n">
        <v>0</v>
      </c>
      <c r="Z335" s="2" t="b">
        <v>0</v>
      </c>
      <c r="AA335" s="2" t="n">
        <v>0.04169547831867537</v>
      </c>
      <c r="AB335" s="2" t="n">
        <v>0.001265514016941083</v>
      </c>
      <c r="AC335" s="2" t="n">
        <v>0.6875625208402801</v>
      </c>
      <c r="AD335" s="2" t="n">
        <v>0.8172724241413805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1</v>
      </c>
      <c r="AK335" s="2" t="b">
        <v>0</v>
      </c>
      <c r="AL335" s="2" t="n">
        <v>58</v>
      </c>
      <c r="AM335" s="2" t="inlineStr">
        <is>
          <t>剔除</t>
        </is>
      </c>
    </row>
    <row r="336">
      <c r="A336" s="2" t="inlineStr">
        <is>
          <t>002532</t>
        </is>
      </c>
      <c r="B336" s="2" t="inlineStr">
        <is>
          <t>天山铝业</t>
        </is>
      </c>
      <c r="C336" s="2" t="inlineStr">
        <is>
          <t>2026-04-20</t>
        </is>
      </c>
      <c r="D336" s="2" t="n">
        <v>18.61</v>
      </c>
      <c r="E336" s="2" t="n">
        <v>17.474</v>
      </c>
      <c r="F336" s="2" t="n">
        <v>17.7925</v>
      </c>
      <c r="G336" s="2" t="n">
        <v>15.9035</v>
      </c>
      <c r="H336" s="2" t="n">
        <v>0.03225425330812826</v>
      </c>
      <c r="I336" s="2" t="n">
        <v>0.00954173207497222</v>
      </c>
      <c r="J336" s="2" t="n">
        <v>0.09277745155607731</v>
      </c>
      <c r="K336" s="2" t="n">
        <v>0.2259552042160737</v>
      </c>
      <c r="L336" s="2" t="n">
        <v>0.02084476138233682</v>
      </c>
      <c r="M336" s="2" t="n">
        <v>1239673162.8</v>
      </c>
      <c r="N336" s="2" t="n">
        <v>1475651592.5</v>
      </c>
      <c r="O336" s="2" t="n">
        <v>0.8400852674849805</v>
      </c>
      <c r="P336" s="2" t="n">
        <v>0.01582978113066482</v>
      </c>
      <c r="Q336" s="2" t="n">
        <v>0.02033144510758145</v>
      </c>
      <c r="R336" s="2" t="n">
        <v>19.47</v>
      </c>
      <c r="S336" s="2" t="n">
        <v>21.44</v>
      </c>
      <c r="T336" s="2" t="b">
        <v>0</v>
      </c>
      <c r="U336" s="2" t="b">
        <v>0</v>
      </c>
      <c r="V336" s="2" t="n">
        <v>-0.1319962686567165</v>
      </c>
      <c r="W336" s="2" t="n">
        <v>-0.04464766003227527</v>
      </c>
      <c r="X336" s="2" t="n">
        <v>2.520665156167866</v>
      </c>
      <c r="Y336" s="2" t="n">
        <v>0</v>
      </c>
      <c r="Z336" s="2" t="b">
        <v>0</v>
      </c>
      <c r="AA336" s="2" t="n">
        <v>0.04169547831867537</v>
      </c>
      <c r="AB336" s="2" t="n">
        <v>0.001265514016941083</v>
      </c>
      <c r="AC336" s="2" t="n">
        <v>0.9359786595531844</v>
      </c>
      <c r="AD336" s="2" t="n">
        <v>0.6525508502834279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1</v>
      </c>
      <c r="AK336" s="2" t="b">
        <v>0</v>
      </c>
      <c r="AL336" s="2" t="n">
        <v>58</v>
      </c>
      <c r="AM336" s="2" t="inlineStr">
        <is>
          <t>剔除</t>
        </is>
      </c>
    </row>
    <row r="337">
      <c r="A337" s="2" t="inlineStr">
        <is>
          <t>002585</t>
        </is>
      </c>
      <c r="B337" s="2" t="inlineStr">
        <is>
          <t>双星新材</t>
        </is>
      </c>
      <c r="C337" s="2" t="inlineStr">
        <is>
          <t>2026-04-20</t>
        </is>
      </c>
      <c r="D337" s="2" t="n">
        <v>7.64</v>
      </c>
      <c r="E337" s="2" t="n">
        <v>6.95</v>
      </c>
      <c r="F337" s="2" t="n">
        <v>7.283</v>
      </c>
      <c r="G337" s="2" t="n">
        <v>6.757083333333333</v>
      </c>
      <c r="H337" s="2" t="n">
        <v>-0.01264384145475206</v>
      </c>
      <c r="I337" s="2" t="n">
        <v>-0.003011635865845297</v>
      </c>
      <c r="J337" s="2" t="n">
        <v>0.1717791411042946</v>
      </c>
      <c r="K337" s="2" t="n">
        <v>0.08368794326241136</v>
      </c>
      <c r="L337" s="2" t="n">
        <v>0.09612625538020092</v>
      </c>
      <c r="M337" s="2" t="n">
        <v>405673917</v>
      </c>
      <c r="N337" s="2" t="n">
        <v>257945198.2</v>
      </c>
      <c r="O337" s="2" t="n">
        <v>1.572713583469995</v>
      </c>
      <c r="P337" s="2" t="n">
        <v>0.06220419612849533</v>
      </c>
      <c r="Q337" s="2" t="n">
        <v>0.04109014338762264</v>
      </c>
      <c r="R337" s="2" t="n">
        <v>7.91</v>
      </c>
      <c r="S337" s="2" t="n">
        <v>8.32</v>
      </c>
      <c r="T337" s="2" t="b">
        <v>0</v>
      </c>
      <c r="U337" s="2" t="b">
        <v>0</v>
      </c>
      <c r="V337" s="2" t="n">
        <v>-0.08173076923076927</v>
      </c>
      <c r="W337" s="2" t="n">
        <v>-0.1043956043956045</v>
      </c>
      <c r="X337" s="2" t="n">
        <v>1.783812374244548</v>
      </c>
      <c r="Y337" s="2" t="n">
        <v>0</v>
      </c>
      <c r="Z337" s="2" t="b">
        <v>0</v>
      </c>
      <c r="AA337" s="2" t="n">
        <v>0.04169547831867537</v>
      </c>
      <c r="AB337" s="2" t="n">
        <v>0.001265514016941083</v>
      </c>
      <c r="AC337" s="2" t="n">
        <v>0.7662554184728243</v>
      </c>
      <c r="AD337" s="2" t="n">
        <v>0.7762587529176392</v>
      </c>
      <c r="AE337" s="2" t="b">
        <v>1</v>
      </c>
      <c r="AF337" s="2" t="b">
        <v>0</v>
      </c>
      <c r="AG337" s="2" t="b">
        <v>1</v>
      </c>
      <c r="AH337" s="2" t="b">
        <v>1</v>
      </c>
      <c r="AI337" s="2" t="b">
        <v>0</v>
      </c>
      <c r="AJ337" s="2" t="b">
        <v>1</v>
      </c>
      <c r="AK337" s="2" t="b">
        <v>0</v>
      </c>
      <c r="AL337" s="2" t="n">
        <v>58</v>
      </c>
      <c r="AM337" s="2" t="inlineStr">
        <is>
          <t>剔除</t>
        </is>
      </c>
    </row>
    <row r="338">
      <c r="A338" s="2" t="inlineStr">
        <is>
          <t>600388</t>
        </is>
      </c>
      <c r="B338" s="2" t="inlineStr">
        <is>
          <t>龙净环保</t>
        </is>
      </c>
      <c r="C338" s="2" t="inlineStr">
        <is>
          <t>2026-04-20</t>
        </is>
      </c>
      <c r="D338" s="2" t="n">
        <v>18.6</v>
      </c>
      <c r="E338" s="2" t="n">
        <v>18.0695</v>
      </c>
      <c r="F338" s="2" t="n">
        <v>18.109</v>
      </c>
      <c r="G338" s="2" t="n">
        <v>16.93366666666667</v>
      </c>
      <c r="H338" s="2" t="n">
        <v>0.008145730465589862</v>
      </c>
      <c r="I338" s="2" t="n">
        <v>0.02459310110706658</v>
      </c>
      <c r="J338" s="2" t="n">
        <v>0.02933038184836745</v>
      </c>
      <c r="K338" s="2" t="n">
        <v>0.05382436260623247</v>
      </c>
      <c r="L338" s="2" t="n">
        <v>0.2109375000000002</v>
      </c>
      <c r="M338" s="2" t="n">
        <v>261079262.2</v>
      </c>
      <c r="N338" s="2" t="n">
        <v>336189504.1</v>
      </c>
      <c r="O338" s="2" t="n">
        <v>0.7765836202975023</v>
      </c>
      <c r="P338" s="2" t="n">
        <v>0.01095724988663854</v>
      </c>
      <c r="Q338" s="2" t="n">
        <v>0.01432442809389778</v>
      </c>
      <c r="R338" s="2" t="n">
        <v>19.25</v>
      </c>
      <c r="S338" s="2" t="n">
        <v>20.68</v>
      </c>
      <c r="T338" s="2" t="b">
        <v>0</v>
      </c>
      <c r="U338" s="2" t="b">
        <v>0</v>
      </c>
      <c r="V338" s="2" t="n">
        <v>-0.1005802707930367</v>
      </c>
      <c r="W338" s="2" t="n">
        <v>-0.04493150684931513</v>
      </c>
      <c r="X338" s="2" t="n">
        <v>1.494464563207885</v>
      </c>
      <c r="Y338" s="2" t="n">
        <v>0</v>
      </c>
      <c r="Z338" s="2" t="b">
        <v>0</v>
      </c>
      <c r="AA338" s="2" t="n">
        <v>0.04169547831867537</v>
      </c>
      <c r="AB338" s="2" t="n">
        <v>0.001265514016941083</v>
      </c>
      <c r="AC338" s="2" t="n">
        <v>0.6785595198399467</v>
      </c>
      <c r="AD338" s="2" t="n">
        <v>0.8762920973657886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58</v>
      </c>
      <c r="AM338" s="2" t="inlineStr">
        <is>
          <t>剔除</t>
        </is>
      </c>
    </row>
    <row r="339">
      <c r="A339" s="2" t="inlineStr">
        <is>
          <t>601007</t>
        </is>
      </c>
      <c r="B339" s="2" t="inlineStr">
        <is>
          <t>金陵饭店</t>
        </is>
      </c>
      <c r="C339" s="2" t="inlineStr">
        <is>
          <t>2026-04-20</t>
        </is>
      </c>
      <c r="D339" s="2" t="n">
        <v>8.359999999999999</v>
      </c>
      <c r="E339" s="2" t="n">
        <v>8.116</v>
      </c>
      <c r="F339" s="2" t="n">
        <v>8.122</v>
      </c>
      <c r="G339" s="2" t="n">
        <v>7.930166666666667</v>
      </c>
      <c r="H339" s="2" t="n">
        <v>0.001480750246791507</v>
      </c>
      <c r="I339" s="2" t="n">
        <v>0.007942417473318475</v>
      </c>
      <c r="J339" s="2" t="n">
        <v>0.05956907477820028</v>
      </c>
      <c r="K339" s="2" t="n">
        <v>0.04893350062735258</v>
      </c>
      <c r="L339" s="2" t="n">
        <v>0.04499999999999993</v>
      </c>
      <c r="M339" s="2" t="n">
        <v>171558934.8</v>
      </c>
      <c r="N339" s="2" t="n">
        <v>142833215.4</v>
      </c>
      <c r="O339" s="2" t="n">
        <v>1.201113720779543</v>
      </c>
      <c r="P339" s="2" t="n">
        <v>0.05409242153846148</v>
      </c>
      <c r="Q339" s="2" t="n">
        <v>0.04504464141025637</v>
      </c>
      <c r="R339" s="2" t="n">
        <v>8.57</v>
      </c>
      <c r="S339" s="2" t="n">
        <v>8.630000000000001</v>
      </c>
      <c r="T339" s="2" t="b">
        <v>0</v>
      </c>
      <c r="U339" s="2" t="b">
        <v>0</v>
      </c>
      <c r="V339" s="2" t="n">
        <v>-0.03128621089223649</v>
      </c>
      <c r="W339" s="2" t="n">
        <v>-0.07611241217798592</v>
      </c>
      <c r="X339" s="2" t="n">
        <v>1.710202946084239</v>
      </c>
      <c r="Y339" s="2" t="n">
        <v>0</v>
      </c>
      <c r="Z339" s="2" t="b">
        <v>0</v>
      </c>
      <c r="AA339" s="2" t="n">
        <v>0.04169547831867537</v>
      </c>
      <c r="AB339" s="2" t="n">
        <v>0.001265514016941083</v>
      </c>
      <c r="AC339" s="2" t="n">
        <v>0.6612204068022675</v>
      </c>
      <c r="AD339" s="2" t="n">
        <v>0.695565188396132</v>
      </c>
      <c r="AE339" s="2" t="b">
        <v>1</v>
      </c>
      <c r="AF339" s="2" t="b">
        <v>0</v>
      </c>
      <c r="AG339" s="2" t="b">
        <v>0</v>
      </c>
      <c r="AH339" s="2" t="b">
        <v>1</v>
      </c>
      <c r="AI339" s="2" t="b">
        <v>1</v>
      </c>
      <c r="AJ339" s="2" t="b">
        <v>1</v>
      </c>
      <c r="AK339" s="2" t="b">
        <v>0</v>
      </c>
      <c r="AL339" s="2" t="n">
        <v>58</v>
      </c>
      <c r="AM339" s="2" t="inlineStr">
        <is>
          <t>剔除</t>
        </is>
      </c>
    </row>
    <row r="340">
      <c r="A340" s="2" t="inlineStr">
        <is>
          <t>603217</t>
        </is>
      </c>
      <c r="B340" s="2" t="inlineStr">
        <is>
          <t>元利科技</t>
        </is>
      </c>
      <c r="C340" s="2" t="inlineStr">
        <is>
          <t>2026-04-20</t>
        </is>
      </c>
      <c r="D340" s="2" t="n">
        <v>26.63</v>
      </c>
      <c r="E340" s="2" t="n">
        <v>25.0535</v>
      </c>
      <c r="F340" s="2" t="n">
        <v>25.50933333333333</v>
      </c>
      <c r="G340" s="2" t="n">
        <v>25.46433333333334</v>
      </c>
      <c r="H340" s="2" t="n">
        <v>0.02378276770937626</v>
      </c>
      <c r="I340" s="2" t="n">
        <v>0.001577070313778073</v>
      </c>
      <c r="J340" s="2" t="n">
        <v>0.02897990726429667</v>
      </c>
      <c r="K340" s="2" t="n">
        <v>0.1429184549356222</v>
      </c>
      <c r="L340" s="2" t="n">
        <v>0.04431372549019597</v>
      </c>
      <c r="M340" s="2" t="n">
        <v>93747422.8</v>
      </c>
      <c r="N340" s="2" t="n">
        <v>119192316.05</v>
      </c>
      <c r="O340" s="2" t="n">
        <v>0.7865223691154208</v>
      </c>
      <c r="P340" s="2" t="n">
        <v>0.01727379046132487</v>
      </c>
      <c r="Q340" s="2" t="n">
        <v>0.02259679721425011</v>
      </c>
      <c r="R340" s="2" t="n">
        <v>27.26</v>
      </c>
      <c r="S340" s="2" t="n">
        <v>28.88</v>
      </c>
      <c r="T340" s="2" t="b">
        <v>0</v>
      </c>
      <c r="U340" s="2" t="b">
        <v>0</v>
      </c>
      <c r="V340" s="2" t="n">
        <v>-0.07790858725761773</v>
      </c>
      <c r="W340" s="2" t="n">
        <v>-0.06194690265486724</v>
      </c>
      <c r="X340" s="2" t="n">
        <v>1.505005853968705</v>
      </c>
      <c r="Y340" s="2" t="n">
        <v>0</v>
      </c>
      <c r="Z340" s="2" t="b">
        <v>0</v>
      </c>
      <c r="AA340" s="2" t="n">
        <v>0.04169547831867537</v>
      </c>
      <c r="AB340" s="2" t="n">
        <v>0.001265514016941083</v>
      </c>
      <c r="AC340" s="2" t="n">
        <v>0.8689563187729243</v>
      </c>
      <c r="AD340" s="2" t="n">
        <v>0.6928976325441814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1</v>
      </c>
      <c r="AK340" s="2" t="b">
        <v>0</v>
      </c>
      <c r="AL340" s="2" t="n">
        <v>58</v>
      </c>
      <c r="AM340" s="2" t="inlineStr">
        <is>
          <t>剔除</t>
        </is>
      </c>
    </row>
    <row r="341">
      <c r="A341" s="2" t="inlineStr">
        <is>
          <t>605228</t>
        </is>
      </c>
      <c r="B341" s="2" t="inlineStr">
        <is>
          <t>神通科技</t>
        </is>
      </c>
      <c r="C341" s="2" t="inlineStr">
        <is>
          <t>2026-04-20</t>
        </is>
      </c>
      <c r="D341" s="2" t="n">
        <v>15.15</v>
      </c>
      <c r="E341" s="2" t="n">
        <v>14.3525</v>
      </c>
      <c r="F341" s="2" t="n">
        <v>14.1185</v>
      </c>
      <c r="G341" s="2" t="n">
        <v>14.67491666666667</v>
      </c>
      <c r="H341" s="2" t="n">
        <v>0.02760077325123467</v>
      </c>
      <c r="I341" s="2" t="n">
        <v>-0.01435801966373829</v>
      </c>
      <c r="J341" s="2" t="n">
        <v>0.1416729464958553</v>
      </c>
      <c r="K341" s="2" t="n">
        <v>0.09386281588447654</v>
      </c>
      <c r="L341" s="2" t="n">
        <v>-0.02258064516129032</v>
      </c>
      <c r="M341" s="2" t="n">
        <v>281180137</v>
      </c>
      <c r="N341" s="2" t="n">
        <v>215830858.15</v>
      </c>
      <c r="O341" s="2" t="n">
        <v>1.302780053835411</v>
      </c>
      <c r="P341" s="2" t="n">
        <v>0.0396288755978678</v>
      </c>
      <c r="Q341" s="2" t="n">
        <v>0.03112363675177855</v>
      </c>
      <c r="R341" s="2" t="n">
        <v>15.62</v>
      </c>
      <c r="S341" s="2" t="n">
        <v>16.23</v>
      </c>
      <c r="T341" s="2" t="b">
        <v>0</v>
      </c>
      <c r="U341" s="2" t="b">
        <v>0</v>
      </c>
      <c r="V341" s="2" t="n">
        <v>-0.06654343807763397</v>
      </c>
      <c r="W341" s="2" t="n">
        <v>-0.08229598893499313</v>
      </c>
      <c r="X341" s="2" t="n">
        <v>1.632750213012164</v>
      </c>
      <c r="Y341" s="2" t="n">
        <v>0</v>
      </c>
      <c r="Z341" s="2" t="b">
        <v>0</v>
      </c>
      <c r="AA341" s="2" t="n">
        <v>0.04169547831867537</v>
      </c>
      <c r="AB341" s="2" t="n">
        <v>0.001265514016941083</v>
      </c>
      <c r="AC341" s="2" t="n">
        <v>0.7895965321773925</v>
      </c>
      <c r="AD341" s="2" t="n">
        <v>0.5411803934644882</v>
      </c>
      <c r="AE341" s="2" t="b">
        <v>1</v>
      </c>
      <c r="AF341" s="2" t="b">
        <v>0</v>
      </c>
      <c r="AG341" s="2" t="b">
        <v>0</v>
      </c>
      <c r="AH341" s="2" t="b">
        <v>1</v>
      </c>
      <c r="AI341" s="2" t="b">
        <v>0</v>
      </c>
      <c r="AJ341" s="2" t="b">
        <v>1</v>
      </c>
      <c r="AK341" s="2" t="b">
        <v>0</v>
      </c>
      <c r="AL341" s="2" t="n">
        <v>58</v>
      </c>
      <c r="AM341" s="2" t="inlineStr">
        <is>
          <t>剔除</t>
        </is>
      </c>
    </row>
    <row r="342">
      <c r="A342" s="2" t="inlineStr">
        <is>
          <t>000533</t>
        </is>
      </c>
      <c r="B342" s="2" t="inlineStr">
        <is>
          <t>顺钠股份</t>
        </is>
      </c>
      <c r="C342" s="2" t="inlineStr">
        <is>
          <t>2026-04-20</t>
        </is>
      </c>
      <c r="D342" s="2" t="n">
        <v>15.98</v>
      </c>
      <c r="E342" s="2" t="n">
        <v>15.16</v>
      </c>
      <c r="F342" s="2" t="n">
        <v>13.439</v>
      </c>
      <c r="G342" s="2" t="n">
        <v>10.91091666666667</v>
      </c>
      <c r="H342" s="2" t="n">
        <v>-0.05167021143500561</v>
      </c>
      <c r="I342" s="2" t="n">
        <v>0.08066742612075317</v>
      </c>
      <c r="J342" s="2" t="n">
        <v>0.1630276564774382</v>
      </c>
      <c r="K342" s="2" t="n">
        <v>-0.04597014925373133</v>
      </c>
      <c r="L342" s="2" t="n">
        <v>0.7219827586206897</v>
      </c>
      <c r="M342" s="2" t="n">
        <v>2017342371</v>
      </c>
      <c r="N342" s="2" t="n">
        <v>1548854021</v>
      </c>
      <c r="O342" s="2" t="n">
        <v>1.302474180037655</v>
      </c>
      <c r="P342" s="2" t="n">
        <v>0.1912868788312028</v>
      </c>
      <c r="Q342" s="2" t="n">
        <v>0.1461445564360703</v>
      </c>
      <c r="R342" s="2" t="n">
        <v>17.99</v>
      </c>
      <c r="S342" s="2" t="n">
        <v>21.84</v>
      </c>
      <c r="T342" s="2" t="b">
        <v>0</v>
      </c>
      <c r="U342" s="2" t="b">
        <v>0</v>
      </c>
      <c r="V342" s="2" t="n">
        <v>-0.2683150183150182</v>
      </c>
      <c r="W342" s="2" t="n">
        <v>-0.2034782608695652</v>
      </c>
      <c r="X342" s="2" t="n">
        <v>1.100057843979486</v>
      </c>
      <c r="Y342" s="2" t="n">
        <v>0</v>
      </c>
      <c r="Z342" s="2" t="b">
        <v>0</v>
      </c>
      <c r="AA342" s="2" t="n">
        <v>0.04169547831867537</v>
      </c>
      <c r="AB342" s="2" t="n">
        <v>0.001265514016941083</v>
      </c>
      <c r="AC342" s="2" t="n">
        <v>0.1593864621540514</v>
      </c>
      <c r="AD342" s="2" t="n">
        <v>0.9789929976658887</v>
      </c>
      <c r="AE342" s="2" t="b">
        <v>1</v>
      </c>
      <c r="AF342" s="2" t="b">
        <v>0</v>
      </c>
      <c r="AG342" s="2" t="b">
        <v>0</v>
      </c>
      <c r="AH342" s="2" t="b">
        <v>1</v>
      </c>
      <c r="AI342" s="2" t="b">
        <v>0</v>
      </c>
      <c r="AJ342" s="2" t="b">
        <v>0</v>
      </c>
      <c r="AK342" s="2" t="b">
        <v>0</v>
      </c>
      <c r="AL342" s="2" t="n">
        <v>57</v>
      </c>
      <c r="AM342" s="2" t="inlineStr">
        <is>
          <t>剔除</t>
        </is>
      </c>
    </row>
    <row r="343">
      <c r="A343" s="2" t="inlineStr">
        <is>
          <t>000936</t>
        </is>
      </c>
      <c r="B343" s="2" t="inlineStr">
        <is>
          <t>华西股份</t>
        </is>
      </c>
      <c r="C343" s="2" t="inlineStr">
        <is>
          <t>2026-04-20</t>
        </is>
      </c>
      <c r="D343" s="2" t="n">
        <v>8.34</v>
      </c>
      <c r="E343" s="2" t="n">
        <v>7.429</v>
      </c>
      <c r="F343" s="2" t="n">
        <v>7.983666666666666</v>
      </c>
      <c r="G343" s="2" t="n">
        <v>7.889166666666666</v>
      </c>
      <c r="H343" s="2" t="n">
        <v>0.005549539794261094</v>
      </c>
      <c r="I343" s="2" t="n">
        <v>-0.02228844348287551</v>
      </c>
      <c r="J343" s="2" t="n">
        <v>0.1779661016949152</v>
      </c>
      <c r="K343" s="2" t="n">
        <v>0.1346938775510205</v>
      </c>
      <c r="L343" s="2" t="n">
        <v>-0.02683780630105026</v>
      </c>
      <c r="M343" s="2" t="n">
        <v>327216930.6</v>
      </c>
      <c r="N343" s="2" t="n">
        <v>166483995.45</v>
      </c>
      <c r="O343" s="2" t="n">
        <v>1.965455776788303</v>
      </c>
      <c r="P343" s="2" t="n">
        <v>0.04599411877585059</v>
      </c>
      <c r="Q343" s="2" t="n">
        <v>0.02462778232487588</v>
      </c>
      <c r="R343" s="2" t="n">
        <v>8.390000000000001</v>
      </c>
      <c r="S343" s="2" t="n">
        <v>9.09</v>
      </c>
      <c r="T343" s="2" t="b">
        <v>0</v>
      </c>
      <c r="U343" s="2" t="b">
        <v>0</v>
      </c>
      <c r="V343" s="2" t="n">
        <v>-0.08250825082508251</v>
      </c>
      <c r="W343" s="2" t="n">
        <v>-0.05093833780160861</v>
      </c>
      <c r="X343" s="2" t="n">
        <v>2.034725856920609</v>
      </c>
      <c r="Y343" s="2" t="n">
        <v>1</v>
      </c>
      <c r="Z343" s="2" t="b">
        <v>0</v>
      </c>
      <c r="AA343" s="2" t="n">
        <v>0.04169547831867537</v>
      </c>
      <c r="AB343" s="2" t="n">
        <v>0.001265514016941083</v>
      </c>
      <c r="AC343" s="2" t="n">
        <v>0.8589529843281094</v>
      </c>
      <c r="AD343" s="2" t="n">
        <v>0.5308436145381794</v>
      </c>
      <c r="AE343" s="2" t="b">
        <v>1</v>
      </c>
      <c r="AF343" s="2" t="b">
        <v>0</v>
      </c>
      <c r="AG343" s="2" t="b">
        <v>0</v>
      </c>
      <c r="AH343" s="2" t="b">
        <v>1</v>
      </c>
      <c r="AI343" s="2" t="b">
        <v>0</v>
      </c>
      <c r="AJ343" s="2" t="b">
        <v>1</v>
      </c>
      <c r="AK343" s="2" t="b">
        <v>0</v>
      </c>
      <c r="AL343" s="2" t="n">
        <v>57</v>
      </c>
      <c r="AM343" s="2" t="inlineStr">
        <is>
          <t>剔除</t>
        </is>
      </c>
    </row>
    <row r="344">
      <c r="A344" s="2" t="inlineStr">
        <is>
          <t>001208</t>
        </is>
      </c>
      <c r="B344" s="2" t="inlineStr">
        <is>
          <t>华菱线缆</t>
        </is>
      </c>
      <c r="C344" s="2" t="inlineStr">
        <is>
          <t>2026-04-20</t>
        </is>
      </c>
      <c r="D344" s="2" t="n">
        <v>22.76</v>
      </c>
      <c r="E344" s="2" t="n">
        <v>19.5535</v>
      </c>
      <c r="F344" s="2" t="n">
        <v>21.46466666666667</v>
      </c>
      <c r="G344" s="2" t="n">
        <v>18.9485</v>
      </c>
      <c r="H344" s="2" t="n">
        <v>0.02048431710244758</v>
      </c>
      <c r="I344" s="2" t="n">
        <v>-0.04517315263083754</v>
      </c>
      <c r="J344" s="2" t="n">
        <v>0.229605618584549</v>
      </c>
      <c r="K344" s="2" t="n">
        <v>0.1966351209253419</v>
      </c>
      <c r="L344" s="2" t="n">
        <v>-0.03763213530655374</v>
      </c>
      <c r="M344" s="2" t="n">
        <v>1152218706.8</v>
      </c>
      <c r="N344" s="2" t="n">
        <v>601454599.1</v>
      </c>
      <c r="O344" s="2" t="n">
        <v>1.915720169941585</v>
      </c>
      <c r="P344" s="2" t="n">
        <v>0.2023335928802813</v>
      </c>
      <c r="Q344" s="2" t="n">
        <v>0.1126780865397085</v>
      </c>
      <c r="R344" s="2" t="n">
        <v>22.9</v>
      </c>
      <c r="S344" s="2" t="n">
        <v>26.75</v>
      </c>
      <c r="T344" s="2" t="b">
        <v>0</v>
      </c>
      <c r="U344" s="2" t="b">
        <v>0</v>
      </c>
      <c r="V344" s="2" t="n">
        <v>-0.1491588785046728</v>
      </c>
      <c r="W344" s="2" t="n">
        <v>-0.07373737373737377</v>
      </c>
      <c r="X344" s="2" t="n">
        <v>1.81327700092433</v>
      </c>
      <c r="Y344" s="2" t="n">
        <v>1</v>
      </c>
      <c r="Z344" s="2" t="b">
        <v>0</v>
      </c>
      <c r="AA344" s="2" t="n">
        <v>0.04169547831867537</v>
      </c>
      <c r="AB344" s="2" t="n">
        <v>0.001265514016941083</v>
      </c>
      <c r="AC344" s="2" t="n">
        <v>0.9173057685895298</v>
      </c>
      <c r="AD344" s="2" t="n">
        <v>0.4978326108702901</v>
      </c>
      <c r="AE344" s="2" t="b">
        <v>1</v>
      </c>
      <c r="AF344" s="2" t="b">
        <v>0</v>
      </c>
      <c r="AG344" s="2" t="b">
        <v>0</v>
      </c>
      <c r="AH344" s="2" t="b">
        <v>1</v>
      </c>
      <c r="AI344" s="2" t="b">
        <v>0</v>
      </c>
      <c r="AJ344" s="2" t="b">
        <v>1</v>
      </c>
      <c r="AK344" s="2" t="b">
        <v>0</v>
      </c>
      <c r="AL344" s="2" t="n">
        <v>57</v>
      </c>
      <c r="AM344" s="2" t="inlineStr">
        <is>
          <t>剔除</t>
        </is>
      </c>
    </row>
    <row r="345">
      <c r="A345" s="2" t="inlineStr">
        <is>
          <t>002465</t>
        </is>
      </c>
      <c r="B345" s="2" t="inlineStr">
        <is>
          <t>海格通信</t>
        </is>
      </c>
      <c r="C345" s="2" t="inlineStr">
        <is>
          <t>2026-04-20</t>
        </is>
      </c>
      <c r="D345" s="2" t="n">
        <v>16.74</v>
      </c>
      <c r="E345" s="2" t="n">
        <v>14.9065</v>
      </c>
      <c r="F345" s="2" t="n">
        <v>16.51933333333334</v>
      </c>
      <c r="G345" s="2" t="n">
        <v>15.153</v>
      </c>
      <c r="H345" s="2" t="n">
        <v>0.004210455402856361</v>
      </c>
      <c r="I345" s="2" t="n">
        <v>-0.05288103201146666</v>
      </c>
      <c r="J345" s="2" t="n">
        <v>0.1755617977528088</v>
      </c>
      <c r="K345" s="2" t="n">
        <v>0.128032345013477</v>
      </c>
      <c r="L345" s="2" t="n">
        <v>-0.2987012987012988</v>
      </c>
      <c r="M345" s="2" t="n">
        <v>1489046916.8</v>
      </c>
      <c r="N345" s="2" t="n">
        <v>1036865262.8</v>
      </c>
      <c r="O345" s="2" t="n">
        <v>1.436104545328201</v>
      </c>
      <c r="P345" s="2" t="n">
        <v>0.03761205216391476</v>
      </c>
      <c r="Q345" s="2" t="n">
        <v>0.02762783409355066</v>
      </c>
      <c r="R345" s="2" t="n">
        <v>17.02</v>
      </c>
      <c r="S345" s="2" t="n">
        <v>21.48</v>
      </c>
      <c r="T345" s="2" t="b">
        <v>0</v>
      </c>
      <c r="U345" s="2" t="b">
        <v>0</v>
      </c>
      <c r="V345" s="2" t="n">
        <v>-0.2206703910614526</v>
      </c>
      <c r="W345" s="2" t="n">
        <v>-0.04688546550569317</v>
      </c>
      <c r="X345" s="2" t="n">
        <v>1.440856494595301</v>
      </c>
      <c r="Y345" s="2" t="n">
        <v>0</v>
      </c>
      <c r="Z345" s="2" t="b">
        <v>0</v>
      </c>
      <c r="AA345" s="2" t="n">
        <v>0.04169547831867537</v>
      </c>
      <c r="AB345" s="2" t="n">
        <v>0.001265514016941083</v>
      </c>
      <c r="AC345" s="2" t="n">
        <v>0.8479493164388129</v>
      </c>
      <c r="AD345" s="2" t="n">
        <v>0.01033677892630877</v>
      </c>
      <c r="AE345" s="2" t="b">
        <v>1</v>
      </c>
      <c r="AF345" s="2" t="b">
        <v>0</v>
      </c>
      <c r="AG345" s="2" t="b">
        <v>0</v>
      </c>
      <c r="AH345" s="2" t="b">
        <v>1</v>
      </c>
      <c r="AI345" s="2" t="b">
        <v>0</v>
      </c>
      <c r="AJ345" s="2" t="b">
        <v>1</v>
      </c>
      <c r="AK345" s="2" t="b">
        <v>0</v>
      </c>
      <c r="AL345" s="2" t="n">
        <v>57</v>
      </c>
      <c r="AM345" s="2" t="inlineStr">
        <is>
          <t>剔除</t>
        </is>
      </c>
    </row>
    <row r="346">
      <c r="A346" s="2" t="inlineStr">
        <is>
          <t>002582</t>
        </is>
      </c>
      <c r="B346" s="2" t="inlineStr">
        <is>
          <t>好想你</t>
        </is>
      </c>
      <c r="C346" s="2" t="inlineStr">
        <is>
          <t>2026-04-20</t>
        </is>
      </c>
      <c r="D346" s="2" t="n">
        <v>11.73</v>
      </c>
      <c r="E346" s="2" t="n">
        <v>10.8325</v>
      </c>
      <c r="F346" s="2" t="n">
        <v>11.42533333333333</v>
      </c>
      <c r="G346" s="2" t="n">
        <v>10.73458333333333</v>
      </c>
      <c r="H346" s="2" t="n">
        <v>0.02789770840252404</v>
      </c>
      <c r="I346" s="2" t="n">
        <v>-0.005094117817801891</v>
      </c>
      <c r="J346" s="2" t="n">
        <v>0.121414913957935</v>
      </c>
      <c r="K346" s="2" t="n">
        <v>0.1602373887240358</v>
      </c>
      <c r="L346" s="2" t="n">
        <v>-0.08072100313479624</v>
      </c>
      <c r="M346" s="2" t="n">
        <v>434044122.2</v>
      </c>
      <c r="N346" s="2" t="n">
        <v>223153113.2</v>
      </c>
      <c r="O346" s="2" t="n">
        <v>1.945050714174845</v>
      </c>
      <c r="P346" s="2" t="n">
        <v>0.1030923097401659</v>
      </c>
      <c r="Q346" s="2" t="n">
        <v>0.05572572599423762</v>
      </c>
      <c r="R346" s="2" t="n">
        <v>12.11</v>
      </c>
      <c r="S346" s="2" t="n">
        <v>15.69</v>
      </c>
      <c r="T346" s="2" t="b">
        <v>0</v>
      </c>
      <c r="U346" s="2" t="b">
        <v>0</v>
      </c>
      <c r="V346" s="2" t="n">
        <v>-0.2523900573613767</v>
      </c>
      <c r="W346" s="2" t="n">
        <v>-0.0277544154751892</v>
      </c>
      <c r="X346" s="2" t="n">
        <v>1.646591872403983</v>
      </c>
      <c r="Y346" s="2" t="n">
        <v>0</v>
      </c>
      <c r="Z346" s="2" t="b">
        <v>0</v>
      </c>
      <c r="AA346" s="2" t="n">
        <v>0.04169547831867537</v>
      </c>
      <c r="AB346" s="2" t="n">
        <v>0.001265514016941083</v>
      </c>
      <c r="AC346" s="2" t="n">
        <v>0.8879626542180727</v>
      </c>
      <c r="AD346" s="2" t="n">
        <v>0.3561187062354118</v>
      </c>
      <c r="AE346" s="2" t="b">
        <v>1</v>
      </c>
      <c r="AF346" s="2" t="b">
        <v>0</v>
      </c>
      <c r="AG346" s="2" t="b">
        <v>0</v>
      </c>
      <c r="AH346" s="2" t="b">
        <v>1</v>
      </c>
      <c r="AI346" s="2" t="b">
        <v>0</v>
      </c>
      <c r="AJ346" s="2" t="b">
        <v>1</v>
      </c>
      <c r="AK346" s="2" t="b">
        <v>0</v>
      </c>
      <c r="AL346" s="2" t="n">
        <v>57</v>
      </c>
      <c r="AM346" s="2" t="inlineStr">
        <is>
          <t>剔除</t>
        </is>
      </c>
    </row>
    <row r="347">
      <c r="A347" s="2" t="inlineStr">
        <is>
          <t>002589</t>
        </is>
      </c>
      <c r="B347" s="2" t="inlineStr">
        <is>
          <t>瑞康医药</t>
        </is>
      </c>
      <c r="C347" s="2" t="inlineStr">
        <is>
          <t>2026-04-20</t>
        </is>
      </c>
      <c r="D347" s="2" t="n">
        <v>3.43</v>
      </c>
      <c r="E347" s="2" t="n">
        <v>3.286</v>
      </c>
      <c r="F347" s="2" t="n">
        <v>3.302666666666667</v>
      </c>
      <c r="G347" s="2" t="n">
        <v>3.292916666666666</v>
      </c>
      <c r="H347" s="2" t="n">
        <v>0.02816020025031274</v>
      </c>
      <c r="I347" s="2" t="n">
        <v>-0.0004035512510089934</v>
      </c>
      <c r="J347" s="2" t="n">
        <v>0.01479289940828421</v>
      </c>
      <c r="K347" s="2" t="n">
        <v>0.1433333333333333</v>
      </c>
      <c r="L347" s="2" t="n">
        <v>-0.04456824512534807</v>
      </c>
      <c r="M347" s="2" t="n">
        <v>660267037.6</v>
      </c>
      <c r="N347" s="2" t="n">
        <v>400919781.15</v>
      </c>
      <c r="O347" s="2" t="n">
        <v>1.646880669509714</v>
      </c>
      <c r="P347" s="2" t="n">
        <v>0.1346711240775781</v>
      </c>
      <c r="Q347" s="2" t="n">
        <v>0.08538478501918784</v>
      </c>
      <c r="R347" s="2" t="n">
        <v>3.95</v>
      </c>
      <c r="S347" s="2" t="n">
        <v>3.95</v>
      </c>
      <c r="T347" s="2" t="b">
        <v>0</v>
      </c>
      <c r="U347" s="2" t="b">
        <v>0</v>
      </c>
      <c r="V347" s="2" t="n">
        <v>-0.1316455696202532</v>
      </c>
      <c r="W347" s="2" t="n">
        <v>-0.08683473389355745</v>
      </c>
      <c r="X347" s="2" t="n">
        <v>1.776247781974905</v>
      </c>
      <c r="Y347" s="2" t="n">
        <v>1</v>
      </c>
      <c r="Z347" s="2" t="b">
        <v>0</v>
      </c>
      <c r="AA347" s="2" t="n">
        <v>0.04169547831867537</v>
      </c>
      <c r="AB347" s="2" t="n">
        <v>0.001265514016941083</v>
      </c>
      <c r="AC347" s="2" t="n">
        <v>0.8692897632544181</v>
      </c>
      <c r="AD347" s="2" t="n">
        <v>0.476325441813938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57</v>
      </c>
      <c r="AM347" s="2" t="inlineStr">
        <is>
          <t>剔除</t>
        </is>
      </c>
    </row>
    <row r="348">
      <c r="A348" s="2" t="inlineStr">
        <is>
          <t>002643</t>
        </is>
      </c>
      <c r="B348" s="2" t="inlineStr">
        <is>
          <t>万润股份</t>
        </is>
      </c>
      <c r="C348" s="2" t="inlineStr">
        <is>
          <t>2026-04-20</t>
        </is>
      </c>
      <c r="D348" s="2" t="n">
        <v>16.61</v>
      </c>
      <c r="E348" s="2" t="n">
        <v>15.8735</v>
      </c>
      <c r="F348" s="2" t="n">
        <v>16.47866666666667</v>
      </c>
      <c r="G348" s="2" t="n">
        <v>15.37491666666667</v>
      </c>
      <c r="H348" s="2" t="n">
        <v>0.01024661893396961</v>
      </c>
      <c r="I348" s="2" t="n">
        <v>0.005900785414886256</v>
      </c>
      <c r="J348" s="2" t="n">
        <v>0.07647440051847054</v>
      </c>
      <c r="K348" s="2" t="n">
        <v>0.0695428203477142</v>
      </c>
      <c r="L348" s="2" t="n">
        <v>-0.04209919261822381</v>
      </c>
      <c r="M348" s="2" t="n">
        <v>196745595.6</v>
      </c>
      <c r="N348" s="2" t="n">
        <v>184844466.25</v>
      </c>
      <c r="O348" s="2" t="n">
        <v>1.064384558496351</v>
      </c>
      <c r="P348" s="2" t="n">
        <v>0.0129791783900012</v>
      </c>
      <c r="Q348" s="2" t="n">
        <v>0.01268920622115951</v>
      </c>
      <c r="R348" s="2" t="n">
        <v>16.78</v>
      </c>
      <c r="S348" s="2" t="n">
        <v>18.34</v>
      </c>
      <c r="T348" s="2" t="b">
        <v>0</v>
      </c>
      <c r="U348" s="2" t="b">
        <v>0</v>
      </c>
      <c r="V348" s="2" t="n">
        <v>-0.09432933478735006</v>
      </c>
      <c r="W348" s="2" t="n">
        <v>-0.02160101651842439</v>
      </c>
      <c r="X348" s="2" t="n">
        <v>1.487789810482959</v>
      </c>
      <c r="Y348" s="2" t="n">
        <v>0</v>
      </c>
      <c r="Z348" s="2" t="b">
        <v>0</v>
      </c>
      <c r="AA348" s="2" t="n">
        <v>0.04169547831867537</v>
      </c>
      <c r="AB348" s="2" t="n">
        <v>0.001265514016941083</v>
      </c>
      <c r="AC348" s="2" t="n">
        <v>0.729243081027009</v>
      </c>
      <c r="AD348" s="2" t="n">
        <v>0.4844948316105369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1</v>
      </c>
      <c r="AK348" s="2" t="b">
        <v>0</v>
      </c>
      <c r="AL348" s="2" t="n">
        <v>57</v>
      </c>
      <c r="AM348" s="2" t="inlineStr">
        <is>
          <t>剔除</t>
        </is>
      </c>
    </row>
    <row r="349">
      <c r="A349" s="2" t="inlineStr">
        <is>
          <t>002652</t>
        </is>
      </c>
      <c r="B349" s="2" t="inlineStr">
        <is>
          <t>扬子新材</t>
        </is>
      </c>
      <c r="C349" s="2" t="inlineStr">
        <is>
          <t>2026-04-20</t>
        </is>
      </c>
      <c r="D349" s="2" t="n">
        <v>4.9</v>
      </c>
      <c r="E349" s="2" t="n">
        <v>4.596500000000001</v>
      </c>
      <c r="F349" s="2" t="n">
        <v>4.522166666666666</v>
      </c>
      <c r="G349" s="2" t="n">
        <v>4.195833333333334</v>
      </c>
      <c r="H349" s="2" t="n">
        <v>-0.01920409687399971</v>
      </c>
      <c r="I349" s="2" t="n">
        <v>0.02667625245951255</v>
      </c>
      <c r="J349" s="2" t="n">
        <v>0.1583924349881796</v>
      </c>
      <c r="K349" s="2" t="n">
        <v>0.05831533477321815</v>
      </c>
      <c r="L349" s="2" t="n">
        <v>0.2596401028277635</v>
      </c>
      <c r="M349" s="2" t="n">
        <v>78329011.8</v>
      </c>
      <c r="N349" s="2" t="n">
        <v>119226744.25</v>
      </c>
      <c r="O349" s="2" t="n">
        <v>0.6569751802981066</v>
      </c>
      <c r="P349" s="2" t="n">
        <v>0.03201016513560798</v>
      </c>
      <c r="Q349" s="2" t="n">
        <v>0.05071578650324954</v>
      </c>
      <c r="R349" s="2" t="n">
        <v>4.97</v>
      </c>
      <c r="S349" s="2" t="n">
        <v>6.14</v>
      </c>
      <c r="T349" s="2" t="b">
        <v>0</v>
      </c>
      <c r="U349" s="2" t="b">
        <v>0</v>
      </c>
      <c r="V349" s="2" t="n">
        <v>-0.2019543973941367</v>
      </c>
      <c r="W349" s="2" t="n">
        <v>-0.1094736842105263</v>
      </c>
      <c r="X349" s="2" t="n">
        <v>1.122859578019918</v>
      </c>
      <c r="Y349" s="2" t="n">
        <v>0</v>
      </c>
      <c r="Z349" s="2" t="b">
        <v>0</v>
      </c>
      <c r="AA349" s="2" t="n">
        <v>0.04169547831867537</v>
      </c>
      <c r="AB349" s="2" t="n">
        <v>0.001265514016941083</v>
      </c>
      <c r="AC349" s="2" t="n">
        <v>0.6958986328776259</v>
      </c>
      <c r="AD349" s="2" t="n">
        <v>0.9073024341447149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1</v>
      </c>
      <c r="AK349" s="2" t="b">
        <v>0</v>
      </c>
      <c r="AL349" s="2" t="n">
        <v>57</v>
      </c>
      <c r="AM349" s="2" t="inlineStr">
        <is>
          <t>剔除</t>
        </is>
      </c>
    </row>
    <row r="350">
      <c r="A350" s="2" t="inlineStr">
        <is>
          <t>002757</t>
        </is>
      </c>
      <c r="B350" s="2" t="inlineStr">
        <is>
          <t>南兴股份</t>
        </is>
      </c>
      <c r="C350" s="2" t="inlineStr">
        <is>
          <t>2026-04-20</t>
        </is>
      </c>
      <c r="D350" s="2" t="n">
        <v>22.48</v>
      </c>
      <c r="E350" s="2" t="n">
        <v>20.3145</v>
      </c>
      <c r="F350" s="2" t="n">
        <v>21.13433333333333</v>
      </c>
      <c r="G350" s="2" t="n">
        <v>19.49608333333333</v>
      </c>
      <c r="H350" s="2" t="n">
        <v>0.01119988053460763</v>
      </c>
      <c r="I350" s="2" t="n">
        <v>-0.02050054070755436</v>
      </c>
      <c r="J350" s="2" t="n">
        <v>0.1831578947368422</v>
      </c>
      <c r="K350" s="2" t="n">
        <v>0.1167411823149529</v>
      </c>
      <c r="L350" s="2" t="n">
        <v>-0.0478610758153325</v>
      </c>
      <c r="M350" s="2" t="n">
        <v>501876079.6</v>
      </c>
      <c r="N350" s="2" t="n">
        <v>272625267.15</v>
      </c>
      <c r="O350" s="2" t="n">
        <v>1.840900826422171</v>
      </c>
      <c r="P350" s="2" t="n">
        <v>0.080579277625055</v>
      </c>
      <c r="Q350" s="2" t="n">
        <v>0.04619722389201146</v>
      </c>
      <c r="R350" s="2" t="n">
        <v>23</v>
      </c>
      <c r="S350" s="2" t="n">
        <v>26.35</v>
      </c>
      <c r="T350" s="2" t="b">
        <v>0</v>
      </c>
      <c r="U350" s="2" t="b">
        <v>0</v>
      </c>
      <c r="V350" s="2" t="n">
        <v>-0.1468690702087286</v>
      </c>
      <c r="W350" s="2" t="n">
        <v>-0.07369448511469001</v>
      </c>
      <c r="X350" s="2" t="n">
        <v>1.277121836335402</v>
      </c>
      <c r="Y350" s="2" t="n">
        <v>1</v>
      </c>
      <c r="Z350" s="2" t="b">
        <v>0</v>
      </c>
      <c r="AA350" s="2" t="n">
        <v>0.04169547831867537</v>
      </c>
      <c r="AB350" s="2" t="n">
        <v>0.001265514016941083</v>
      </c>
      <c r="AC350" s="2" t="n">
        <v>0.8309436478826275</v>
      </c>
      <c r="AD350" s="2" t="n">
        <v>0.4618206068689563</v>
      </c>
      <c r="AE350" s="2" t="b">
        <v>1</v>
      </c>
      <c r="AF350" s="2" t="b">
        <v>0</v>
      </c>
      <c r="AG350" s="2" t="b">
        <v>0</v>
      </c>
      <c r="AH350" s="2" t="b">
        <v>1</v>
      </c>
      <c r="AI350" s="2" t="b">
        <v>0</v>
      </c>
      <c r="AJ350" s="2" t="b">
        <v>1</v>
      </c>
      <c r="AK350" s="2" t="b">
        <v>0</v>
      </c>
      <c r="AL350" s="2" t="n">
        <v>57</v>
      </c>
      <c r="AM350" s="2" t="inlineStr">
        <is>
          <t>剔除</t>
        </is>
      </c>
    </row>
    <row r="351">
      <c r="A351" s="2" t="inlineStr">
        <is>
          <t>002792</t>
        </is>
      </c>
      <c r="B351" s="2" t="inlineStr">
        <is>
          <t>通宇通讯</t>
        </is>
      </c>
      <c r="C351" s="2" t="inlineStr">
        <is>
          <t>2026-04-20</t>
        </is>
      </c>
      <c r="D351" s="2" t="n">
        <v>52.84</v>
      </c>
      <c r="E351" s="2" t="n">
        <v>44.935</v>
      </c>
      <c r="F351" s="2" t="n">
        <v>46.07116666666666</v>
      </c>
      <c r="G351" s="2" t="n">
        <v>38.18241666666667</v>
      </c>
      <c r="H351" s="2" t="n">
        <v>0.05374856365640324</v>
      </c>
      <c r="I351" s="2" t="n">
        <v>-0.02789431669122489</v>
      </c>
      <c r="J351" s="2" t="n">
        <v>0.1661884793643786</v>
      </c>
      <c r="K351" s="2" t="n">
        <v>0.3286396781493588</v>
      </c>
      <c r="L351" s="2" t="n">
        <v>-0.06692565777856263</v>
      </c>
      <c r="M351" s="2" t="n">
        <v>3558998075.4</v>
      </c>
      <c r="N351" s="2" t="n">
        <v>2682835762.3</v>
      </c>
      <c r="O351" s="2" t="n">
        <v>1.326580674602632</v>
      </c>
      <c r="P351" s="2" t="n">
        <v>0.21401340237976</v>
      </c>
      <c r="Q351" s="2" t="n">
        <v>0.1732879064993282</v>
      </c>
      <c r="R351" s="2" t="n">
        <v>54.96</v>
      </c>
      <c r="S351" s="2" t="n">
        <v>57.31</v>
      </c>
      <c r="T351" s="2" t="b">
        <v>0</v>
      </c>
      <c r="U351" s="2" t="b">
        <v>0</v>
      </c>
      <c r="V351" s="2" t="n">
        <v>-0.07799685918687838</v>
      </c>
      <c r="W351" s="2" t="n">
        <v>-0.07871125611745511</v>
      </c>
      <c r="X351" s="2" t="n">
        <v>2.153924909922377</v>
      </c>
      <c r="Y351" s="2" t="n">
        <v>0</v>
      </c>
      <c r="Z351" s="2" t="b">
        <v>0</v>
      </c>
      <c r="AA351" s="2" t="n">
        <v>0.04169547831867537</v>
      </c>
      <c r="AB351" s="2" t="n">
        <v>0.001265514016941083</v>
      </c>
      <c r="AC351" s="2" t="n">
        <v>0.9693231077025676</v>
      </c>
      <c r="AD351" s="2" t="n">
        <v>0.3984661553851284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0</v>
      </c>
      <c r="AJ351" s="2" t="b">
        <v>1</v>
      </c>
      <c r="AK351" s="2" t="b">
        <v>0</v>
      </c>
      <c r="AL351" s="2" t="n">
        <v>57</v>
      </c>
      <c r="AM351" s="2" t="inlineStr">
        <is>
          <t>剔除</t>
        </is>
      </c>
    </row>
    <row r="352">
      <c r="A352" s="2" t="inlineStr">
        <is>
          <t>002803</t>
        </is>
      </c>
      <c r="B352" s="2" t="inlineStr">
        <is>
          <t>吉宏股份</t>
        </is>
      </c>
      <c r="C352" s="2" t="inlineStr">
        <is>
          <t>2026-04-20</t>
        </is>
      </c>
      <c r="D352" s="2" t="n">
        <v>19.2</v>
      </c>
      <c r="E352" s="2" t="n">
        <v>16.8205</v>
      </c>
      <c r="F352" s="2" t="n">
        <v>18.1365</v>
      </c>
      <c r="G352" s="2" t="n">
        <v>17.51841666666667</v>
      </c>
      <c r="H352" s="2" t="n">
        <v>-0.008868069058982853</v>
      </c>
      <c r="I352" s="2" t="n">
        <v>-0.01183233141424955</v>
      </c>
      <c r="J352" s="2" t="n">
        <v>0.2299807815502883</v>
      </c>
      <c r="K352" s="2" t="n">
        <v>0.0921501706484642</v>
      </c>
      <c r="L352" s="2" t="n">
        <v>-0.01689708141321056</v>
      </c>
      <c r="M352" s="2" t="n">
        <v>189655557.8</v>
      </c>
      <c r="N352" s="2" t="n">
        <v>148386341.05</v>
      </c>
      <c r="O352" s="2" t="n">
        <v>1.278120051063824</v>
      </c>
      <c r="P352" s="2" t="n">
        <v>0.03751176735375774</v>
      </c>
      <c r="Q352" s="2" t="n">
        <v>0.03041604663067491</v>
      </c>
      <c r="R352" s="2" t="n">
        <v>19.2</v>
      </c>
      <c r="S352" s="2" t="n">
        <v>20.84</v>
      </c>
      <c r="T352" s="2" t="b">
        <v>1</v>
      </c>
      <c r="U352" s="2" t="b">
        <v>0</v>
      </c>
      <c r="V352" s="2" t="n">
        <v>-0.0786948176583494</v>
      </c>
      <c r="W352" s="2" t="n">
        <v>-0.1240179573512907</v>
      </c>
      <c r="X352" s="2" t="n">
        <v>1.606109972552756</v>
      </c>
      <c r="Y352" s="2" t="n">
        <v>1</v>
      </c>
      <c r="Z352" s="2" t="b">
        <v>0</v>
      </c>
      <c r="AA352" s="2" t="n">
        <v>0.04169547831867537</v>
      </c>
      <c r="AB352" s="2" t="n">
        <v>0.001265514016941083</v>
      </c>
      <c r="AC352" s="2" t="n">
        <v>0.7849283094364788</v>
      </c>
      <c r="AD352" s="2" t="n">
        <v>0.5585195065021674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1</v>
      </c>
      <c r="AJ352" s="2" t="b">
        <v>1</v>
      </c>
      <c r="AK352" s="2" t="b">
        <v>0</v>
      </c>
      <c r="AL352" s="2" t="n">
        <v>57</v>
      </c>
      <c r="AM352" s="2" t="inlineStr">
        <is>
          <t>剔除</t>
        </is>
      </c>
    </row>
    <row r="353">
      <c r="A353" s="2" t="inlineStr">
        <is>
          <t>002906</t>
        </is>
      </c>
      <c r="B353" s="2" t="inlineStr">
        <is>
          <t>华阳集团</t>
        </is>
      </c>
      <c r="C353" s="2" t="inlineStr">
        <is>
          <t>2026-04-20</t>
        </is>
      </c>
      <c r="D353" s="2" t="n">
        <v>32.08</v>
      </c>
      <c r="E353" s="2" t="n">
        <v>28.53850000000001</v>
      </c>
      <c r="F353" s="2" t="n">
        <v>30.3195</v>
      </c>
      <c r="G353" s="2" t="n">
        <v>30.20675</v>
      </c>
      <c r="H353" s="2" t="n">
        <v>0.02052602406622683</v>
      </c>
      <c r="I353" s="2" t="n">
        <v>-0.01191672415010492</v>
      </c>
      <c r="J353" s="2" t="n">
        <v>0.173372348207754</v>
      </c>
      <c r="K353" s="2" t="n">
        <v>0.156036036036036</v>
      </c>
      <c r="L353" s="2" t="n">
        <v>-0.03198551599275812</v>
      </c>
      <c r="M353" s="2" t="n">
        <v>365599963.6</v>
      </c>
      <c r="N353" s="2" t="n">
        <v>281881566.95</v>
      </c>
      <c r="O353" s="2" t="n">
        <v>1.296998479027364</v>
      </c>
      <c r="P353" s="2" t="n">
        <v>0.02189060951288692</v>
      </c>
      <c r="Q353" s="2" t="n">
        <v>0.01823490888322817</v>
      </c>
      <c r="R353" s="2" t="n">
        <v>32.69</v>
      </c>
      <c r="S353" s="2" t="n">
        <v>34.36</v>
      </c>
      <c r="T353" s="2" t="b">
        <v>0</v>
      </c>
      <c r="U353" s="2" t="b">
        <v>0</v>
      </c>
      <c r="V353" s="2" t="n">
        <v>-0.06635622817229336</v>
      </c>
      <c r="W353" s="2" t="n">
        <v>-0.03885918003565059</v>
      </c>
      <c r="X353" s="2" t="n">
        <v>3.061360923041523</v>
      </c>
      <c r="Y353" s="2" t="n">
        <v>0</v>
      </c>
      <c r="Z353" s="2" t="b">
        <v>0</v>
      </c>
      <c r="AA353" s="2" t="n">
        <v>0.04169547831867537</v>
      </c>
      <c r="AB353" s="2" t="n">
        <v>0.001265514016941083</v>
      </c>
      <c r="AC353" s="2" t="n">
        <v>0.8839613204401467</v>
      </c>
      <c r="AD353" s="2" t="n">
        <v>0.5161720573524509</v>
      </c>
      <c r="AE353" s="2" t="b">
        <v>1</v>
      </c>
      <c r="AF353" s="2" t="b">
        <v>0</v>
      </c>
      <c r="AG353" s="2" t="b">
        <v>0</v>
      </c>
      <c r="AH353" s="2" t="b">
        <v>1</v>
      </c>
      <c r="AI353" s="2" t="b">
        <v>0</v>
      </c>
      <c r="AJ353" s="2" t="b">
        <v>1</v>
      </c>
      <c r="AK353" s="2" t="b">
        <v>0</v>
      </c>
      <c r="AL353" s="2" t="n">
        <v>57</v>
      </c>
      <c r="AM353" s="2" t="inlineStr">
        <is>
          <t>剔除</t>
        </is>
      </c>
    </row>
    <row r="354">
      <c r="A354" s="2" t="inlineStr">
        <is>
          <t>600151</t>
        </is>
      </c>
      <c r="B354" s="2" t="inlineStr">
        <is>
          <t>航天机电</t>
        </is>
      </c>
      <c r="C354" s="2" t="inlineStr">
        <is>
          <t>2026-04-20</t>
        </is>
      </c>
      <c r="D354" s="2" t="n">
        <v>14.99</v>
      </c>
      <c r="E354" s="2" t="n">
        <v>13.4645</v>
      </c>
      <c r="F354" s="2" t="n">
        <v>14.53016666666667</v>
      </c>
      <c r="G354" s="2" t="n">
        <v>13.71816666666667</v>
      </c>
      <c r="H354" s="2" t="n">
        <v>0.01354962550340644</v>
      </c>
      <c r="I354" s="2" t="n">
        <v>-0.06459158163539025</v>
      </c>
      <c r="J354" s="2" t="n">
        <v>0.1859177215189873</v>
      </c>
      <c r="K354" s="2" t="n">
        <v>0.1364670204700531</v>
      </c>
      <c r="L354" s="2" t="n">
        <v>-0.2471120040180813</v>
      </c>
      <c r="M354" s="2" t="n">
        <v>1176870164.8</v>
      </c>
      <c r="N354" s="2" t="n">
        <v>815240989.15</v>
      </c>
      <c r="O354" s="2" t="n">
        <v>1.443585615128415</v>
      </c>
      <c r="P354" s="2" t="n">
        <v>0.05718349215363664</v>
      </c>
      <c r="Q354" s="2" t="n">
        <v>0.0412681696145693</v>
      </c>
      <c r="R354" s="2" t="n">
        <v>15.15</v>
      </c>
      <c r="S354" s="2" t="n">
        <v>20.91</v>
      </c>
      <c r="T354" s="2" t="b">
        <v>0</v>
      </c>
      <c r="U354" s="2" t="b">
        <v>0</v>
      </c>
      <c r="V354" s="2" t="n">
        <v>-0.2831181252989</v>
      </c>
      <c r="W354" s="2" t="n">
        <v>-0.08046817849305044</v>
      </c>
      <c r="X354" s="2" t="n">
        <v>1.785515451677896</v>
      </c>
      <c r="Y354" s="2" t="n">
        <v>0</v>
      </c>
      <c r="Z354" s="2" t="b">
        <v>0</v>
      </c>
      <c r="AA354" s="2" t="n">
        <v>0.04169547831867537</v>
      </c>
      <c r="AB354" s="2" t="n">
        <v>0.001265514016941083</v>
      </c>
      <c r="AC354" s="2" t="n">
        <v>0.8619539846615538</v>
      </c>
      <c r="AD354" s="2" t="n">
        <v>0.03234411470490164</v>
      </c>
      <c r="AE354" s="2" t="b">
        <v>1</v>
      </c>
      <c r="AF354" s="2" t="b">
        <v>0</v>
      </c>
      <c r="AG354" s="2" t="b">
        <v>0</v>
      </c>
      <c r="AH354" s="2" t="b">
        <v>1</v>
      </c>
      <c r="AI354" s="2" t="b">
        <v>0</v>
      </c>
      <c r="AJ354" s="2" t="b">
        <v>1</v>
      </c>
      <c r="AK354" s="2" t="b">
        <v>0</v>
      </c>
      <c r="AL354" s="2" t="n">
        <v>57</v>
      </c>
      <c r="AM354" s="2" t="inlineStr">
        <is>
          <t>剔除</t>
        </is>
      </c>
    </row>
    <row r="355">
      <c r="A355" s="2" t="inlineStr">
        <is>
          <t>600183</t>
        </is>
      </c>
      <c r="B355" s="2" t="inlineStr">
        <is>
          <t>生益科技</t>
        </is>
      </c>
      <c r="C355" s="2" t="inlineStr">
        <is>
          <t>2026-04-20</t>
        </is>
      </c>
      <c r="D355" s="2" t="n">
        <v>69.41</v>
      </c>
      <c r="E355" s="2" t="n">
        <v>59.0485</v>
      </c>
      <c r="F355" s="2" t="n">
        <v>63.85299999999999</v>
      </c>
      <c r="G355" s="2" t="n">
        <v>63.20075</v>
      </c>
      <c r="H355" s="2" t="n">
        <v>0.02568177870418609</v>
      </c>
      <c r="I355" s="2" t="n">
        <v>-0.01584439204081323</v>
      </c>
      <c r="J355" s="2" t="n">
        <v>0.3294388048266614</v>
      </c>
      <c r="K355" s="2" t="n">
        <v>0.1589580898313574</v>
      </c>
      <c r="L355" s="2" t="n">
        <v>0.02133608004708654</v>
      </c>
      <c r="M355" s="2" t="n">
        <v>4623657935.2</v>
      </c>
      <c r="N355" s="2" t="n">
        <v>3213615857.85</v>
      </c>
      <c r="O355" s="2" t="n">
        <v>1.438771197218748</v>
      </c>
      <c r="P355" s="2" t="n">
        <v>0.02834498953240176</v>
      </c>
      <c r="Q355" s="2" t="n">
        <v>0.02221543846287864</v>
      </c>
      <c r="R355" s="2" t="n">
        <v>71.09</v>
      </c>
      <c r="S355" s="2" t="n">
        <v>75.31999999999999</v>
      </c>
      <c r="T355" s="2" t="b">
        <v>0</v>
      </c>
      <c r="U355" s="2" t="b">
        <v>0</v>
      </c>
      <c r="V355" s="2" t="n">
        <v>-0.07846521508231541</v>
      </c>
      <c r="W355" s="2" t="n">
        <v>-0.1068197633959637</v>
      </c>
      <c r="X355" s="2" t="n">
        <v>3.853470821953331</v>
      </c>
      <c r="Y355" s="2" t="n">
        <v>0</v>
      </c>
      <c r="Z355" s="2" t="b">
        <v>0</v>
      </c>
      <c r="AA355" s="2" t="n">
        <v>0.04169547831867537</v>
      </c>
      <c r="AB355" s="2" t="n">
        <v>0.001265514016941083</v>
      </c>
      <c r="AC355" s="2" t="n">
        <v>0.8869623207735912</v>
      </c>
      <c r="AD355" s="2" t="n">
        <v>0.6538846282094032</v>
      </c>
      <c r="AE355" s="2" t="b">
        <v>1</v>
      </c>
      <c r="AF355" s="2" t="b">
        <v>0</v>
      </c>
      <c r="AG355" s="2" t="b">
        <v>0</v>
      </c>
      <c r="AH355" s="2" t="b">
        <v>1</v>
      </c>
      <c r="AI355" s="2" t="b">
        <v>0</v>
      </c>
      <c r="AJ355" s="2" t="b">
        <v>1</v>
      </c>
      <c r="AK355" s="2" t="b">
        <v>0</v>
      </c>
      <c r="AL355" s="2" t="n">
        <v>57</v>
      </c>
      <c r="AM355" s="2" t="inlineStr">
        <is>
          <t>剔除</t>
        </is>
      </c>
    </row>
    <row r="356">
      <c r="A356" s="2" t="inlineStr">
        <is>
          <t>600343</t>
        </is>
      </c>
      <c r="B356" s="2" t="inlineStr">
        <is>
          <t>航天动力</t>
        </is>
      </c>
      <c r="C356" s="2" t="inlineStr">
        <is>
          <t>2026-04-20</t>
        </is>
      </c>
      <c r="D356" s="2" t="n">
        <v>37.39</v>
      </c>
      <c r="E356" s="2" t="n">
        <v>32.586</v>
      </c>
      <c r="F356" s="2" t="n">
        <v>33.792</v>
      </c>
      <c r="G356" s="2" t="n">
        <v>31.34291666666667</v>
      </c>
      <c r="H356" s="2" t="n">
        <v>0.03406584688615633</v>
      </c>
      <c r="I356" s="2" t="n">
        <v>-0.05999731099293915</v>
      </c>
      <c r="J356" s="2" t="n">
        <v>0.1903852276345113</v>
      </c>
      <c r="K356" s="2" t="n">
        <v>0.2259016393442623</v>
      </c>
      <c r="L356" s="2" t="n">
        <v>-0.1519618961215695</v>
      </c>
      <c r="M356" s="2" t="n">
        <v>2601421527</v>
      </c>
      <c r="N356" s="2" t="n">
        <v>1700427454</v>
      </c>
      <c r="O356" s="2" t="n">
        <v>1.52986328283547</v>
      </c>
      <c r="P356" s="2" t="n">
        <v>0.1159521359069903</v>
      </c>
      <c r="Q356" s="2" t="n">
        <v>0.07994457295808653</v>
      </c>
      <c r="R356" s="2" t="n">
        <v>37.87</v>
      </c>
      <c r="S356" s="2" t="n">
        <v>45.68</v>
      </c>
      <c r="T356" s="2" t="b">
        <v>0</v>
      </c>
      <c r="U356" s="2" t="b">
        <v>0</v>
      </c>
      <c r="V356" s="2" t="n">
        <v>-0.1814798598949212</v>
      </c>
      <c r="W356" s="2" t="n">
        <v>-0.08638743455497389</v>
      </c>
      <c r="X356" s="2" t="n">
        <v>2.191803262142092</v>
      </c>
      <c r="Y356" s="2" t="n">
        <v>0</v>
      </c>
      <c r="Z356" s="2" t="b">
        <v>0</v>
      </c>
      <c r="AA356" s="2" t="n">
        <v>0.04169547831867537</v>
      </c>
      <c r="AB356" s="2" t="n">
        <v>0.001265514016941083</v>
      </c>
      <c r="AC356" s="2" t="n">
        <v>0.9356452150716905</v>
      </c>
      <c r="AD356" s="2" t="n">
        <v>0.1597199066355452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0</v>
      </c>
      <c r="AJ356" s="2" t="b">
        <v>1</v>
      </c>
      <c r="AK356" s="2" t="b">
        <v>0</v>
      </c>
      <c r="AL356" s="2" t="n">
        <v>57</v>
      </c>
      <c r="AM356" s="2" t="inlineStr">
        <is>
          <t>剔除</t>
        </is>
      </c>
    </row>
    <row r="357">
      <c r="A357" s="2" t="inlineStr">
        <is>
          <t>600562</t>
        </is>
      </c>
      <c r="B357" s="2" t="inlineStr">
        <is>
          <t>国睿科技</t>
        </is>
      </c>
      <c r="C357" s="2" t="inlineStr">
        <is>
          <t>2026-04-20</t>
        </is>
      </c>
      <c r="D357" s="2" t="n">
        <v>28.28</v>
      </c>
      <c r="E357" s="2" t="n">
        <v>25.818</v>
      </c>
      <c r="F357" s="2" t="n">
        <v>28.0155</v>
      </c>
      <c r="G357" s="2" t="n">
        <v>27.91491666666667</v>
      </c>
      <c r="H357" s="2" t="n">
        <v>0.01966824644549758</v>
      </c>
      <c r="I357" s="2" t="n">
        <v>-0.02412219590358111</v>
      </c>
      <c r="J357" s="2" t="n">
        <v>0.1862416107382552</v>
      </c>
      <c r="K357" s="2" t="n">
        <v>0.1191135734072022</v>
      </c>
      <c r="L357" s="2" t="n">
        <v>-0.1217391304347827</v>
      </c>
      <c r="M357" s="2" t="n">
        <v>390504251.2</v>
      </c>
      <c r="N357" s="2" t="n">
        <v>281068241.25</v>
      </c>
      <c r="O357" s="2" t="n">
        <v>1.389357436696879</v>
      </c>
      <c r="P357" s="2" t="n">
        <v>0.01130132286317084</v>
      </c>
      <c r="Q357" s="2" t="n">
        <v>0.008634896728598119</v>
      </c>
      <c r="R357" s="2" t="n">
        <v>29.03</v>
      </c>
      <c r="S357" s="2" t="n">
        <v>34.97</v>
      </c>
      <c r="T357" s="2" t="b">
        <v>0</v>
      </c>
      <c r="U357" s="2" t="b">
        <v>0</v>
      </c>
      <c r="V357" s="2" t="n">
        <v>-0.1913068344295109</v>
      </c>
      <c r="W357" s="2" t="n">
        <v>-0.07165109034267914</v>
      </c>
      <c r="X357" s="2" t="n">
        <v>1.350489291585846</v>
      </c>
      <c r="Y357" s="2" t="n">
        <v>0</v>
      </c>
      <c r="Z357" s="2" t="b">
        <v>0</v>
      </c>
      <c r="AA357" s="2" t="n">
        <v>0.04169547831867537</v>
      </c>
      <c r="AB357" s="2" t="n">
        <v>0.001265514016941083</v>
      </c>
      <c r="AC357" s="2" t="n">
        <v>0.8351117039013004</v>
      </c>
      <c r="AD357" s="2" t="n">
        <v>0.2347449149716572</v>
      </c>
      <c r="AE357" s="2" t="b">
        <v>1</v>
      </c>
      <c r="AF357" s="2" t="b">
        <v>0</v>
      </c>
      <c r="AG357" s="2" t="b">
        <v>0</v>
      </c>
      <c r="AH357" s="2" t="b">
        <v>1</v>
      </c>
      <c r="AI357" s="2" t="b">
        <v>0</v>
      </c>
      <c r="AJ357" s="2" t="b">
        <v>1</v>
      </c>
      <c r="AK357" s="2" t="b">
        <v>0</v>
      </c>
      <c r="AL357" s="2" t="n">
        <v>57</v>
      </c>
      <c r="AM357" s="2" t="inlineStr">
        <is>
          <t>剔除</t>
        </is>
      </c>
    </row>
    <row r="358">
      <c r="A358" s="2" t="inlineStr">
        <is>
          <t>600601</t>
        </is>
      </c>
      <c r="B358" s="2" t="inlineStr">
        <is>
          <t>方正科技</t>
        </is>
      </c>
      <c r="C358" s="2" t="inlineStr">
        <is>
          <t>2026-04-20</t>
        </is>
      </c>
      <c r="D358" s="2" t="n">
        <v>11.75</v>
      </c>
      <c r="E358" s="2" t="n">
        <v>10.161</v>
      </c>
      <c r="F358" s="2" t="n">
        <v>10.86133333333333</v>
      </c>
      <c r="G358" s="2" t="n">
        <v>11.4265</v>
      </c>
      <c r="H358" s="2" t="n">
        <v>0.0109944778866724</v>
      </c>
      <c r="I358" s="2" t="n">
        <v>-0.03084381785193779</v>
      </c>
      <c r="J358" s="2" t="n">
        <v>0.2201453790238836</v>
      </c>
      <c r="K358" s="2" t="n">
        <v>0.175</v>
      </c>
      <c r="L358" s="2" t="n">
        <v>-0.06449044585987262</v>
      </c>
      <c r="M358" s="2" t="n">
        <v>1441572165.2</v>
      </c>
      <c r="N358" s="2" t="n">
        <v>912277996.55</v>
      </c>
      <c r="O358" s="2" t="n">
        <v>1.580189559160315</v>
      </c>
      <c r="P358" s="2" t="n">
        <v>0.03172249515696945</v>
      </c>
      <c r="Q358" s="2" t="n">
        <v>0.02118332407828078</v>
      </c>
      <c r="R358" s="2" t="n">
        <v>11.75</v>
      </c>
      <c r="S358" s="2" t="n">
        <v>12.98</v>
      </c>
      <c r="T358" s="2" t="b">
        <v>1</v>
      </c>
      <c r="U358" s="2" t="b">
        <v>0</v>
      </c>
      <c r="V358" s="2" t="n">
        <v>-0.09476117103235748</v>
      </c>
      <c r="W358" s="2" t="n">
        <v>-0.04274353876739556</v>
      </c>
      <c r="X358" s="2" t="n">
        <v>1.819515314801842</v>
      </c>
      <c r="Y358" s="2" t="n">
        <v>1</v>
      </c>
      <c r="Z358" s="2" t="b">
        <v>0</v>
      </c>
      <c r="AA358" s="2" t="n">
        <v>0.04169547831867537</v>
      </c>
      <c r="AB358" s="2" t="n">
        <v>0.001265514016941083</v>
      </c>
      <c r="AC358" s="2" t="n">
        <v>0.9009669889963321</v>
      </c>
      <c r="AD358" s="2" t="n">
        <v>0.4078026008669556</v>
      </c>
      <c r="AE358" s="2" t="b">
        <v>1</v>
      </c>
      <c r="AF358" s="2" t="b">
        <v>0</v>
      </c>
      <c r="AG358" s="2" t="b">
        <v>0</v>
      </c>
      <c r="AH358" s="2" t="b">
        <v>1</v>
      </c>
      <c r="AI358" s="2" t="b">
        <v>1</v>
      </c>
      <c r="AJ358" s="2" t="b">
        <v>1</v>
      </c>
      <c r="AK358" s="2" t="b">
        <v>0</v>
      </c>
      <c r="AL358" s="2" t="n">
        <v>57</v>
      </c>
      <c r="AM358" s="2" t="inlineStr">
        <is>
          <t>剔除</t>
        </is>
      </c>
    </row>
    <row r="359">
      <c r="A359" s="2" t="inlineStr">
        <is>
          <t>600855</t>
        </is>
      </c>
      <c r="B359" s="2" t="inlineStr">
        <is>
          <t>航天长峰</t>
        </is>
      </c>
      <c r="C359" s="2" t="inlineStr">
        <is>
          <t>2026-04-20</t>
        </is>
      </c>
      <c r="D359" s="2" t="n">
        <v>21.63</v>
      </c>
      <c r="E359" s="2" t="n">
        <v>17.7535</v>
      </c>
      <c r="F359" s="2" t="n">
        <v>19.08166666666666</v>
      </c>
      <c r="G359" s="2" t="n">
        <v>18.78041666666667</v>
      </c>
      <c r="H359" s="2" t="n">
        <v>0.03615618069335813</v>
      </c>
      <c r="I359" s="2" t="n">
        <v>-0.05553447394037392</v>
      </c>
      <c r="J359" s="2" t="n">
        <v>0.3140947752126366</v>
      </c>
      <c r="K359" s="2" t="n">
        <v>0.2582897033158811</v>
      </c>
      <c r="L359" s="2" t="n">
        <v>-0.05214723926380371</v>
      </c>
      <c r="M359" s="2" t="n">
        <v>1028073426</v>
      </c>
      <c r="N359" s="2" t="n">
        <v>377120124.95</v>
      </c>
      <c r="O359" s="2" t="n">
        <v>2.726116581914863</v>
      </c>
      <c r="P359" s="2" t="n">
        <v>0.1099423759822219</v>
      </c>
      <c r="Q359" s="2" t="n">
        <v>0.04263552464900924</v>
      </c>
      <c r="R359" s="2" t="n">
        <v>22</v>
      </c>
      <c r="S359" s="2" t="n">
        <v>23.19</v>
      </c>
      <c r="T359" s="2" t="b">
        <v>0</v>
      </c>
      <c r="U359" s="2" t="b">
        <v>0</v>
      </c>
      <c r="V359" s="2" t="n">
        <v>-0.06727037516170775</v>
      </c>
      <c r="W359" s="2" t="n">
        <v>-0.04910456383593287</v>
      </c>
      <c r="X359" s="2" t="n">
        <v>2.644401062151022</v>
      </c>
      <c r="Y359" s="2" t="n">
        <v>1</v>
      </c>
      <c r="Z359" s="2" t="b">
        <v>0</v>
      </c>
      <c r="AA359" s="2" t="n">
        <v>0.04169547831867537</v>
      </c>
      <c r="AB359" s="2" t="n">
        <v>0.001265514016941083</v>
      </c>
      <c r="AC359" s="2" t="n">
        <v>0.9499833277759253</v>
      </c>
      <c r="AD359" s="2" t="n">
        <v>0.4488162720906969</v>
      </c>
      <c r="AE359" s="2" t="b">
        <v>1</v>
      </c>
      <c r="AF359" s="2" t="b">
        <v>0</v>
      </c>
      <c r="AG359" s="2" t="b">
        <v>0</v>
      </c>
      <c r="AH359" s="2" t="b">
        <v>1</v>
      </c>
      <c r="AI359" s="2" t="b">
        <v>0</v>
      </c>
      <c r="AJ359" s="2" t="b">
        <v>1</v>
      </c>
      <c r="AK359" s="2" t="b">
        <v>0</v>
      </c>
      <c r="AL359" s="2" t="n">
        <v>57</v>
      </c>
      <c r="AM359" s="2" t="inlineStr">
        <is>
          <t>剔除</t>
        </is>
      </c>
    </row>
    <row r="360">
      <c r="A360" s="2" t="inlineStr">
        <is>
          <t>600879</t>
        </is>
      </c>
      <c r="B360" s="2" t="inlineStr">
        <is>
          <t>航天电子</t>
        </is>
      </c>
      <c r="C360" s="2" t="inlineStr">
        <is>
          <t>2026-04-20</t>
        </is>
      </c>
      <c r="D360" s="2" t="n">
        <v>25.53</v>
      </c>
      <c r="E360" s="2" t="n">
        <v>21.873</v>
      </c>
      <c r="F360" s="2" t="n">
        <v>24.39383333333334</v>
      </c>
      <c r="G360" s="2" t="n">
        <v>19.79383333333334</v>
      </c>
      <c r="H360" s="2" t="n">
        <v>0.01508260627436409</v>
      </c>
      <c r="I360" s="2" t="n">
        <v>-0.02531232519112425</v>
      </c>
      <c r="J360" s="2" t="n">
        <v>0.2411278561011181</v>
      </c>
      <c r="K360" s="2" t="n">
        <v>0.1813975011568718</v>
      </c>
      <c r="L360" s="2" t="n">
        <v>-0.04667662434652731</v>
      </c>
      <c r="M360" s="2" t="n">
        <v>4899238326.6</v>
      </c>
      <c r="N360" s="2" t="n">
        <v>3165287919.6</v>
      </c>
      <c r="O360" s="2" t="n">
        <v>1.547801795932397</v>
      </c>
      <c r="P360" s="2" t="n">
        <v>0.06318488960723072</v>
      </c>
      <c r="Q360" s="2" t="n">
        <v>0.04316193339370396</v>
      </c>
      <c r="R360" s="2" t="n">
        <v>25.66</v>
      </c>
      <c r="S360" s="2" t="n">
        <v>31.46</v>
      </c>
      <c r="T360" s="2" t="b">
        <v>0</v>
      </c>
      <c r="U360" s="2" t="b">
        <v>0</v>
      </c>
      <c r="V360" s="2" t="n">
        <v>-0.1884933248569612</v>
      </c>
      <c r="W360" s="2" t="n">
        <v>-0.08453237410071934</v>
      </c>
      <c r="X360" s="2" t="n">
        <v>1.854308901797413</v>
      </c>
      <c r="Y360" s="2" t="n">
        <v>0</v>
      </c>
      <c r="Z360" s="2" t="b">
        <v>0</v>
      </c>
      <c r="AA360" s="2" t="n">
        <v>0.04169547831867537</v>
      </c>
      <c r="AB360" s="2" t="n">
        <v>0.001265514016941083</v>
      </c>
      <c r="AC360" s="2" t="n">
        <v>0.9063021007002334</v>
      </c>
      <c r="AD360" s="2" t="n">
        <v>0.4661553851283761</v>
      </c>
      <c r="AE360" s="2" t="b">
        <v>1</v>
      </c>
      <c r="AF360" s="2" t="b">
        <v>0</v>
      </c>
      <c r="AG360" s="2" t="b">
        <v>0</v>
      </c>
      <c r="AH360" s="2" t="b">
        <v>1</v>
      </c>
      <c r="AI360" s="2" t="b">
        <v>0</v>
      </c>
      <c r="AJ360" s="2" t="b">
        <v>1</v>
      </c>
      <c r="AK360" s="2" t="b">
        <v>0</v>
      </c>
      <c r="AL360" s="2" t="n">
        <v>57</v>
      </c>
      <c r="AM360" s="2" t="inlineStr">
        <is>
          <t>剔除</t>
        </is>
      </c>
    </row>
    <row r="361">
      <c r="A361" s="2" t="inlineStr">
        <is>
          <t>600880</t>
        </is>
      </c>
      <c r="B361" s="2" t="inlineStr">
        <is>
          <t>博瑞传播</t>
        </is>
      </c>
      <c r="C361" s="2" t="inlineStr">
        <is>
          <t>2026-04-20</t>
        </is>
      </c>
      <c r="D361" s="2" t="n">
        <v>5.42</v>
      </c>
      <c r="E361" s="2" t="n">
        <v>4.8795</v>
      </c>
      <c r="F361" s="2" t="n">
        <v>5.4095</v>
      </c>
      <c r="G361" s="2" t="n">
        <v>5.349416666666666</v>
      </c>
      <c r="H361" s="2" t="n">
        <v>0.0004100461301896896</v>
      </c>
      <c r="I361" s="2" t="n">
        <v>-0.03559649383449726</v>
      </c>
      <c r="J361" s="2" t="n">
        <v>0.1782608695652175</v>
      </c>
      <c r="K361" s="2" t="n">
        <v>0.09494949494949489</v>
      </c>
      <c r="L361" s="2" t="n">
        <v>-0.1477987421383649</v>
      </c>
      <c r="M361" s="2" t="n">
        <v>298404461.4</v>
      </c>
      <c r="N361" s="2" t="n">
        <v>142961406.5</v>
      </c>
      <c r="O361" s="2" t="n">
        <v>2.087307817582223</v>
      </c>
      <c r="P361" s="2" t="n">
        <v>0.05320902636562615</v>
      </c>
      <c r="Q361" s="2" t="n">
        <v>0.02631499304216368</v>
      </c>
      <c r="R361" s="2" t="n">
        <v>5.44</v>
      </c>
      <c r="S361" s="2" t="n">
        <v>6.43</v>
      </c>
      <c r="T361" s="2" t="b">
        <v>0</v>
      </c>
      <c r="U361" s="2" t="b">
        <v>0</v>
      </c>
      <c r="V361" s="2" t="n">
        <v>-0.1570762052877138</v>
      </c>
      <c r="W361" s="2" t="n">
        <v>-0.05930470347648265</v>
      </c>
      <c r="X361" s="2" t="n">
        <v>1.723794746876659</v>
      </c>
      <c r="Y361" s="2" t="n">
        <v>0</v>
      </c>
      <c r="Z361" s="2" t="b">
        <v>0</v>
      </c>
      <c r="AA361" s="2" t="n">
        <v>0.04169547831867537</v>
      </c>
      <c r="AB361" s="2" t="n">
        <v>0.001265514016941083</v>
      </c>
      <c r="AC361" s="2" t="n">
        <v>0.7929309769923307</v>
      </c>
      <c r="AD361" s="2" t="n">
        <v>0.168056018672891</v>
      </c>
      <c r="AE361" s="2" t="b">
        <v>1</v>
      </c>
      <c r="AF361" s="2" t="b">
        <v>0</v>
      </c>
      <c r="AG361" s="2" t="b">
        <v>0</v>
      </c>
      <c r="AH361" s="2" t="b">
        <v>1</v>
      </c>
      <c r="AI361" s="2" t="b">
        <v>0</v>
      </c>
      <c r="AJ361" s="2" t="b">
        <v>1</v>
      </c>
      <c r="AK361" s="2" t="b">
        <v>0</v>
      </c>
      <c r="AL361" s="2" t="n">
        <v>57</v>
      </c>
      <c r="AM361" s="2" t="inlineStr">
        <is>
          <t>剔除</t>
        </is>
      </c>
    </row>
    <row r="362">
      <c r="A362" s="2" t="inlineStr">
        <is>
          <t>600973</t>
        </is>
      </c>
      <c r="B362" s="2" t="inlineStr">
        <is>
          <t>宝胜股份</t>
        </is>
      </c>
      <c r="C362" s="2" t="inlineStr">
        <is>
          <t>2026-04-20</t>
        </is>
      </c>
      <c r="D362" s="2" t="n">
        <v>7.57</v>
      </c>
      <c r="E362" s="2" t="n">
        <v>6.843500000000001</v>
      </c>
      <c r="F362" s="2" t="n">
        <v>7.151</v>
      </c>
      <c r="G362" s="2" t="n">
        <v>6.690833333333333</v>
      </c>
      <c r="H362" s="2" t="n">
        <v>0.02532024870776839</v>
      </c>
      <c r="I362" s="2" t="n">
        <v>-0.01843887262079058</v>
      </c>
      <c r="J362" s="2" t="n">
        <v>0.1610429447852761</v>
      </c>
      <c r="K362" s="2" t="n">
        <v>0.1958925750394944</v>
      </c>
      <c r="L362" s="2" t="n">
        <v>-0.01045751633986924</v>
      </c>
      <c r="M362" s="2" t="n">
        <v>325881339</v>
      </c>
      <c r="N362" s="2" t="n">
        <v>247060661.4</v>
      </c>
      <c r="O362" s="2" t="n">
        <v>1.319033702708285</v>
      </c>
      <c r="P362" s="2" t="n">
        <v>0.03230622794210692</v>
      </c>
      <c r="Q362" s="2" t="n">
        <v>0.02604619276731678</v>
      </c>
      <c r="R362" s="2" t="n">
        <v>7.64</v>
      </c>
      <c r="S362" s="2" t="n">
        <v>7.99</v>
      </c>
      <c r="T362" s="2" t="b">
        <v>0</v>
      </c>
      <c r="U362" s="2" t="b">
        <v>0</v>
      </c>
      <c r="V362" s="2" t="n">
        <v>-0.05256570713391739</v>
      </c>
      <c r="W362" s="2" t="n">
        <v>-0.02395209580838331</v>
      </c>
      <c r="X362" s="2" t="n">
        <v>2.022205177799405</v>
      </c>
      <c r="Y362" s="2" t="n">
        <v>0</v>
      </c>
      <c r="Z362" s="2" t="b">
        <v>0</v>
      </c>
      <c r="AA362" s="2" t="n">
        <v>0.04169547831867537</v>
      </c>
      <c r="AB362" s="2" t="n">
        <v>0.001265514016941083</v>
      </c>
      <c r="AC362" s="2" t="n">
        <v>0.9159719906635545</v>
      </c>
      <c r="AD362" s="2" t="n">
        <v>0.5755251750583528</v>
      </c>
      <c r="AE362" s="2" t="b">
        <v>1</v>
      </c>
      <c r="AF362" s="2" t="b">
        <v>0</v>
      </c>
      <c r="AG362" s="2" t="b">
        <v>0</v>
      </c>
      <c r="AH362" s="2" t="b">
        <v>1</v>
      </c>
      <c r="AI362" s="2" t="b">
        <v>0</v>
      </c>
      <c r="AJ362" s="2" t="b">
        <v>1</v>
      </c>
      <c r="AK362" s="2" t="b">
        <v>0</v>
      </c>
      <c r="AL362" s="2" t="n">
        <v>57</v>
      </c>
      <c r="AM362" s="2" t="inlineStr">
        <is>
          <t>剔除</t>
        </is>
      </c>
    </row>
    <row r="363">
      <c r="A363" s="2" t="inlineStr">
        <is>
          <t>601609</t>
        </is>
      </c>
      <c r="B363" s="2" t="inlineStr">
        <is>
          <t>金田股份</t>
        </is>
      </c>
      <c r="C363" s="2" t="inlineStr">
        <is>
          <t>2026-04-20</t>
        </is>
      </c>
      <c r="D363" s="2" t="n">
        <v>10.89</v>
      </c>
      <c r="E363" s="2" t="n">
        <v>9.936500000000001</v>
      </c>
      <c r="F363" s="2" t="n">
        <v>10.7675</v>
      </c>
      <c r="G363" s="2" t="n">
        <v>10.71275</v>
      </c>
      <c r="H363" s="2" t="n">
        <v>0.01398030511760817</v>
      </c>
      <c r="I363" s="2" t="n">
        <v>-0.01076437802413177</v>
      </c>
      <c r="J363" s="2" t="n">
        <v>0.1308411214953271</v>
      </c>
      <c r="K363" s="2" t="n">
        <v>0.1284974093264248</v>
      </c>
      <c r="L363" s="2" t="n">
        <v>-0.01089918256130784</v>
      </c>
      <c r="M363" s="2" t="n">
        <v>288968580.2</v>
      </c>
      <c r="N363" s="2" t="n">
        <v>233573711.5</v>
      </c>
      <c r="O363" s="2" t="n">
        <v>1.237162257448651</v>
      </c>
      <c r="P363" s="2" t="n">
        <v>0.01573421975179044</v>
      </c>
      <c r="Q363" s="2" t="n">
        <v>0.01337465473898617</v>
      </c>
      <c r="R363" s="2" t="n">
        <v>10.98</v>
      </c>
      <c r="S363" s="2" t="n">
        <v>12.79</v>
      </c>
      <c r="T363" s="2" t="b">
        <v>0</v>
      </c>
      <c r="U363" s="2" t="b">
        <v>0</v>
      </c>
      <c r="V363" s="2" t="n">
        <v>-0.1485535574667708</v>
      </c>
      <c r="W363" s="2" t="n">
        <v>-0.05402750491159125</v>
      </c>
      <c r="X363" s="2" t="n">
        <v>2.471334808523894</v>
      </c>
      <c r="Y363" s="2" t="n">
        <v>0</v>
      </c>
      <c r="Z363" s="2" t="b">
        <v>0</v>
      </c>
      <c r="AA363" s="2" t="n">
        <v>0.04169547831867537</v>
      </c>
      <c r="AB363" s="2" t="n">
        <v>0.001265514016941083</v>
      </c>
      <c r="AC363" s="2" t="n">
        <v>0.8496165388462821</v>
      </c>
      <c r="AD363" s="2" t="n">
        <v>0.573191063687896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57</v>
      </c>
      <c r="AM363" s="2" t="inlineStr">
        <is>
          <t>剔除</t>
        </is>
      </c>
    </row>
    <row r="364">
      <c r="A364" s="2" t="inlineStr">
        <is>
          <t>603138</t>
        </is>
      </c>
      <c r="B364" s="2" t="inlineStr">
        <is>
          <t>海量数据</t>
        </is>
      </c>
      <c r="C364" s="2" t="inlineStr">
        <is>
          <t>2026-04-20</t>
        </is>
      </c>
      <c r="D364" s="2" t="n">
        <v>20.91</v>
      </c>
      <c r="E364" s="2" t="n">
        <v>19.7145</v>
      </c>
      <c r="F364" s="2" t="n">
        <v>19.73566666666666</v>
      </c>
      <c r="G364" s="2" t="n">
        <v>17.38125</v>
      </c>
      <c r="H364" s="2" t="n">
        <v>0.0001521954189178665</v>
      </c>
      <c r="I364" s="2" t="n">
        <v>0.04145998240985027</v>
      </c>
      <c r="J364" s="2" t="n">
        <v>0.1241935483870966</v>
      </c>
      <c r="K364" s="2" t="n">
        <v>0.05499495459132198</v>
      </c>
      <c r="L364" s="2" t="n">
        <v>0.2350856467808624</v>
      </c>
      <c r="M364" s="2" t="n">
        <v>372803262.8</v>
      </c>
      <c r="N364" s="2" t="n">
        <v>354554647</v>
      </c>
      <c r="O364" s="2" t="n">
        <v>1.051469120358194</v>
      </c>
      <c r="P364" s="2" t="n">
        <v>0.06201624351011301</v>
      </c>
      <c r="Q364" s="2" t="n">
        <v>0.0618695332656939</v>
      </c>
      <c r="R364" s="2" t="n">
        <v>21.67</v>
      </c>
      <c r="S364" s="2" t="n">
        <v>24.9</v>
      </c>
      <c r="T364" s="2" t="b">
        <v>0</v>
      </c>
      <c r="U364" s="2" t="b">
        <v>0</v>
      </c>
      <c r="V364" s="2" t="n">
        <v>-0.1602409638554216</v>
      </c>
      <c r="W364" s="2" t="n">
        <v>-0.1183633706770579</v>
      </c>
      <c r="X364" s="2" t="n">
        <v>1.150204606767818</v>
      </c>
      <c r="Y364" s="2" t="n">
        <v>0</v>
      </c>
      <c r="Z364" s="2" t="b">
        <v>0</v>
      </c>
      <c r="AA364" s="2" t="n">
        <v>0.04169547831867537</v>
      </c>
      <c r="AB364" s="2" t="n">
        <v>0.001265514016941083</v>
      </c>
      <c r="AC364" s="2" t="n">
        <v>0.6845615205068356</v>
      </c>
      <c r="AD364" s="2" t="n">
        <v>0.8939646548849617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1</v>
      </c>
      <c r="AK364" s="2" t="b">
        <v>0</v>
      </c>
      <c r="AL364" s="2" t="n">
        <v>57</v>
      </c>
      <c r="AM364" s="2" t="inlineStr">
        <is>
          <t>剔除</t>
        </is>
      </c>
    </row>
    <row r="365">
      <c r="A365" s="2" t="inlineStr">
        <is>
          <t>603278</t>
        </is>
      </c>
      <c r="B365" s="2" t="inlineStr">
        <is>
          <t>大业股份</t>
        </is>
      </c>
      <c r="C365" s="2" t="inlineStr">
        <is>
          <t>2026-04-20</t>
        </is>
      </c>
      <c r="D365" s="2" t="n">
        <v>12.65</v>
      </c>
      <c r="E365" s="2" t="n">
        <v>10.939</v>
      </c>
      <c r="F365" s="2" t="n">
        <v>11.802</v>
      </c>
      <c r="G365" s="2" t="n">
        <v>11.46141666666667</v>
      </c>
      <c r="H365" s="2" t="n">
        <v>0.00570010113082664</v>
      </c>
      <c r="I365" s="2" t="n">
        <v>-0.06465716512343644</v>
      </c>
      <c r="J365" s="2" t="n">
        <v>0.205910390848427</v>
      </c>
      <c r="K365" s="2" t="n">
        <v>0.1680517082179132</v>
      </c>
      <c r="L365" s="2" t="n">
        <v>-0.02089783281733748</v>
      </c>
      <c r="M365" s="2" t="n">
        <v>281810467</v>
      </c>
      <c r="N365" s="2" t="n">
        <v>122529740.45</v>
      </c>
      <c r="O365" s="2" t="n">
        <v>2.299935231765196</v>
      </c>
      <c r="P365" s="2" t="n">
        <v>0.06887471464134623</v>
      </c>
      <c r="Q365" s="2" t="n">
        <v>0.03136857450284786</v>
      </c>
      <c r="R365" s="2" t="n">
        <v>12.95</v>
      </c>
      <c r="S365" s="2" t="n">
        <v>13.5</v>
      </c>
      <c r="T365" s="2" t="b">
        <v>0</v>
      </c>
      <c r="U365" s="2" t="b">
        <v>0</v>
      </c>
      <c r="V365" s="2" t="n">
        <v>-0.06296296296296289</v>
      </c>
      <c r="W365" s="2" t="n">
        <v>-0.04636363636363638</v>
      </c>
      <c r="X365" s="2" t="n">
        <v>4.006108541921121</v>
      </c>
      <c r="Y365" s="2" t="n">
        <v>1</v>
      </c>
      <c r="Z365" s="2" t="b">
        <v>0</v>
      </c>
      <c r="AA365" s="2" t="n">
        <v>0.04169547831867537</v>
      </c>
      <c r="AB365" s="2" t="n">
        <v>0.001265514016941083</v>
      </c>
      <c r="AC365" s="2" t="n">
        <v>0.8942980993664554</v>
      </c>
      <c r="AD365" s="2" t="n">
        <v>0.547515838612871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0</v>
      </c>
      <c r="AJ365" s="2" t="b">
        <v>1</v>
      </c>
      <c r="AK365" s="2" t="b">
        <v>0</v>
      </c>
      <c r="AL365" s="2" t="n">
        <v>57</v>
      </c>
      <c r="AM365" s="2" t="inlineStr">
        <is>
          <t>剔除</t>
        </is>
      </c>
    </row>
    <row r="366">
      <c r="A366" s="2" t="inlineStr">
        <is>
          <t>605358</t>
        </is>
      </c>
      <c r="B366" s="2" t="inlineStr">
        <is>
          <t>立昂微</t>
        </is>
      </c>
      <c r="C366" s="2" t="inlineStr">
        <is>
          <t>2026-04-20</t>
        </is>
      </c>
      <c r="D366" s="2" t="n">
        <v>39.01</v>
      </c>
      <c r="E366" s="2" t="n">
        <v>34.3995</v>
      </c>
      <c r="F366" s="2" t="n">
        <v>38.06083333333333</v>
      </c>
      <c r="G366" s="2" t="n">
        <v>36.28358333333333</v>
      </c>
      <c r="H366" s="2" t="n">
        <v>0.003764170350593288</v>
      </c>
      <c r="I366" s="2" t="n">
        <v>-0.02165624196726934</v>
      </c>
      <c r="J366" s="2" t="n">
        <v>0.2025277435265105</v>
      </c>
      <c r="K366" s="2" t="n">
        <v>0.1261547344110854</v>
      </c>
      <c r="L366" s="2" t="n">
        <v>-0.06090515166104959</v>
      </c>
      <c r="M366" s="2" t="n">
        <v>619802602.6</v>
      </c>
      <c r="N366" s="2" t="n">
        <v>462073857.9</v>
      </c>
      <c r="O366" s="2" t="n">
        <v>1.341349639247791</v>
      </c>
      <c r="P366" s="2" t="n">
        <v>0.0250327796803412</v>
      </c>
      <c r="Q366" s="2" t="n">
        <v>0.01974480948390305</v>
      </c>
      <c r="R366" s="2" t="n">
        <v>39.14</v>
      </c>
      <c r="S366" s="2" t="n">
        <v>46.96</v>
      </c>
      <c r="T366" s="2" t="b">
        <v>0</v>
      </c>
      <c r="U366" s="2" t="b">
        <v>0</v>
      </c>
      <c r="V366" s="2" t="n">
        <v>-0.1692930153321976</v>
      </c>
      <c r="W366" s="2" t="n">
        <v>-0.04223676383105279</v>
      </c>
      <c r="X366" s="2" t="n">
        <v>2.930657933206182</v>
      </c>
      <c r="Y366" s="2" t="n">
        <v>0</v>
      </c>
      <c r="Z366" s="2" t="b">
        <v>0</v>
      </c>
      <c r="AA366" s="2" t="n">
        <v>0.04169547831867537</v>
      </c>
      <c r="AB366" s="2" t="n">
        <v>0.001265514016941083</v>
      </c>
      <c r="AC366" s="2" t="n">
        <v>0.8452817605868623</v>
      </c>
      <c r="AD366" s="2" t="n">
        <v>0.4211403801267089</v>
      </c>
      <c r="AE366" s="2" t="b">
        <v>1</v>
      </c>
      <c r="AF366" s="2" t="b">
        <v>0</v>
      </c>
      <c r="AG366" s="2" t="b">
        <v>0</v>
      </c>
      <c r="AH366" s="2" t="b">
        <v>1</v>
      </c>
      <c r="AI366" s="2" t="b">
        <v>0</v>
      </c>
      <c r="AJ366" s="2" t="b">
        <v>1</v>
      </c>
      <c r="AK366" s="2" t="b">
        <v>0</v>
      </c>
      <c r="AL366" s="2" t="n">
        <v>57</v>
      </c>
      <c r="AM366" s="2" t="inlineStr">
        <is>
          <t>剔除</t>
        </is>
      </c>
    </row>
    <row r="367">
      <c r="A367" s="2" t="inlineStr">
        <is>
          <t>000006</t>
        </is>
      </c>
      <c r="B367" s="2" t="inlineStr">
        <is>
          <t>深振业Ａ</t>
        </is>
      </c>
      <c r="C367" s="2" t="inlineStr">
        <is>
          <t>2026-04-20</t>
        </is>
      </c>
      <c r="D367" s="2" t="n">
        <v>9.73</v>
      </c>
      <c r="E367" s="2" t="n">
        <v>8.792</v>
      </c>
      <c r="F367" s="2" t="n">
        <v>9.017666666666667</v>
      </c>
      <c r="G367" s="2" t="n">
        <v>9.928583333333334</v>
      </c>
      <c r="H367" s="2" t="n">
        <v>0.005892111435272573</v>
      </c>
      <c r="I367" s="2" t="n">
        <v>-0.01562812698990257</v>
      </c>
      <c r="J367" s="2" t="n">
        <v>0.1938650306748466</v>
      </c>
      <c r="K367" s="2" t="n">
        <v>0.1082004555808658</v>
      </c>
      <c r="L367" s="2" t="n">
        <v>0.0451127819548871</v>
      </c>
      <c r="M367" s="2" t="n">
        <v>318942620</v>
      </c>
      <c r="N367" s="2" t="n">
        <v>262738440.3</v>
      </c>
      <c r="O367" s="2" t="n">
        <v>1.213916850674096</v>
      </c>
      <c r="P367" s="2" t="n">
        <v>0.02559055244387528</v>
      </c>
      <c r="Q367" s="2" t="n">
        <v>0.02204491031005242</v>
      </c>
      <c r="R367" s="2" t="n">
        <v>9.800000000000001</v>
      </c>
      <c r="S367" s="2" t="n">
        <v>10.04</v>
      </c>
      <c r="T367" s="2" t="b">
        <v>0</v>
      </c>
      <c r="U367" s="2" t="b">
        <v>0</v>
      </c>
      <c r="V367" s="2" t="n">
        <v>-0.03087649402390424</v>
      </c>
      <c r="W367" s="2" t="n">
        <v>-0.09944751381215478</v>
      </c>
      <c r="X367" s="2" t="n">
        <v>1.990634838678896</v>
      </c>
      <c r="Y367" s="2" t="n">
        <v>0</v>
      </c>
      <c r="Z367" s="2" t="b">
        <v>0</v>
      </c>
      <c r="AA367" s="2" t="n">
        <v>0.04169547831867537</v>
      </c>
      <c r="AB367" s="2" t="n">
        <v>0.001265514016941083</v>
      </c>
      <c r="AC367" s="2" t="n">
        <v>0.816272090696899</v>
      </c>
      <c r="AD367" s="2" t="n">
        <v>0.6965655218406135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1</v>
      </c>
      <c r="AJ367" s="2" t="b">
        <v>1</v>
      </c>
      <c r="AK367" s="2" t="b">
        <v>0</v>
      </c>
      <c r="AL367" s="2" t="n">
        <v>56</v>
      </c>
      <c r="AM367" s="2" t="inlineStr">
        <is>
          <t>剔除</t>
        </is>
      </c>
    </row>
    <row r="368">
      <c r="A368" s="2" t="inlineStr">
        <is>
          <t>000636</t>
        </is>
      </c>
      <c r="B368" s="2" t="inlineStr">
        <is>
          <t>风华高科</t>
        </is>
      </c>
      <c r="C368" s="2" t="inlineStr">
        <is>
          <t>2026-04-20</t>
        </is>
      </c>
      <c r="D368" s="2" t="n">
        <v>22.17</v>
      </c>
      <c r="E368" s="2" t="n">
        <v>20.0365</v>
      </c>
      <c r="F368" s="2" t="n">
        <v>21.42883333333333</v>
      </c>
      <c r="G368" s="2" t="n">
        <v>19.02891666666666</v>
      </c>
      <c r="H368" s="2" t="n">
        <v>-0.005978072133750234</v>
      </c>
      <c r="I368" s="2" t="n">
        <v>0.02774535978641435</v>
      </c>
      <c r="J368" s="2" t="n">
        <v>0.1912950026867277</v>
      </c>
      <c r="K368" s="2" t="n">
        <v>0.04133395960544872</v>
      </c>
      <c r="L368" s="2" t="n">
        <v>0.2568027210884354</v>
      </c>
      <c r="M368" s="2" t="n">
        <v>1514026133.4</v>
      </c>
      <c r="N368" s="2" t="n">
        <v>1098613047.3</v>
      </c>
      <c r="O368" s="2" t="n">
        <v>1.378125025113199</v>
      </c>
      <c r="P368" s="2" t="n">
        <v>0.06028498323559615</v>
      </c>
      <c r="Q368" s="2" t="n">
        <v>0.0466759171841398</v>
      </c>
      <c r="R368" s="2" t="n">
        <v>22.8</v>
      </c>
      <c r="S368" s="2" t="n">
        <v>27.5</v>
      </c>
      <c r="T368" s="2" t="b">
        <v>0</v>
      </c>
      <c r="U368" s="2" t="b">
        <v>0</v>
      </c>
      <c r="V368" s="2" t="n">
        <v>-0.1938181818181818</v>
      </c>
      <c r="W368" s="2" t="n">
        <v>-0.07940446650124056</v>
      </c>
      <c r="X368" s="2" t="n">
        <v>1.879040937694038</v>
      </c>
      <c r="Y368" s="2" t="n">
        <v>0</v>
      </c>
      <c r="Z368" s="2" t="b">
        <v>0</v>
      </c>
      <c r="AA368" s="2" t="n">
        <v>0.04169547831867537</v>
      </c>
      <c r="AB368" s="2" t="n">
        <v>0.001265514016941083</v>
      </c>
      <c r="AC368" s="2" t="n">
        <v>0.6318772924308103</v>
      </c>
      <c r="AD368" s="2" t="n">
        <v>0.9049683227742581</v>
      </c>
      <c r="AE368" s="2" t="b">
        <v>1</v>
      </c>
      <c r="AF368" s="2" t="b">
        <v>0</v>
      </c>
      <c r="AG368" s="2" t="b">
        <v>0</v>
      </c>
      <c r="AH368" s="2" t="b">
        <v>1</v>
      </c>
      <c r="AI368" s="2" t="b">
        <v>0</v>
      </c>
      <c r="AJ368" s="2" t="b">
        <v>1</v>
      </c>
      <c r="AK368" s="2" t="b">
        <v>0</v>
      </c>
      <c r="AL368" s="2" t="n">
        <v>56</v>
      </c>
      <c r="AM368" s="2" t="inlineStr">
        <is>
          <t>剔除</t>
        </is>
      </c>
    </row>
    <row r="369">
      <c r="A369" s="2" t="inlineStr">
        <is>
          <t>000950</t>
        </is>
      </c>
      <c r="B369" s="2" t="inlineStr">
        <is>
          <t>重药控股</t>
        </is>
      </c>
      <c r="C369" s="2" t="inlineStr">
        <is>
          <t>2026-04-20</t>
        </is>
      </c>
      <c r="D369" s="2" t="n">
        <v>6.08</v>
      </c>
      <c r="E369" s="2" t="n">
        <v>5.996499999999999</v>
      </c>
      <c r="F369" s="2" t="n">
        <v>5.927166666666666</v>
      </c>
      <c r="G369" s="2" t="n">
        <v>5.822083333333333</v>
      </c>
      <c r="H369" s="2" t="n">
        <v>0.02120231607629419</v>
      </c>
      <c r="I369" s="2" t="n">
        <v>0.004349176762969975</v>
      </c>
      <c r="J369" s="2" t="n">
        <v>-0.1436619718309858</v>
      </c>
      <c r="K369" s="2" t="n">
        <v>0.1155963302752294</v>
      </c>
      <c r="L369" s="2" t="n">
        <v>-0.0177705977382876</v>
      </c>
      <c r="M369" s="2" t="n">
        <v>520376408.8</v>
      </c>
      <c r="N369" s="2" t="n">
        <v>569684985.75</v>
      </c>
      <c r="O369" s="2" t="n">
        <v>0.9134458899507691</v>
      </c>
      <c r="P369" s="2" t="n">
        <v>0.04936651227005188</v>
      </c>
      <c r="Q369" s="2" t="n">
        <v>0.05152207947222783</v>
      </c>
      <c r="R369" s="2" t="n">
        <v>7.37</v>
      </c>
      <c r="S369" s="2" t="n">
        <v>7.37</v>
      </c>
      <c r="T369" s="2" t="b">
        <v>0</v>
      </c>
      <c r="U369" s="2" t="b">
        <v>0</v>
      </c>
      <c r="V369" s="2" t="n">
        <v>-0.175033921302578</v>
      </c>
      <c r="W369" s="2" t="n">
        <v>-0.176056338028169</v>
      </c>
      <c r="X369" s="2" t="n">
        <v>0.8013754033591645</v>
      </c>
      <c r="Y369" s="2" t="n">
        <v>0</v>
      </c>
      <c r="Z369" s="2" t="b">
        <v>0</v>
      </c>
      <c r="AA369" s="2" t="n">
        <v>0.04169547831867537</v>
      </c>
      <c r="AB369" s="2" t="n">
        <v>0.001265514016941083</v>
      </c>
      <c r="AC369" s="2" t="n">
        <v>0.8296098699566522</v>
      </c>
      <c r="AD369" s="2" t="n">
        <v>0.5565188396132044</v>
      </c>
      <c r="AE369" s="2" t="b">
        <v>1</v>
      </c>
      <c r="AF369" s="2" t="b">
        <v>1</v>
      </c>
      <c r="AG369" s="2" t="b">
        <v>0</v>
      </c>
      <c r="AH369" s="2" t="b">
        <v>0</v>
      </c>
      <c r="AI369" s="2" t="b">
        <v>0</v>
      </c>
      <c r="AJ369" s="2" t="b">
        <v>1</v>
      </c>
      <c r="AK369" s="2" t="b">
        <v>0</v>
      </c>
      <c r="AL369" s="2" t="n">
        <v>56</v>
      </c>
      <c r="AM369" s="2" t="inlineStr">
        <is>
          <t>剔除</t>
        </is>
      </c>
    </row>
    <row r="370">
      <c r="A370" s="2" t="inlineStr">
        <is>
          <t>002015</t>
        </is>
      </c>
      <c r="B370" s="2" t="inlineStr">
        <is>
          <t>协鑫能科</t>
        </is>
      </c>
      <c r="C370" s="2" t="inlineStr">
        <is>
          <t>2026-04-20</t>
        </is>
      </c>
      <c r="D370" s="2" t="n">
        <v>19.06</v>
      </c>
      <c r="E370" s="2" t="n">
        <v>17.748</v>
      </c>
      <c r="F370" s="2" t="n">
        <v>15.2655</v>
      </c>
      <c r="G370" s="2" t="n">
        <v>12.79475</v>
      </c>
      <c r="H370" s="2" t="n">
        <v>-0.03034938672931398</v>
      </c>
      <c r="I370" s="2" t="n">
        <v>0.08798375026726535</v>
      </c>
      <c r="J370" s="2" t="n">
        <v>0.1823821339950371</v>
      </c>
      <c r="K370" s="2" t="n">
        <v>-0.07878202029966175</v>
      </c>
      <c r="L370" s="2" t="n">
        <v>0.7583025830258301</v>
      </c>
      <c r="M370" s="2" t="n">
        <v>3477340008.8</v>
      </c>
      <c r="N370" s="2" t="n">
        <v>3465267823.2</v>
      </c>
      <c r="O370" s="2" t="n">
        <v>1.003483766974425</v>
      </c>
      <c r="P370" s="2" t="n">
        <v>0.1161177652173516</v>
      </c>
      <c r="Q370" s="2" t="n">
        <v>0.1175441918420883</v>
      </c>
      <c r="R370" s="2" t="n">
        <v>20.99</v>
      </c>
      <c r="S370" s="2" t="n">
        <v>22.87</v>
      </c>
      <c r="T370" s="2" t="b">
        <v>0</v>
      </c>
      <c r="U370" s="2" t="b">
        <v>0</v>
      </c>
      <c r="V370" s="2" t="n">
        <v>-0.1665937909925668</v>
      </c>
      <c r="W370" s="2" t="n">
        <v>-0.2038152610441768</v>
      </c>
      <c r="X370" s="2" t="n">
        <v>1.625109562780723</v>
      </c>
      <c r="Y370" s="2" t="n">
        <v>0</v>
      </c>
      <c r="Z370" s="2" t="b">
        <v>0</v>
      </c>
      <c r="AA370" s="2" t="n">
        <v>0.04169547831867537</v>
      </c>
      <c r="AB370" s="2" t="n">
        <v>0.001265514016941083</v>
      </c>
      <c r="AC370" s="2" t="n">
        <v>0.06735578526175391</v>
      </c>
      <c r="AD370" s="2" t="n">
        <v>0.9823274424808269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  <c r="AL370" s="2" t="n">
        <v>56</v>
      </c>
      <c r="AM370" s="2" t="inlineStr">
        <is>
          <t>剔除</t>
        </is>
      </c>
    </row>
    <row r="371">
      <c r="A371" s="2" t="inlineStr">
        <is>
          <t>002613</t>
        </is>
      </c>
      <c r="B371" s="2" t="inlineStr">
        <is>
          <t>北玻股份</t>
        </is>
      </c>
      <c r="C371" s="2" t="inlineStr">
        <is>
          <t>2026-04-20</t>
        </is>
      </c>
      <c r="D371" s="2" t="n">
        <v>4.05</v>
      </c>
      <c r="E371" s="2" t="n">
        <v>3.8095</v>
      </c>
      <c r="F371" s="2" t="n">
        <v>3.949666666666666</v>
      </c>
      <c r="G371" s="2" t="n">
        <v>3.912083333333334</v>
      </c>
      <c r="H371" s="2" t="n">
        <v>0.001051110235186004</v>
      </c>
      <c r="I371" s="2" t="n">
        <v>0.004578211106400998</v>
      </c>
      <c r="J371" s="2" t="n">
        <v>0.1773255813953487</v>
      </c>
      <c r="K371" s="2" t="n">
        <v>0.05744125326370741</v>
      </c>
      <c r="L371" s="2" t="n">
        <v>0.08870967741935476</v>
      </c>
      <c r="M371" s="2" t="n">
        <v>255016540.4</v>
      </c>
      <c r="N371" s="2" t="n">
        <v>114783264.35</v>
      </c>
      <c r="O371" s="2" t="n">
        <v>2.221722320271335</v>
      </c>
      <c r="P371" s="2" t="n">
        <v>0.08194161153963868</v>
      </c>
      <c r="Q371" s="2" t="n">
        <v>0.03816955784394786</v>
      </c>
      <c r="R371" s="2" t="n">
        <v>4.24</v>
      </c>
      <c r="S371" s="2" t="n">
        <v>4.28</v>
      </c>
      <c r="T371" s="2" t="b">
        <v>0</v>
      </c>
      <c r="U371" s="2" t="b">
        <v>0</v>
      </c>
      <c r="V371" s="2" t="n">
        <v>-0.05373831775700944</v>
      </c>
      <c r="W371" s="2" t="n">
        <v>-0.115681233933162</v>
      </c>
      <c r="X371" s="2" t="n">
        <v>0.9722415167381553</v>
      </c>
      <c r="Y371" s="2" t="n">
        <v>1</v>
      </c>
      <c r="Z371" s="2" t="b">
        <v>0</v>
      </c>
      <c r="AA371" s="2" t="n">
        <v>0.04169547831867537</v>
      </c>
      <c r="AB371" s="2" t="n">
        <v>0.001265514016941083</v>
      </c>
      <c r="AC371" s="2" t="n">
        <v>0.6932310770256752</v>
      </c>
      <c r="AD371" s="2" t="n">
        <v>0.7680893631210404</v>
      </c>
      <c r="AE371" s="2" t="b">
        <v>1</v>
      </c>
      <c r="AF371" s="2" t="b">
        <v>0</v>
      </c>
      <c r="AG371" s="2" t="b">
        <v>0</v>
      </c>
      <c r="AH371" s="2" t="b">
        <v>1</v>
      </c>
      <c r="AI371" s="2" t="b">
        <v>0</v>
      </c>
      <c r="AJ371" s="2" t="b">
        <v>1</v>
      </c>
      <c r="AK371" s="2" t="b">
        <v>0</v>
      </c>
      <c r="AL371" s="2" t="n">
        <v>56</v>
      </c>
      <c r="AM371" s="2" t="inlineStr">
        <is>
          <t>剔除</t>
        </is>
      </c>
    </row>
    <row r="372">
      <c r="A372" s="2" t="inlineStr">
        <is>
          <t>600282</t>
        </is>
      </c>
      <c r="B372" s="2" t="inlineStr">
        <is>
          <t>南钢股份</t>
        </is>
      </c>
      <c r="C372" s="2" t="inlineStr">
        <is>
          <t>2026-04-20</t>
        </is>
      </c>
      <c r="D372" s="2" t="n">
        <v>5.49</v>
      </c>
      <c r="E372" s="2" t="n">
        <v>5.3695</v>
      </c>
      <c r="F372" s="2" t="n">
        <v>5.472166666666666</v>
      </c>
      <c r="G372" s="2" t="n">
        <v>5.330666666666668</v>
      </c>
      <c r="H372" s="2" t="n">
        <v>0.006749789069091738</v>
      </c>
      <c r="I372" s="2" t="n">
        <v>0.007641787380309406</v>
      </c>
      <c r="J372" s="2" t="n">
        <v>0.03389830508474589</v>
      </c>
      <c r="K372" s="2" t="n">
        <v>0.05576923076923079</v>
      </c>
      <c r="L372" s="2" t="n">
        <v>0.05984555984555984</v>
      </c>
      <c r="M372" s="2" t="n">
        <v>162009550.8</v>
      </c>
      <c r="N372" s="2" t="n">
        <v>210340867.65</v>
      </c>
      <c r="O372" s="2" t="n">
        <v>0.7702238400460454</v>
      </c>
      <c r="P372" s="2" t="n">
        <v>0.004625179019924081</v>
      </c>
      <c r="Q372" s="2" t="n">
        <v>0.00623787758062015</v>
      </c>
      <c r="R372" s="2" t="n">
        <v>5.67</v>
      </c>
      <c r="S372" s="2" t="n">
        <v>5.9</v>
      </c>
      <c r="T372" s="2" t="b">
        <v>0</v>
      </c>
      <c r="U372" s="2" t="b">
        <v>0</v>
      </c>
      <c r="V372" s="2" t="n">
        <v>-0.06949152542372883</v>
      </c>
      <c r="W372" s="2" t="n">
        <v>-0.0248667850799289</v>
      </c>
      <c r="X372" s="2" t="n">
        <v>1.605993423902952</v>
      </c>
      <c r="Y372" s="2" t="n">
        <v>0</v>
      </c>
      <c r="Z372" s="2" t="b">
        <v>0</v>
      </c>
      <c r="AA372" s="2" t="n">
        <v>0.04169547831867537</v>
      </c>
      <c r="AB372" s="2" t="n">
        <v>0.001265514016941083</v>
      </c>
      <c r="AC372" s="2" t="n">
        <v>0.6868956318772924</v>
      </c>
      <c r="AD372" s="2" t="n">
        <v>0.7245748582860954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1</v>
      </c>
      <c r="AK372" s="2" t="b">
        <v>0</v>
      </c>
      <c r="AL372" s="2" t="n">
        <v>56</v>
      </c>
      <c r="AM372" s="2" t="inlineStr">
        <is>
          <t>剔除</t>
        </is>
      </c>
    </row>
    <row r="373">
      <c r="A373" s="2" t="inlineStr">
        <is>
          <t>601138</t>
        </is>
      </c>
      <c r="B373" s="2" t="inlineStr">
        <is>
          <t>工业富联</t>
        </is>
      </c>
      <c r="C373" s="2" t="inlineStr">
        <is>
          <t>2026-04-20</t>
        </is>
      </c>
      <c r="D373" s="2" t="n">
        <v>61.51</v>
      </c>
      <c r="E373" s="2" t="n">
        <v>53.961</v>
      </c>
      <c r="F373" s="2" t="n">
        <v>55.2655</v>
      </c>
      <c r="G373" s="2" t="n">
        <v>59.85933333333333</v>
      </c>
      <c r="H373" s="2" t="n">
        <v>0.04061324848134218</v>
      </c>
      <c r="I373" s="2" t="n">
        <v>-0.01149504097493204</v>
      </c>
      <c r="J373" s="2" t="n">
        <v>0.1788041395170563</v>
      </c>
      <c r="K373" s="2" t="n">
        <v>0.2228628230616303</v>
      </c>
      <c r="L373" s="2" t="n">
        <v>0.01736685411842531</v>
      </c>
      <c r="M373" s="2" t="n">
        <v>12333101881.4</v>
      </c>
      <c r="N373" s="2" t="n">
        <v>8853548376.15</v>
      </c>
      <c r="O373" s="2" t="n">
        <v>1.393012310705089</v>
      </c>
      <c r="P373" s="2" t="n">
        <v>0.01041939463095068</v>
      </c>
      <c r="Q373" s="2" t="n">
        <v>0.00813826199145065</v>
      </c>
      <c r="R373" s="2" t="n">
        <v>63.33</v>
      </c>
      <c r="S373" s="2" t="n">
        <v>64</v>
      </c>
      <c r="T373" s="2" t="b">
        <v>0</v>
      </c>
      <c r="U373" s="2" t="b">
        <v>0</v>
      </c>
      <c r="V373" s="2" t="n">
        <v>-0.03890625000000003</v>
      </c>
      <c r="W373" s="2" t="n">
        <v>-0.02808691043985156</v>
      </c>
      <c r="X373" s="2" t="n">
        <v>2.211264747687728</v>
      </c>
      <c r="Y373" s="2" t="n">
        <v>0</v>
      </c>
      <c r="Z373" s="2" t="b">
        <v>0</v>
      </c>
      <c r="AA373" s="2" t="n">
        <v>0.04169547831867537</v>
      </c>
      <c r="AB373" s="2" t="n">
        <v>0.001265514016941083</v>
      </c>
      <c r="AC373" s="2" t="n">
        <v>0.9336445481827276</v>
      </c>
      <c r="AD373" s="2" t="n">
        <v>0.6435478492830944</v>
      </c>
      <c r="AE373" s="2" t="b">
        <v>1</v>
      </c>
      <c r="AF373" s="2" t="b">
        <v>0</v>
      </c>
      <c r="AG373" s="2" t="b">
        <v>0</v>
      </c>
      <c r="AH373" s="2" t="b">
        <v>1</v>
      </c>
      <c r="AI373" s="2" t="b">
        <v>1</v>
      </c>
      <c r="AJ373" s="2" t="b">
        <v>1</v>
      </c>
      <c r="AK373" s="2" t="b">
        <v>0</v>
      </c>
      <c r="AL373" s="2" t="n">
        <v>56</v>
      </c>
      <c r="AM373" s="2" t="inlineStr">
        <is>
          <t>剔除</t>
        </is>
      </c>
    </row>
    <row r="374">
      <c r="A374" s="2" t="inlineStr">
        <is>
          <t>603101</t>
        </is>
      </c>
      <c r="B374" s="2" t="inlineStr">
        <is>
          <t>汇嘉时代</t>
        </is>
      </c>
      <c r="C374" s="2" t="inlineStr">
        <is>
          <t>2026-04-20</t>
        </is>
      </c>
      <c r="D374" s="2" t="n">
        <v>10.08</v>
      </c>
      <c r="E374" s="2" t="n">
        <v>8.5075</v>
      </c>
      <c r="F374" s="2" t="n">
        <v>8.99</v>
      </c>
      <c r="G374" s="2" t="n">
        <v>9.573499999999999</v>
      </c>
      <c r="H374" s="2" t="n">
        <v>0.04010025062656641</v>
      </c>
      <c r="I374" s="2" t="n">
        <v>-0.01896949966353245</v>
      </c>
      <c r="J374" s="2" t="n">
        <v>0.2775665399239544</v>
      </c>
      <c r="K374" s="2" t="n">
        <v>0.2552926525529267</v>
      </c>
      <c r="L374" s="2" t="n">
        <v>0.01204819277108427</v>
      </c>
      <c r="M374" s="2" t="n">
        <v>330856417.8</v>
      </c>
      <c r="N374" s="2" t="n">
        <v>124872908.3</v>
      </c>
      <c r="O374" s="2" t="n">
        <v>2.649545224054016</v>
      </c>
      <c r="P374" s="2" t="n">
        <v>0.07333954081632647</v>
      </c>
      <c r="Q374" s="2" t="n">
        <v>0.02916188297193871</v>
      </c>
      <c r="R374" s="2" t="n">
        <v>10.35</v>
      </c>
      <c r="S374" s="2" t="n">
        <v>10.45</v>
      </c>
      <c r="T374" s="2" t="b">
        <v>0</v>
      </c>
      <c r="U374" s="2" t="b">
        <v>0</v>
      </c>
      <c r="V374" s="2" t="n">
        <v>-0.03540669856459322</v>
      </c>
      <c r="W374" s="2" t="n">
        <v>-0.0447941888619855</v>
      </c>
      <c r="X374" s="2" t="n">
        <v>5.579931419847868</v>
      </c>
      <c r="Y374" s="2" t="n">
        <v>0</v>
      </c>
      <c r="Z374" s="2" t="b">
        <v>0</v>
      </c>
      <c r="AA374" s="2" t="n">
        <v>0.04169547831867537</v>
      </c>
      <c r="AB374" s="2" t="n">
        <v>0.001265514016941083</v>
      </c>
      <c r="AC374" s="2" t="n">
        <v>0.94864954984995</v>
      </c>
      <c r="AD374" s="2" t="n">
        <v>0.6312104034678226</v>
      </c>
      <c r="AE374" s="2" t="b">
        <v>1</v>
      </c>
      <c r="AF374" s="2" t="b">
        <v>0</v>
      </c>
      <c r="AG374" s="2" t="b">
        <v>0</v>
      </c>
      <c r="AH374" s="2" t="b">
        <v>1</v>
      </c>
      <c r="AI374" s="2" t="b">
        <v>1</v>
      </c>
      <c r="AJ374" s="2" t="b">
        <v>1</v>
      </c>
      <c r="AK374" s="2" t="b">
        <v>0</v>
      </c>
      <c r="AL374" s="2" t="n">
        <v>56</v>
      </c>
      <c r="AM374" s="2" t="inlineStr">
        <is>
          <t>剔除</t>
        </is>
      </c>
    </row>
    <row r="375">
      <c r="A375" s="2" t="inlineStr">
        <is>
          <t>603129</t>
        </is>
      </c>
      <c r="B375" s="2" t="inlineStr">
        <is>
          <t>春风动力</t>
        </is>
      </c>
      <c r="C375" s="2" t="inlineStr">
        <is>
          <t>2026-04-20</t>
        </is>
      </c>
      <c r="D375" s="2" t="n">
        <v>267.97</v>
      </c>
      <c r="E375" s="2" t="n">
        <v>239.2555</v>
      </c>
      <c r="F375" s="2" t="n">
        <v>246.3066666666667</v>
      </c>
      <c r="G375" s="2" t="n">
        <v>253.23</v>
      </c>
      <c r="H375" s="2" t="n">
        <v>0.01483943212714767</v>
      </c>
      <c r="I375" s="2" t="n">
        <v>-0.009557663991914822</v>
      </c>
      <c r="J375" s="2" t="n">
        <v>0.1433142759621129</v>
      </c>
      <c r="K375" s="2" t="n">
        <v>0.1361400831001442</v>
      </c>
      <c r="L375" s="2" t="n">
        <v>0.02509467885696792</v>
      </c>
      <c r="M375" s="2" t="n">
        <v>648698680.6</v>
      </c>
      <c r="N375" s="2" t="n">
        <v>416926036.85</v>
      </c>
      <c r="O375" s="2" t="n">
        <v>1.555908298510477</v>
      </c>
      <c r="P375" s="2" t="n">
        <v>0.01585552769857286</v>
      </c>
      <c r="Q375" s="2" t="n">
        <v>0.0110200547406095</v>
      </c>
      <c r="R375" s="2" t="n">
        <v>279.09</v>
      </c>
      <c r="S375" s="2" t="n">
        <v>279.18</v>
      </c>
      <c r="T375" s="2" t="b">
        <v>0</v>
      </c>
      <c r="U375" s="2" t="b">
        <v>0</v>
      </c>
      <c r="V375" s="2" t="n">
        <v>-0.04015330611075285</v>
      </c>
      <c r="W375" s="2" t="n">
        <v>-0.05129205688518901</v>
      </c>
      <c r="X375" s="2" t="n">
        <v>2.456094771706318</v>
      </c>
      <c r="Y375" s="2" t="n">
        <v>0</v>
      </c>
      <c r="Z375" s="2" t="b">
        <v>0</v>
      </c>
      <c r="AA375" s="2" t="n">
        <v>0.04169547831867537</v>
      </c>
      <c r="AB375" s="2" t="n">
        <v>0.001265514016941083</v>
      </c>
      <c r="AC375" s="2" t="n">
        <v>0.8609536512170723</v>
      </c>
      <c r="AD375" s="2" t="n">
        <v>0.6598866288762921</v>
      </c>
      <c r="AE375" s="2" t="b">
        <v>1</v>
      </c>
      <c r="AF375" s="2" t="b">
        <v>0</v>
      </c>
      <c r="AG375" s="2" t="b">
        <v>0</v>
      </c>
      <c r="AH375" s="2" t="b">
        <v>1</v>
      </c>
      <c r="AI375" s="2" t="b">
        <v>1</v>
      </c>
      <c r="AJ375" s="2" t="b">
        <v>1</v>
      </c>
      <c r="AK375" s="2" t="b">
        <v>0</v>
      </c>
      <c r="AL375" s="2" t="n">
        <v>56</v>
      </c>
      <c r="AM375" s="2" t="inlineStr">
        <is>
          <t>剔除</t>
        </is>
      </c>
    </row>
    <row r="376">
      <c r="A376" s="2" t="inlineStr">
        <is>
          <t>605277</t>
        </is>
      </c>
      <c r="B376" s="2" t="inlineStr">
        <is>
          <t>新亚电子</t>
        </is>
      </c>
      <c r="C376" s="2" t="inlineStr">
        <is>
          <t>2026-04-20</t>
        </is>
      </c>
      <c r="D376" s="2" t="n">
        <v>20.18</v>
      </c>
      <c r="E376" s="2" t="n">
        <v>19.0695</v>
      </c>
      <c r="F376" s="2" t="n">
        <v>19.82216666666667</v>
      </c>
      <c r="G376" s="2" t="n">
        <v>19.31883333333333</v>
      </c>
      <c r="H376" s="2" t="n">
        <v>0.000655926955974051</v>
      </c>
      <c r="I376" s="2" t="n">
        <v>0.007411611241931793</v>
      </c>
      <c r="J376" s="2" t="n">
        <v>0.1003271537622683</v>
      </c>
      <c r="K376" s="2" t="n">
        <v>0.07972177635098965</v>
      </c>
      <c r="L376" s="2" t="n">
        <v>0.02228976697061813</v>
      </c>
      <c r="M376" s="2" t="n">
        <v>150520878</v>
      </c>
      <c r="N376" s="2" t="n">
        <v>162039564.25</v>
      </c>
      <c r="O376" s="2" t="n">
        <v>0.9289143592596398</v>
      </c>
      <c r="P376" s="2" t="n">
        <v>0.01949534263909766</v>
      </c>
      <c r="Q376" s="2" t="n">
        <v>0.02206811240127737</v>
      </c>
      <c r="R376" s="2" t="n">
        <v>20.28</v>
      </c>
      <c r="S376" s="2" t="n">
        <v>22.08</v>
      </c>
      <c r="T376" s="2" t="b">
        <v>0</v>
      </c>
      <c r="U376" s="2" t="b">
        <v>0</v>
      </c>
      <c r="V376" s="2" t="n">
        <v>-0.08605072463768115</v>
      </c>
      <c r="W376" s="2" t="n">
        <v>-0.02553191489361706</v>
      </c>
      <c r="X376" s="2" t="n">
        <v>2.162463376283884</v>
      </c>
      <c r="Y376" s="2" t="n">
        <v>0</v>
      </c>
      <c r="Z376" s="2" t="b">
        <v>0</v>
      </c>
      <c r="AA376" s="2" t="n">
        <v>0.04169547831867537</v>
      </c>
      <c r="AB376" s="2" t="n">
        <v>0.001265514016941083</v>
      </c>
      <c r="AC376" s="2" t="n">
        <v>0.7532510836945648</v>
      </c>
      <c r="AD376" s="2" t="n">
        <v>0.6568856285428476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1</v>
      </c>
      <c r="AK376" s="2" t="b">
        <v>0</v>
      </c>
      <c r="AL376" s="2" t="n">
        <v>56</v>
      </c>
      <c r="AM376" s="2" t="inlineStr">
        <is>
          <t>剔除</t>
        </is>
      </c>
    </row>
    <row r="377">
      <c r="A377" s="2" t="inlineStr">
        <is>
          <t>000030</t>
        </is>
      </c>
      <c r="B377" s="2" t="inlineStr">
        <is>
          <t>富奥股份</t>
        </is>
      </c>
      <c r="C377" s="2" t="inlineStr">
        <is>
          <t>2026-04-20</t>
        </is>
      </c>
      <c r="D377" s="2" t="n">
        <v>5.67</v>
      </c>
      <c r="E377" s="2" t="n">
        <v>5.1015</v>
      </c>
      <c r="F377" s="2" t="n">
        <v>5.319</v>
      </c>
      <c r="G377" s="2" t="n">
        <v>5.466166666666667</v>
      </c>
      <c r="H377" s="2" t="n">
        <v>0.008600237247924136</v>
      </c>
      <c r="I377" s="2" t="n">
        <v>-0.01259243216484629</v>
      </c>
      <c r="J377" s="2" t="n">
        <v>0.1812500000000001</v>
      </c>
      <c r="K377" s="2" t="n">
        <v>0.1317365269461077</v>
      </c>
      <c r="L377" s="2" t="n">
        <v>0.03846153846153855</v>
      </c>
      <c r="M377" s="2" t="n">
        <v>196264516.6</v>
      </c>
      <c r="N377" s="2" t="n">
        <v>154246450</v>
      </c>
      <c r="O377" s="2" t="n">
        <v>1.272408646033669</v>
      </c>
      <c r="P377" s="2" t="n">
        <v>0.02144573536680008</v>
      </c>
      <c r="Q377" s="2" t="n">
        <v>0.017735368242453</v>
      </c>
      <c r="R377" s="2" t="n">
        <v>5.78</v>
      </c>
      <c r="S377" s="2" t="n">
        <v>5.78</v>
      </c>
      <c r="T377" s="2" t="b">
        <v>0</v>
      </c>
      <c r="U377" s="2" t="b">
        <v>0</v>
      </c>
      <c r="V377" s="2" t="n">
        <v>-0.01903114186851218</v>
      </c>
      <c r="W377" s="2" t="n">
        <v>-0.1366906474820143</v>
      </c>
      <c r="X377" s="2" t="n">
        <v>1.477758489405177</v>
      </c>
      <c r="Y377" s="2" t="n">
        <v>0</v>
      </c>
      <c r="Z377" s="2" t="b">
        <v>0</v>
      </c>
      <c r="AA377" s="2" t="n">
        <v>0.04169547831867537</v>
      </c>
      <c r="AB377" s="2" t="n">
        <v>0.001265514016941083</v>
      </c>
      <c r="AC377" s="2" t="n">
        <v>0.8552850950316773</v>
      </c>
      <c r="AD377" s="2" t="n">
        <v>0.6842280760253417</v>
      </c>
      <c r="AE377" s="2" t="b">
        <v>1</v>
      </c>
      <c r="AF377" s="2" t="b">
        <v>0</v>
      </c>
      <c r="AG377" s="2" t="b">
        <v>0</v>
      </c>
      <c r="AH377" s="2" t="b">
        <v>1</v>
      </c>
      <c r="AI377" s="2" t="b">
        <v>1</v>
      </c>
      <c r="AJ377" s="2" t="b">
        <v>1</v>
      </c>
      <c r="AK377" s="2" t="b">
        <v>0</v>
      </c>
      <c r="AL377" s="2" t="n">
        <v>55</v>
      </c>
      <c r="AM377" s="2" t="inlineStr">
        <is>
          <t>剔除</t>
        </is>
      </c>
    </row>
    <row r="378">
      <c r="A378" s="2" t="inlineStr">
        <is>
          <t>000822</t>
        </is>
      </c>
      <c r="B378" s="2" t="inlineStr">
        <is>
          <t>山东海化</t>
        </is>
      </c>
      <c r="C378" s="2" t="inlineStr">
        <is>
          <t>2026-04-20</t>
        </is>
      </c>
      <c r="D378" s="2" t="n">
        <v>6.19</v>
      </c>
      <c r="E378" s="2" t="n">
        <v>5.998</v>
      </c>
      <c r="F378" s="2" t="n">
        <v>6.1885</v>
      </c>
      <c r="G378" s="2" t="n">
        <v>5.862416666666666</v>
      </c>
      <c r="H378" s="2" t="n">
        <v>-0.01680190148348493</v>
      </c>
      <c r="I378" s="2" t="n">
        <v>0.01279253723201146</v>
      </c>
      <c r="J378" s="2" t="n">
        <v>0.006504065040650486</v>
      </c>
      <c r="K378" s="2" t="n">
        <v>0.07093425605536341</v>
      </c>
      <c r="L378" s="2" t="n">
        <v>0.1399631675874771</v>
      </c>
      <c r="M378" s="2" t="n">
        <v>255167320</v>
      </c>
      <c r="N378" s="2" t="n">
        <v>326812785.9</v>
      </c>
      <c r="O378" s="2" t="n">
        <v>0.7807752052824443</v>
      </c>
      <c r="P378" s="2" t="n">
        <v>0.04812551085395442</v>
      </c>
      <c r="Q378" s="2" t="n">
        <v>0.06005473526078926</v>
      </c>
      <c r="R378" s="2" t="n">
        <v>6.8</v>
      </c>
      <c r="S378" s="2" t="n">
        <v>7.51</v>
      </c>
      <c r="T378" s="2" t="b">
        <v>0</v>
      </c>
      <c r="U378" s="2" t="b">
        <v>0</v>
      </c>
      <c r="V378" s="2" t="n">
        <v>-0.1757656458055925</v>
      </c>
      <c r="W378" s="2" t="n">
        <v>-0.1224806201550388</v>
      </c>
      <c r="X378" s="2" t="n">
        <v>0.8359248782447496</v>
      </c>
      <c r="Y378" s="2" t="n">
        <v>0</v>
      </c>
      <c r="Z378" s="2" t="b">
        <v>0</v>
      </c>
      <c r="AA378" s="2" t="n">
        <v>0.04169547831867537</v>
      </c>
      <c r="AB378" s="2" t="n">
        <v>0.001265514016941083</v>
      </c>
      <c r="AC378" s="2" t="n">
        <v>0.733244414804935</v>
      </c>
      <c r="AD378" s="2" t="n">
        <v>0.8259419806602201</v>
      </c>
      <c r="AE378" s="2" t="b">
        <v>1</v>
      </c>
      <c r="AF378" s="2" t="b">
        <v>0</v>
      </c>
      <c r="AG378" s="2" t="b">
        <v>1</v>
      </c>
      <c r="AH378" s="2" t="b">
        <v>0</v>
      </c>
      <c r="AI378" s="2" t="b">
        <v>0</v>
      </c>
      <c r="AJ378" s="2" t="b">
        <v>1</v>
      </c>
      <c r="AK378" s="2" t="b">
        <v>0</v>
      </c>
      <c r="AL378" s="2" t="n">
        <v>55</v>
      </c>
      <c r="AM378" s="2" t="inlineStr">
        <is>
          <t>剔除</t>
        </is>
      </c>
    </row>
    <row r="379">
      <c r="A379" s="2" t="inlineStr">
        <is>
          <t>002120</t>
        </is>
      </c>
      <c r="B379" s="2" t="inlineStr">
        <is>
          <t>韵达股份</t>
        </is>
      </c>
      <c r="C379" s="2" t="inlineStr">
        <is>
          <t>2026-04-20</t>
        </is>
      </c>
      <c r="D379" s="2" t="n">
        <v>7.06</v>
      </c>
      <c r="E379" s="2" t="n">
        <v>6.523000000000001</v>
      </c>
      <c r="F379" s="2" t="n">
        <v>6.640666666666666</v>
      </c>
      <c r="G379" s="2" t="n">
        <v>6.750916666666667</v>
      </c>
      <c r="H379" s="2" t="n">
        <v>0.002227855880771346</v>
      </c>
      <c r="I379" s="2" t="n">
        <v>-0.002353648154639787</v>
      </c>
      <c r="J379" s="2" t="n">
        <v>0.09457364341085261</v>
      </c>
      <c r="K379" s="2" t="n">
        <v>0.08448540706605212</v>
      </c>
      <c r="L379" s="2" t="n">
        <v>0.04129793510324475</v>
      </c>
      <c r="M379" s="2" t="n">
        <v>387534391</v>
      </c>
      <c r="N379" s="2" t="n">
        <v>197076977.65</v>
      </c>
      <c r="O379" s="2" t="n">
        <v>1.966411275538454</v>
      </c>
      <c r="P379" s="2" t="n">
        <v>0.01971309087503552</v>
      </c>
      <c r="Q379" s="2" t="n">
        <v>0.01028136401271177</v>
      </c>
      <c r="R379" s="2" t="n">
        <v>7.07</v>
      </c>
      <c r="S379" s="2" t="n">
        <v>7.07</v>
      </c>
      <c r="T379" s="2" t="b">
        <v>0</v>
      </c>
      <c r="U379" s="2" t="b">
        <v>0</v>
      </c>
      <c r="V379" s="2" t="n">
        <v>-0.001414427157001463</v>
      </c>
      <c r="W379" s="2" t="n">
        <v>-0.03039513677811556</v>
      </c>
      <c r="X379" s="2" t="n">
        <v>1.873170597961676</v>
      </c>
      <c r="Y379" s="2" t="n">
        <v>0</v>
      </c>
      <c r="Z379" s="2" t="b">
        <v>0</v>
      </c>
      <c r="AA379" s="2" t="n">
        <v>0.04169547831867537</v>
      </c>
      <c r="AB379" s="2" t="n">
        <v>0.001265514016941083</v>
      </c>
      <c r="AC379" s="2" t="n">
        <v>0.7679226408802934</v>
      </c>
      <c r="AD379" s="2" t="n">
        <v>0.6885628542847616</v>
      </c>
      <c r="AE379" s="2" t="b">
        <v>1</v>
      </c>
      <c r="AF379" s="2" t="b">
        <v>0</v>
      </c>
      <c r="AG379" s="2" t="b">
        <v>0</v>
      </c>
      <c r="AH379" s="2" t="b">
        <v>1</v>
      </c>
      <c r="AI379" s="2" t="b">
        <v>1</v>
      </c>
      <c r="AJ379" s="2" t="b">
        <v>1</v>
      </c>
      <c r="AK379" s="2" t="b">
        <v>0</v>
      </c>
      <c r="AL379" s="2" t="n">
        <v>55</v>
      </c>
      <c r="AM379" s="2" t="inlineStr">
        <is>
          <t>剔除</t>
        </is>
      </c>
    </row>
    <row r="380">
      <c r="A380" s="2" t="inlineStr">
        <is>
          <t>002439</t>
        </is>
      </c>
      <c r="B380" s="2" t="inlineStr">
        <is>
          <t>启明星辰</t>
        </is>
      </c>
      <c r="C380" s="2" t="inlineStr">
        <is>
          <t>2026-04-20</t>
        </is>
      </c>
      <c r="D380" s="2" t="n">
        <v>15.63</v>
      </c>
      <c r="E380" s="2" t="n">
        <v>13.576</v>
      </c>
      <c r="F380" s="2" t="n">
        <v>14.16133333333334</v>
      </c>
      <c r="G380" s="2" t="n">
        <v>14.4525</v>
      </c>
      <c r="H380" s="2" t="n">
        <v>0.01628176816259286</v>
      </c>
      <c r="I380" s="2" t="n">
        <v>-0.009454528497650938</v>
      </c>
      <c r="J380" s="2" t="n">
        <v>0.2365506329113924</v>
      </c>
      <c r="K380" s="2" t="n">
        <v>0.1285198555956679</v>
      </c>
      <c r="L380" s="2" t="n">
        <v>-0.008248730964466988</v>
      </c>
      <c r="M380" s="2" t="n">
        <v>1011507115.2</v>
      </c>
      <c r="N380" s="2" t="n">
        <v>373545348.8</v>
      </c>
      <c r="O380" s="2" t="n">
        <v>2.707856270863571</v>
      </c>
      <c r="P380" s="2" t="n">
        <v>0.09240625779934115</v>
      </c>
      <c r="Q380" s="2" t="n">
        <v>0.03560349333954316</v>
      </c>
      <c r="R380" s="2" t="n">
        <v>15.8</v>
      </c>
      <c r="S380" s="2" t="n">
        <v>15.8</v>
      </c>
      <c r="T380" s="2" t="b">
        <v>0</v>
      </c>
      <c r="U380" s="2" t="b">
        <v>0</v>
      </c>
      <c r="V380" s="2" t="n">
        <v>-0.01075949367088602</v>
      </c>
      <c r="W380" s="2" t="n">
        <v>-0.07084870848708491</v>
      </c>
      <c r="X380" s="2" t="n">
        <v>2.964945191719903</v>
      </c>
      <c r="Y380" s="2" t="n">
        <v>0</v>
      </c>
      <c r="Z380" s="2" t="b">
        <v>0</v>
      </c>
      <c r="AA380" s="2" t="n">
        <v>0.04169547831867537</v>
      </c>
      <c r="AB380" s="2" t="n">
        <v>0.001265514016941083</v>
      </c>
      <c r="AC380" s="2" t="n">
        <v>0.8499499833277759</v>
      </c>
      <c r="AD380" s="2" t="n">
        <v>0.581193731243748</v>
      </c>
      <c r="AE380" s="2" t="b">
        <v>1</v>
      </c>
      <c r="AF380" s="2" t="b">
        <v>0</v>
      </c>
      <c r="AG380" s="2" t="b">
        <v>0</v>
      </c>
      <c r="AH380" s="2" t="b">
        <v>1</v>
      </c>
      <c r="AI380" s="2" t="b">
        <v>1</v>
      </c>
      <c r="AJ380" s="2" t="b">
        <v>1</v>
      </c>
      <c r="AK380" s="2" t="b">
        <v>0</v>
      </c>
      <c r="AL380" s="2" t="n">
        <v>55</v>
      </c>
      <c r="AM380" s="2" t="inlineStr">
        <is>
          <t>剔除</t>
        </is>
      </c>
    </row>
    <row r="381">
      <c r="A381" s="2" t="inlineStr">
        <is>
          <t>600572</t>
        </is>
      </c>
      <c r="B381" s="2" t="inlineStr">
        <is>
          <t>康恩贝</t>
        </is>
      </c>
      <c r="C381" s="2" t="inlineStr">
        <is>
          <t>2026-04-20</t>
        </is>
      </c>
      <c r="D381" s="2" t="n">
        <v>4.7</v>
      </c>
      <c r="E381" s="2" t="n">
        <v>4.4405</v>
      </c>
      <c r="F381" s="2" t="n">
        <v>4.465000000000001</v>
      </c>
      <c r="G381" s="2" t="n">
        <v>4.539666666666666</v>
      </c>
      <c r="H381" s="2" t="n">
        <v>0.01683077627662022</v>
      </c>
      <c r="I381" s="2" t="n">
        <v>0.001682557487381109</v>
      </c>
      <c r="J381" s="2" t="n">
        <v>0.06818181818181812</v>
      </c>
      <c r="K381" s="2" t="n">
        <v>0.08796296296296302</v>
      </c>
      <c r="L381" s="2" t="n">
        <v>0.0398230088495577</v>
      </c>
      <c r="M381" s="2" t="n">
        <v>927704624.4</v>
      </c>
      <c r="N381" s="2" t="n">
        <v>369545627.65</v>
      </c>
      <c r="O381" s="2" t="n">
        <v>2.510392641632436</v>
      </c>
      <c r="P381" s="2" t="n">
        <v>0.07702147839194473</v>
      </c>
      <c r="Q381" s="2" t="n">
        <v>0.03175410095929791</v>
      </c>
      <c r="R381" s="2" t="n">
        <v>5.17</v>
      </c>
      <c r="S381" s="2" t="n">
        <v>5.17</v>
      </c>
      <c r="T381" s="2" t="b">
        <v>0</v>
      </c>
      <c r="U381" s="2" t="b">
        <v>0</v>
      </c>
      <c r="V381" s="2" t="n">
        <v>-0.09090909090909083</v>
      </c>
      <c r="W381" s="2" t="n">
        <v>-0.05263157894736858</v>
      </c>
      <c r="X381" s="2" t="n">
        <v>2.660591469063053</v>
      </c>
      <c r="Y381" s="2" t="n">
        <v>1</v>
      </c>
      <c r="Z381" s="2" t="b">
        <v>0</v>
      </c>
      <c r="AA381" s="2" t="n">
        <v>0.04169547831867537</v>
      </c>
      <c r="AB381" s="2" t="n">
        <v>0.001265514016941083</v>
      </c>
      <c r="AC381" s="2" t="n">
        <v>0.7765921973991331</v>
      </c>
      <c r="AD381" s="2" t="n">
        <v>0.6862287429143048</v>
      </c>
      <c r="AE381" s="2" t="b">
        <v>1</v>
      </c>
      <c r="AF381" s="2" t="b">
        <v>0</v>
      </c>
      <c r="AG381" s="2" t="b">
        <v>0</v>
      </c>
      <c r="AH381" s="2" t="b">
        <v>1</v>
      </c>
      <c r="AI381" s="2" t="b">
        <v>0</v>
      </c>
      <c r="AJ381" s="2" t="b">
        <v>1</v>
      </c>
      <c r="AK381" s="2" t="b">
        <v>0</v>
      </c>
      <c r="AL381" s="2" t="n">
        <v>55</v>
      </c>
      <c r="AM381" s="2" t="inlineStr">
        <is>
          <t>剔除</t>
        </is>
      </c>
    </row>
    <row r="382">
      <c r="A382" s="2" t="inlineStr">
        <is>
          <t>000408</t>
        </is>
      </c>
      <c r="B382" s="2" t="inlineStr">
        <is>
          <t>藏格矿业</t>
        </is>
      </c>
      <c r="C382" s="2" t="inlineStr">
        <is>
          <t>2026-04-20</t>
        </is>
      </c>
      <c r="D382" s="2" t="n">
        <v>86.54000000000001</v>
      </c>
      <c r="E382" s="2" t="n">
        <v>80.3865</v>
      </c>
      <c r="F382" s="2" t="n">
        <v>82.25866666666666</v>
      </c>
      <c r="G382" s="2" t="n">
        <v>75.19441666666667</v>
      </c>
      <c r="H382" s="2" t="n">
        <v>0.02967868373692673</v>
      </c>
      <c r="I382" s="2" t="n">
        <v>-0.008256624489361375</v>
      </c>
      <c r="J382" s="2" t="n">
        <v>0.08161479815023132</v>
      </c>
      <c r="K382" s="2" t="n">
        <v>0.2079843662758236</v>
      </c>
      <c r="L382" s="2" t="n">
        <v>-0.02829553110262739</v>
      </c>
      <c r="M382" s="2" t="n">
        <v>1387571422.6</v>
      </c>
      <c r="N382" s="2" t="n">
        <v>1323000477.85</v>
      </c>
      <c r="O382" s="2" t="n">
        <v>1.048806440988543</v>
      </c>
      <c r="P382" s="2" t="n">
        <v>0.0102731049101858</v>
      </c>
      <c r="Q382" s="2" t="n">
        <v>0.01041840535960158</v>
      </c>
      <c r="R382" s="2" t="n">
        <v>88.5</v>
      </c>
      <c r="S382" s="2" t="n">
        <v>95.62</v>
      </c>
      <c r="T382" s="2" t="b">
        <v>0</v>
      </c>
      <c r="U382" s="2" t="b">
        <v>0</v>
      </c>
      <c r="V382" s="2" t="n">
        <v>-0.09495921355364989</v>
      </c>
      <c r="W382" s="2" t="n">
        <v>-0.02552371779436557</v>
      </c>
      <c r="X382" s="2" t="n">
        <v>1.436745153047632</v>
      </c>
      <c r="Y382" s="2" t="n">
        <v>0</v>
      </c>
      <c r="Z382" s="2" t="b">
        <v>0</v>
      </c>
      <c r="AA382" s="2" t="n">
        <v>0.04169547831867537</v>
      </c>
      <c r="AB382" s="2" t="n">
        <v>0.001265514016941083</v>
      </c>
      <c r="AC382" s="2" t="n">
        <v>0.9243081027009002</v>
      </c>
      <c r="AD382" s="2" t="n">
        <v>0.5258419473157719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1</v>
      </c>
      <c r="AK382" s="2" t="b">
        <v>0</v>
      </c>
      <c r="AL382" s="2" t="n">
        <v>54</v>
      </c>
      <c r="AM382" s="2" t="inlineStr">
        <is>
          <t>剔除</t>
        </is>
      </c>
    </row>
    <row r="383">
      <c r="A383" s="2" t="inlineStr">
        <is>
          <t>000800</t>
        </is>
      </c>
      <c r="B383" s="2" t="inlineStr">
        <is>
          <t>一汽解放</t>
        </is>
      </c>
      <c r="C383" s="2" t="inlineStr">
        <is>
          <t>2026-04-20</t>
        </is>
      </c>
      <c r="D383" s="2" t="n">
        <v>7.02</v>
      </c>
      <c r="E383" s="2" t="n">
        <v>6.7405</v>
      </c>
      <c r="F383" s="2" t="n">
        <v>6.831833333333333</v>
      </c>
      <c r="G383" s="2" t="n">
        <v>6.927833333333334</v>
      </c>
      <c r="H383" s="2" t="n">
        <v>0.01246714232069079</v>
      </c>
      <c r="I383" s="2" t="n">
        <v>0.003034232999730824</v>
      </c>
      <c r="J383" s="2" t="n">
        <v>0.06202723146747346</v>
      </c>
      <c r="K383" s="2" t="n">
        <v>0.08500772797527056</v>
      </c>
      <c r="L383" s="2" t="n">
        <v>0.02781844802342603</v>
      </c>
      <c r="M383" s="2" t="n">
        <v>134012957.4</v>
      </c>
      <c r="N383" s="2" t="n">
        <v>134743511</v>
      </c>
      <c r="O383" s="2" t="n">
        <v>0.9945781908562559</v>
      </c>
      <c r="P383" s="2" t="n">
        <v>0.00385802895644614</v>
      </c>
      <c r="Q383" s="2" t="n">
        <v>0.004049714664230355</v>
      </c>
      <c r="R383" s="2" t="n">
        <v>7.21</v>
      </c>
      <c r="S383" s="2" t="n">
        <v>7.21</v>
      </c>
      <c r="T383" s="2" t="b">
        <v>0</v>
      </c>
      <c r="U383" s="2" t="b">
        <v>0</v>
      </c>
      <c r="V383" s="2" t="n">
        <v>-0.02635228848821092</v>
      </c>
      <c r="W383" s="2" t="n">
        <v>-0.02537313432835819</v>
      </c>
      <c r="X383" s="2" t="n">
        <v>1.696878516064549</v>
      </c>
      <c r="Y383" s="2" t="n">
        <v>0</v>
      </c>
      <c r="Z383" s="2" t="b">
        <v>0</v>
      </c>
      <c r="AA383" s="2" t="n">
        <v>0.04169547831867537</v>
      </c>
      <c r="AB383" s="2" t="n">
        <v>0.001265514016941083</v>
      </c>
      <c r="AC383" s="2" t="n">
        <v>0.768922974324775</v>
      </c>
      <c r="AD383" s="2" t="n">
        <v>0.6645548516172057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1</v>
      </c>
      <c r="AJ383" s="2" t="b">
        <v>1</v>
      </c>
      <c r="AK383" s="2" t="b">
        <v>0</v>
      </c>
      <c r="AL383" s="2" t="n">
        <v>54</v>
      </c>
      <c r="AM383" s="2" t="inlineStr">
        <is>
          <t>剔除</t>
        </is>
      </c>
    </row>
    <row r="384">
      <c r="A384" s="2" t="inlineStr">
        <is>
          <t>001317</t>
        </is>
      </c>
      <c r="B384" s="2" t="inlineStr">
        <is>
          <t>三羊马</t>
        </is>
      </c>
      <c r="C384" s="2" t="inlineStr">
        <is>
          <t>2026-04-20</t>
        </is>
      </c>
      <c r="D384" s="2" t="n">
        <v>50.76</v>
      </c>
      <c r="E384" s="2" t="n">
        <v>47.803</v>
      </c>
      <c r="F384" s="2" t="n">
        <v>49.20966666666666</v>
      </c>
      <c r="G384" s="2" t="n">
        <v>48.58025</v>
      </c>
      <c r="H384" s="2" t="n">
        <v>0.01642551110449597</v>
      </c>
      <c r="I384" s="2" t="n">
        <v>-0.01855471346895365</v>
      </c>
      <c r="J384" s="2" t="n">
        <v>0.108781127129751</v>
      </c>
      <c r="K384" s="2" t="n">
        <v>0.1317725752508361</v>
      </c>
      <c r="L384" s="2" t="n">
        <v>-0.05103757711721824</v>
      </c>
      <c r="M384" s="2" t="n">
        <v>132407079</v>
      </c>
      <c r="N384" s="2" t="n">
        <v>116307519.65</v>
      </c>
      <c r="O384" s="2" t="n">
        <v>1.138422342755204</v>
      </c>
      <c r="P384" s="2" t="n">
        <v>0.03115428951153512</v>
      </c>
      <c r="Q384" s="2" t="n">
        <v>0.02838326287572443</v>
      </c>
      <c r="R384" s="2" t="n">
        <v>51.5</v>
      </c>
      <c r="S384" s="2" t="n">
        <v>55.43</v>
      </c>
      <c r="T384" s="2" t="b">
        <v>0</v>
      </c>
      <c r="U384" s="2" t="b">
        <v>0</v>
      </c>
      <c r="V384" s="2" t="n">
        <v>-0.08425040591737332</v>
      </c>
      <c r="W384" s="2" t="n">
        <v>-0.06034482758620685</v>
      </c>
      <c r="X384" s="2" t="n">
        <v>1.773259717498501</v>
      </c>
      <c r="Y384" s="2" t="n">
        <v>0</v>
      </c>
      <c r="Z384" s="2" t="b">
        <v>0</v>
      </c>
      <c r="AA384" s="2" t="n">
        <v>0.04169547831867537</v>
      </c>
      <c r="AB384" s="2" t="n">
        <v>0.001265514016941083</v>
      </c>
      <c r="AC384" s="2" t="n">
        <v>0.855618539513171</v>
      </c>
      <c r="AD384" s="2" t="n">
        <v>0.4518172724241414</v>
      </c>
      <c r="AE384" s="2" t="b">
        <v>1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1</v>
      </c>
      <c r="AK384" s="2" t="b">
        <v>0</v>
      </c>
      <c r="AL384" s="2" t="n">
        <v>54</v>
      </c>
      <c r="AM384" s="2" t="inlineStr">
        <is>
          <t>剔除</t>
        </is>
      </c>
    </row>
    <row r="385">
      <c r="A385" s="2" t="inlineStr">
        <is>
          <t>002157</t>
        </is>
      </c>
      <c r="B385" s="2" t="inlineStr">
        <is>
          <t>正邦科技</t>
        </is>
      </c>
      <c r="C385" s="2" t="inlineStr">
        <is>
          <t>2026-04-20</t>
        </is>
      </c>
      <c r="D385" s="2" t="n">
        <v>3.37</v>
      </c>
      <c r="E385" s="2" t="n">
        <v>3.1595</v>
      </c>
      <c r="F385" s="2" t="n">
        <v>3.227166666666667</v>
      </c>
      <c r="G385" s="2" t="n">
        <v>3.1975</v>
      </c>
      <c r="H385" s="2" t="n">
        <v>0.00765428161377768</v>
      </c>
      <c r="I385" s="2" t="n">
        <v>-0.0001032791117996368</v>
      </c>
      <c r="J385" s="2" t="n">
        <v>0.1122112211221122</v>
      </c>
      <c r="K385" s="2" t="n">
        <v>0.03058103975535165</v>
      </c>
      <c r="L385" s="2" t="n">
        <v>0.05312499999999987</v>
      </c>
      <c r="M385" s="2" t="n">
        <v>1576268885.2</v>
      </c>
      <c r="N385" s="2" t="n">
        <v>719275623.35</v>
      </c>
      <c r="O385" s="2" t="n">
        <v>2.191467128913093</v>
      </c>
      <c r="P385" s="2" t="n">
        <v>0.06363124260628215</v>
      </c>
      <c r="Q385" s="2" t="n">
        <v>0.03047897351560173</v>
      </c>
      <c r="R385" s="2" t="n">
        <v>3.6</v>
      </c>
      <c r="S385" s="2" t="n">
        <v>3.6</v>
      </c>
      <c r="T385" s="2" t="b">
        <v>0</v>
      </c>
      <c r="U385" s="2" t="b">
        <v>0</v>
      </c>
      <c r="V385" s="2" t="n">
        <v>-0.06388888888888888</v>
      </c>
      <c r="W385" s="2" t="n">
        <v>-0.04571428571428571</v>
      </c>
      <c r="X385" s="2" t="n">
        <v>1.771988850255438</v>
      </c>
      <c r="Y385" s="2" t="n">
        <v>1</v>
      </c>
      <c r="Z385" s="2" t="b">
        <v>0</v>
      </c>
      <c r="AA385" s="2" t="n">
        <v>0.04169547831867537</v>
      </c>
      <c r="AB385" s="2" t="n">
        <v>0.001265514016941083</v>
      </c>
      <c r="AC385" s="2" t="n">
        <v>0.5878626208736245</v>
      </c>
      <c r="AD385" s="2" t="n">
        <v>0.7135711903967989</v>
      </c>
      <c r="AE385" s="2" t="b">
        <v>1</v>
      </c>
      <c r="AF385" s="2" t="b">
        <v>0</v>
      </c>
      <c r="AG385" s="2" t="b">
        <v>0</v>
      </c>
      <c r="AH385" s="2" t="b">
        <v>1</v>
      </c>
      <c r="AI385" s="2" t="b">
        <v>0</v>
      </c>
      <c r="AJ385" s="2" t="b">
        <v>1</v>
      </c>
      <c r="AK385" s="2" t="b">
        <v>0</v>
      </c>
      <c r="AL385" s="2" t="n">
        <v>54</v>
      </c>
      <c r="AM385" s="2" t="inlineStr">
        <is>
          <t>剔除</t>
        </is>
      </c>
    </row>
    <row r="386">
      <c r="A386" s="2" t="inlineStr">
        <is>
          <t>002209</t>
        </is>
      </c>
      <c r="B386" s="2" t="inlineStr">
        <is>
          <t>达 意 隆</t>
        </is>
      </c>
      <c r="C386" s="2" t="inlineStr">
        <is>
          <t>2026-04-20</t>
        </is>
      </c>
      <c r="D386" s="2" t="n">
        <v>16.77</v>
      </c>
      <c r="E386" s="2" t="n">
        <v>15.4845</v>
      </c>
      <c r="F386" s="2" t="n">
        <v>15.742</v>
      </c>
      <c r="G386" s="2" t="n">
        <v>15.48083333333333</v>
      </c>
      <c r="H386" s="2" t="n">
        <v>0.01681058541550362</v>
      </c>
      <c r="I386" s="2" t="n">
        <v>-0.007815454430858515</v>
      </c>
      <c r="J386" s="2" t="n">
        <v>0.09250814332247548</v>
      </c>
      <c r="K386" s="2" t="n">
        <v>0.1565517241379311</v>
      </c>
      <c r="L386" s="2" t="n">
        <v>-0.0135294117647059</v>
      </c>
      <c r="M386" s="2" t="n">
        <v>131465785.8</v>
      </c>
      <c r="N386" s="2" t="n">
        <v>120958689.15</v>
      </c>
      <c r="O386" s="2" t="n">
        <v>1.086865166312858</v>
      </c>
      <c r="P386" s="2" t="n">
        <v>0.05213829569292873</v>
      </c>
      <c r="Q386" s="2" t="n">
        <v>0.04947985842475733</v>
      </c>
      <c r="R386" s="2" t="n">
        <v>16.94</v>
      </c>
      <c r="S386" s="2" t="n">
        <v>17.76</v>
      </c>
      <c r="T386" s="2" t="b">
        <v>0</v>
      </c>
      <c r="U386" s="2" t="b">
        <v>0</v>
      </c>
      <c r="V386" s="2" t="n">
        <v>-0.05574324324324331</v>
      </c>
      <c r="W386" s="2" t="n">
        <v>-0.09310761789600963</v>
      </c>
      <c r="X386" s="2" t="n">
        <v>2.214071152725599</v>
      </c>
      <c r="Y386" s="2" t="n">
        <v>1</v>
      </c>
      <c r="Z386" s="2" t="b">
        <v>0</v>
      </c>
      <c r="AA386" s="2" t="n">
        <v>0.04169547831867537</v>
      </c>
      <c r="AB386" s="2" t="n">
        <v>0.001265514016941083</v>
      </c>
      <c r="AC386" s="2" t="n">
        <v>0.8842947649216405</v>
      </c>
      <c r="AD386" s="2" t="n">
        <v>0.567189063021007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1</v>
      </c>
      <c r="AK386" s="2" t="b">
        <v>0</v>
      </c>
      <c r="AL386" s="2" t="n">
        <v>54</v>
      </c>
      <c r="AM386" s="2" t="inlineStr">
        <is>
          <t>剔除</t>
        </is>
      </c>
    </row>
    <row r="387">
      <c r="A387" s="2" t="inlineStr">
        <is>
          <t>002413</t>
        </is>
      </c>
      <c r="B387" s="2" t="inlineStr">
        <is>
          <t>雷科防务</t>
        </is>
      </c>
      <c r="C387" s="2" t="inlineStr">
        <is>
          <t>2026-04-20</t>
        </is>
      </c>
      <c r="D387" s="2" t="n">
        <v>14.08</v>
      </c>
      <c r="E387" s="2" t="n">
        <v>13.1815</v>
      </c>
      <c r="F387" s="2" t="n">
        <v>14.01233333333333</v>
      </c>
      <c r="G387" s="2" t="n">
        <v>11.45566666666667</v>
      </c>
      <c r="H387" s="2" t="n">
        <v>0.0004933586337760865</v>
      </c>
      <c r="I387" s="2" t="n">
        <v>-0.03352109437866413</v>
      </c>
      <c r="J387" s="2" t="n">
        <v>0.09999999999999987</v>
      </c>
      <c r="K387" s="2" t="n">
        <v>0.1008600469116498</v>
      </c>
      <c r="L387" s="2" t="n">
        <v>-0.04087193460490457</v>
      </c>
      <c r="M387" s="2" t="n">
        <v>1771566382.2</v>
      </c>
      <c r="N387" s="2" t="n">
        <v>1680894148.65</v>
      </c>
      <c r="O387" s="2" t="n">
        <v>1.053942857509988</v>
      </c>
      <c r="P387" s="2" t="n">
        <v>0.1007615881379084</v>
      </c>
      <c r="Q387" s="2" t="n">
        <v>0.09780174671154121</v>
      </c>
      <c r="R387" s="2" t="n">
        <v>14.38</v>
      </c>
      <c r="S387" s="2" t="n">
        <v>17.5</v>
      </c>
      <c r="T387" s="2" t="b">
        <v>0</v>
      </c>
      <c r="U387" s="2" t="b">
        <v>0</v>
      </c>
      <c r="V387" s="2" t="n">
        <v>-0.1954285714285714</v>
      </c>
      <c r="W387" s="2" t="n">
        <v>-0.05743740795287178</v>
      </c>
      <c r="X387" s="2" t="n">
        <v>1.94599617796493</v>
      </c>
      <c r="Y387" s="2" t="n">
        <v>0</v>
      </c>
      <c r="Z387" s="2" t="b">
        <v>0</v>
      </c>
      <c r="AA387" s="2" t="n">
        <v>0.04169547831867537</v>
      </c>
      <c r="AB387" s="2" t="n">
        <v>0.001265514016941083</v>
      </c>
      <c r="AC387" s="2" t="n">
        <v>0.8046015338446149</v>
      </c>
      <c r="AD387" s="2" t="n">
        <v>0.4888296098699567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1</v>
      </c>
      <c r="AK387" s="2" t="b">
        <v>0</v>
      </c>
      <c r="AL387" s="2" t="n">
        <v>54</v>
      </c>
      <c r="AM387" s="2" t="inlineStr">
        <is>
          <t>剔除</t>
        </is>
      </c>
    </row>
    <row r="388">
      <c r="A388" s="2" t="inlineStr">
        <is>
          <t>002511</t>
        </is>
      </c>
      <c r="B388" s="2" t="inlineStr">
        <is>
          <t>中顺洁柔</t>
        </is>
      </c>
      <c r="C388" s="2" t="inlineStr">
        <is>
          <t>2026-04-20</t>
        </is>
      </c>
      <c r="D388" s="2" t="n">
        <v>8.710000000000001</v>
      </c>
      <c r="E388" s="2" t="n">
        <v>8.369</v>
      </c>
      <c r="F388" s="2" t="n">
        <v>8.452833333333334</v>
      </c>
      <c r="G388" s="2" t="n">
        <v>8.320666666666666</v>
      </c>
      <c r="H388" s="2" t="n">
        <v>-0.005466428995840933</v>
      </c>
      <c r="I388" s="2" t="n">
        <v>0.001916238640853551</v>
      </c>
      <c r="J388" s="2" t="n">
        <v>0.05066344993968652</v>
      </c>
      <c r="K388" s="2" t="n">
        <v>0.02350176263219761</v>
      </c>
      <c r="L388" s="2" t="n">
        <v>0.05066344993968652</v>
      </c>
      <c r="M388" s="2" t="n">
        <v>202495093.2</v>
      </c>
      <c r="N388" s="2" t="n">
        <v>147031639.6</v>
      </c>
      <c r="O388" s="2" t="n">
        <v>1.377221214093024</v>
      </c>
      <c r="P388" s="2" t="n">
        <v>0.01870936961172744</v>
      </c>
      <c r="Q388" s="2" t="n">
        <v>0.01380127093551955</v>
      </c>
      <c r="R388" s="2" t="n">
        <v>8.83</v>
      </c>
      <c r="S388" s="2" t="n">
        <v>9.199999999999999</v>
      </c>
      <c r="T388" s="2" t="b">
        <v>0</v>
      </c>
      <c r="U388" s="2" t="b">
        <v>0</v>
      </c>
      <c r="V388" s="2" t="n">
        <v>-0.05326086956521725</v>
      </c>
      <c r="W388" s="2" t="n">
        <v>-0.05214368482039411</v>
      </c>
      <c r="X388" s="2" t="n">
        <v>1.337163646130938</v>
      </c>
      <c r="Y388" s="2" t="n">
        <v>0</v>
      </c>
      <c r="Z388" s="2" t="b">
        <v>0</v>
      </c>
      <c r="AA388" s="2" t="n">
        <v>0.04169547831867537</v>
      </c>
      <c r="AB388" s="2" t="n">
        <v>0.001265514016941083</v>
      </c>
      <c r="AC388" s="2" t="n">
        <v>0.5501833944648216</v>
      </c>
      <c r="AD388" s="2" t="n">
        <v>0.709569856618873</v>
      </c>
      <c r="AE388" s="2" t="b">
        <v>1</v>
      </c>
      <c r="AF388" s="2" t="b">
        <v>0</v>
      </c>
      <c r="AG388" s="2" t="b">
        <v>0</v>
      </c>
      <c r="AH388" s="2" t="b">
        <v>1</v>
      </c>
      <c r="AI388" s="2" t="b">
        <v>0</v>
      </c>
      <c r="AJ388" s="2" t="b">
        <v>1</v>
      </c>
      <c r="AK388" s="2" t="b">
        <v>0</v>
      </c>
      <c r="AL388" s="2" t="n">
        <v>54</v>
      </c>
      <c r="AM388" s="2" t="inlineStr">
        <is>
          <t>剔除</t>
        </is>
      </c>
    </row>
    <row r="389">
      <c r="A389" s="2" t="inlineStr">
        <is>
          <t>002559</t>
        </is>
      </c>
      <c r="B389" s="2" t="inlineStr">
        <is>
          <t>亚威股份</t>
        </is>
      </c>
      <c r="C389" s="2" t="inlineStr">
        <is>
          <t>2026-04-20</t>
        </is>
      </c>
      <c r="D389" s="2" t="n">
        <v>10.71</v>
      </c>
      <c r="E389" s="2" t="n">
        <v>9.734</v>
      </c>
      <c r="F389" s="2" t="n">
        <v>10.14833333333334</v>
      </c>
      <c r="G389" s="2" t="n">
        <v>10.26025</v>
      </c>
      <c r="H389" s="2" t="n">
        <v>0.01027503892060189</v>
      </c>
      <c r="I389" s="2" t="n">
        <v>-0.00175418463203092</v>
      </c>
      <c r="J389" s="2" t="n">
        <v>0.1847345132743365</v>
      </c>
      <c r="K389" s="2" t="n">
        <v>0.07530120481927716</v>
      </c>
      <c r="L389" s="2" t="n">
        <v>0.02980769230769242</v>
      </c>
      <c r="M389" s="2" t="n">
        <v>307743747.4</v>
      </c>
      <c r="N389" s="2" t="n">
        <v>210595185.85</v>
      </c>
      <c r="O389" s="2" t="n">
        <v>1.461304759450654</v>
      </c>
      <c r="P389" s="2" t="n">
        <v>0.05714777886265009</v>
      </c>
      <c r="Q389" s="2" t="n">
        <v>0.04201356508740566</v>
      </c>
      <c r="R389" s="2" t="n">
        <v>11.08</v>
      </c>
      <c r="S389" s="2" t="n">
        <v>11.08</v>
      </c>
      <c r="T389" s="2" t="b">
        <v>0</v>
      </c>
      <c r="U389" s="2" t="b">
        <v>0</v>
      </c>
      <c r="V389" s="2" t="n">
        <v>-0.03339350180505407</v>
      </c>
      <c r="W389" s="2" t="n">
        <v>-0.0593132154006244</v>
      </c>
      <c r="X389" s="2" t="n">
        <v>1.591822745227196</v>
      </c>
      <c r="Y389" s="2" t="n">
        <v>0</v>
      </c>
      <c r="Z389" s="2" t="b">
        <v>0</v>
      </c>
      <c r="AA389" s="2" t="n">
        <v>0.04169547831867537</v>
      </c>
      <c r="AB389" s="2" t="n">
        <v>0.001265514016941083</v>
      </c>
      <c r="AC389" s="2" t="n">
        <v>0.7432477492497499</v>
      </c>
      <c r="AD389" s="2" t="n">
        <v>0.6672224074691564</v>
      </c>
      <c r="AE389" s="2" t="b">
        <v>1</v>
      </c>
      <c r="AF389" s="2" t="b">
        <v>0</v>
      </c>
      <c r="AG389" s="2" t="b">
        <v>0</v>
      </c>
      <c r="AH389" s="2" t="b">
        <v>1</v>
      </c>
      <c r="AI389" s="2" t="b">
        <v>1</v>
      </c>
      <c r="AJ389" s="2" t="b">
        <v>1</v>
      </c>
      <c r="AK389" s="2" t="b">
        <v>0</v>
      </c>
      <c r="AL389" s="2" t="n">
        <v>54</v>
      </c>
      <c r="AM389" s="2" t="inlineStr">
        <is>
          <t>剔除</t>
        </is>
      </c>
    </row>
    <row r="390">
      <c r="A390" s="2" t="inlineStr">
        <is>
          <t>600094</t>
        </is>
      </c>
      <c r="B390" s="2" t="inlineStr">
        <is>
          <t>大名城</t>
        </is>
      </c>
      <c r="C390" s="2" t="inlineStr">
        <is>
          <t>2026-04-20</t>
        </is>
      </c>
      <c r="D390" s="2" t="n">
        <v>4.74</v>
      </c>
      <c r="E390" s="2" t="n">
        <v>4.3165</v>
      </c>
      <c r="F390" s="2" t="n">
        <v>4.625666666666667</v>
      </c>
      <c r="G390" s="2" t="n">
        <v>4.599416666666666</v>
      </c>
      <c r="H390" s="2" t="n">
        <v>0.02859525795305617</v>
      </c>
      <c r="I390" s="2" t="n">
        <v>-0.001618763264865652</v>
      </c>
      <c r="J390" s="2" t="n">
        <v>0.1205673758865247</v>
      </c>
      <c r="K390" s="2" t="n">
        <v>0.1674876847290643</v>
      </c>
      <c r="L390" s="2" t="n">
        <v>-0.0650887573964497</v>
      </c>
      <c r="M390" s="2" t="n">
        <v>166403355</v>
      </c>
      <c r="N390" s="2" t="n">
        <v>138948181.2</v>
      </c>
      <c r="O390" s="2" t="n">
        <v>1.197592898034998</v>
      </c>
      <c r="P390" s="2" t="n">
        <v>0.01671187060458812</v>
      </c>
      <c r="Q390" s="2" t="n">
        <v>0.01503904443637429</v>
      </c>
      <c r="R390" s="2" t="n">
        <v>4.95</v>
      </c>
      <c r="S390" s="2" t="n">
        <v>5.63</v>
      </c>
      <c r="T390" s="2" t="b">
        <v>0</v>
      </c>
      <c r="U390" s="2" t="b">
        <v>0</v>
      </c>
      <c r="V390" s="2" t="n">
        <v>-0.1580817051509769</v>
      </c>
      <c r="W390" s="2" t="n">
        <v>-0.03285420944558526</v>
      </c>
      <c r="X390" s="2" t="n">
        <v>2.092181374356083</v>
      </c>
      <c r="Y390" s="2" t="n">
        <v>0</v>
      </c>
      <c r="Z390" s="2" t="b">
        <v>0</v>
      </c>
      <c r="AA390" s="2" t="n">
        <v>0.04169547831867537</v>
      </c>
      <c r="AB390" s="2" t="n">
        <v>0.001265514016941083</v>
      </c>
      <c r="AC390" s="2" t="n">
        <v>0.8936312104034678</v>
      </c>
      <c r="AD390" s="2" t="n">
        <v>0.4048016005335112</v>
      </c>
      <c r="AE390" s="2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1</v>
      </c>
      <c r="AK390" s="2" t="b">
        <v>0</v>
      </c>
      <c r="AL390" s="2" t="n">
        <v>54</v>
      </c>
      <c r="AM390" s="2" t="inlineStr">
        <is>
          <t>剔除</t>
        </is>
      </c>
    </row>
    <row r="391">
      <c r="A391" s="2" t="inlineStr">
        <is>
          <t>600595</t>
        </is>
      </c>
      <c r="B391" s="2" t="inlineStr">
        <is>
          <t>中孚实业</t>
        </is>
      </c>
      <c r="C391" s="2" t="inlineStr">
        <is>
          <t>2026-04-20</t>
        </is>
      </c>
      <c r="D391" s="2" t="n">
        <v>8.33</v>
      </c>
      <c r="E391" s="2" t="n">
        <v>7.583</v>
      </c>
      <c r="F391" s="2" t="n">
        <v>8.273666666666667</v>
      </c>
      <c r="G391" s="2" t="n">
        <v>7.755750000000001</v>
      </c>
      <c r="H391" s="2" t="n">
        <v>0.02632469378087587</v>
      </c>
      <c r="I391" s="2" t="n">
        <v>-0.005847718989065664</v>
      </c>
      <c r="J391" s="2" t="n">
        <v>0.1601671309192201</v>
      </c>
      <c r="K391" s="2" t="n">
        <v>0.212518195050946</v>
      </c>
      <c r="L391" s="2" t="n">
        <v>-0.09945945945945944</v>
      </c>
      <c r="M391" s="2" t="n">
        <v>590699241</v>
      </c>
      <c r="N391" s="2" t="n">
        <v>544910416.55</v>
      </c>
      <c r="O391" s="2" t="n">
        <v>1.084030003940654</v>
      </c>
      <c r="P391" s="2" t="n">
        <v>0.01728707447638436</v>
      </c>
      <c r="Q391" s="2" t="n">
        <v>0.01753736761493596</v>
      </c>
      <c r="R391" s="2" t="n">
        <v>8.699999999999999</v>
      </c>
      <c r="S391" s="2" t="n">
        <v>10.57</v>
      </c>
      <c r="T391" s="2" t="b">
        <v>0</v>
      </c>
      <c r="U391" s="2" t="b">
        <v>0</v>
      </c>
      <c r="V391" s="2" t="n">
        <v>-0.2119205298013245</v>
      </c>
      <c r="W391" s="2" t="n">
        <v>-0.04477611940298509</v>
      </c>
      <c r="X391" s="2" t="n">
        <v>2.252479102352028</v>
      </c>
      <c r="Y391" s="2" t="n">
        <v>0</v>
      </c>
      <c r="Z391" s="2" t="b">
        <v>0</v>
      </c>
      <c r="AA391" s="2" t="n">
        <v>0.04169547831867537</v>
      </c>
      <c r="AB391" s="2" t="n">
        <v>0.001265514016941083</v>
      </c>
      <c r="AC391" s="2" t="n">
        <v>0.9276425475158386</v>
      </c>
      <c r="AD391" s="2" t="n">
        <v>0.3034344781593865</v>
      </c>
      <c r="AE391" s="2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1</v>
      </c>
      <c r="AK391" s="2" t="b">
        <v>0</v>
      </c>
      <c r="AL391" s="2" t="n">
        <v>54</v>
      </c>
      <c r="AM391" s="2" t="inlineStr">
        <is>
          <t>剔除</t>
        </is>
      </c>
    </row>
    <row r="392">
      <c r="A392" s="2" t="inlineStr">
        <is>
          <t>603058</t>
        </is>
      </c>
      <c r="B392" s="2" t="inlineStr">
        <is>
          <t>永吉股份</t>
        </is>
      </c>
      <c r="C392" s="2" t="inlineStr">
        <is>
          <t>2026-04-20</t>
        </is>
      </c>
      <c r="D392" s="2" t="n">
        <v>12.31</v>
      </c>
      <c r="E392" s="2" t="n">
        <v>12.0075</v>
      </c>
      <c r="F392" s="2" t="n">
        <v>12.167</v>
      </c>
      <c r="G392" s="2" t="n">
        <v>10.7345</v>
      </c>
      <c r="H392" s="2" t="n">
        <v>-0.002119172276240255</v>
      </c>
      <c r="I392" s="2" t="n">
        <v>0.03766772799636109</v>
      </c>
      <c r="J392" s="2" t="n">
        <v>0.08649602824360114</v>
      </c>
      <c r="K392" s="2" t="n">
        <v>0.01567656765676584</v>
      </c>
      <c r="L392" s="2" t="n">
        <v>0.2822916666666668</v>
      </c>
      <c r="M392" s="2" t="n">
        <v>117387251.4</v>
      </c>
      <c r="N392" s="2" t="n">
        <v>95533310.55</v>
      </c>
      <c r="O392" s="2" t="n">
        <v>1.228757286062668</v>
      </c>
      <c r="P392" s="2" t="n">
        <v>0.02292838697334506</v>
      </c>
      <c r="Q392" s="2" t="n">
        <v>0.01909514892026159</v>
      </c>
      <c r="R392" s="2" t="n">
        <v>13</v>
      </c>
      <c r="S392" s="2" t="n">
        <v>14.27</v>
      </c>
      <c r="T392" s="2" t="b">
        <v>0</v>
      </c>
      <c r="U392" s="2" t="b">
        <v>0</v>
      </c>
      <c r="V392" s="2" t="n">
        <v>-0.1373510861948143</v>
      </c>
      <c r="W392" s="2" t="n">
        <v>-0.06978653530377665</v>
      </c>
      <c r="X392" s="2" t="n">
        <v>1.160602421889189</v>
      </c>
      <c r="Y392" s="2" t="n">
        <v>0</v>
      </c>
      <c r="Z392" s="2" t="b">
        <v>0</v>
      </c>
      <c r="AA392" s="2" t="n">
        <v>0.04169547831867537</v>
      </c>
      <c r="AB392" s="2" t="n">
        <v>0.001265514016941083</v>
      </c>
      <c r="AC392" s="2" t="n">
        <v>0.5085028342780927</v>
      </c>
      <c r="AD392" s="2" t="n">
        <v>0.918972990996999</v>
      </c>
      <c r="AE392" s="2" t="b">
        <v>1</v>
      </c>
      <c r="AF392" s="2" t="b">
        <v>0</v>
      </c>
      <c r="AG392" s="2" t="b">
        <v>0</v>
      </c>
      <c r="AH392" s="2" t="b">
        <v>1</v>
      </c>
      <c r="AI392" s="2" t="b">
        <v>0</v>
      </c>
      <c r="AJ392" s="2" t="b">
        <v>1</v>
      </c>
      <c r="AK392" s="2" t="b">
        <v>0</v>
      </c>
      <c r="AL392" s="2" t="n">
        <v>54</v>
      </c>
      <c r="AM392" s="2" t="inlineStr">
        <is>
          <t>剔除</t>
        </is>
      </c>
    </row>
    <row r="393">
      <c r="A393" s="2" t="inlineStr">
        <is>
          <t>603127</t>
        </is>
      </c>
      <c r="B393" s="2" t="inlineStr">
        <is>
          <t>昭衍新药</t>
        </is>
      </c>
      <c r="C393" s="2" t="inlineStr">
        <is>
          <t>2026-04-20</t>
        </is>
      </c>
      <c r="D393" s="2" t="n">
        <v>37.66</v>
      </c>
      <c r="E393" s="2" t="n">
        <v>34.4755</v>
      </c>
      <c r="F393" s="2" t="n">
        <v>35.38033333333333</v>
      </c>
      <c r="G393" s="2" t="n">
        <v>34.56241666666666</v>
      </c>
      <c r="H393" s="2" t="n">
        <v>0.06641198942109883</v>
      </c>
      <c r="I393" s="2" t="n">
        <v>-0.01470868086014954</v>
      </c>
      <c r="J393" s="2" t="n">
        <v>0.02896174863387957</v>
      </c>
      <c r="K393" s="2" t="n">
        <v>0.3402135231316723</v>
      </c>
      <c r="L393" s="2" t="n">
        <v>-0.1205044371788885</v>
      </c>
      <c r="M393" s="2" t="n">
        <v>1446211506.4</v>
      </c>
      <c r="N393" s="2" t="n">
        <v>1291126787.9</v>
      </c>
      <c r="O393" s="2" t="n">
        <v>1.120115793393338</v>
      </c>
      <c r="P393" s="2" t="n">
        <v>0.06070481579390045</v>
      </c>
      <c r="Q393" s="2" t="n">
        <v>0.05804371096415503</v>
      </c>
      <c r="R393" s="2" t="n">
        <v>39.97</v>
      </c>
      <c r="S393" s="2" t="n">
        <v>43.7</v>
      </c>
      <c r="T393" s="2" t="b">
        <v>0</v>
      </c>
      <c r="U393" s="2" t="b">
        <v>0</v>
      </c>
      <c r="V393" s="2" t="n">
        <v>-0.1382151029748285</v>
      </c>
      <c r="W393" s="2" t="n">
        <v>-0.05958747135217735</v>
      </c>
      <c r="X393" s="2" t="n">
        <v>2.249317691102425</v>
      </c>
      <c r="Y393" s="2" t="n">
        <v>0</v>
      </c>
      <c r="Z393" s="2" t="b">
        <v>0</v>
      </c>
      <c r="AA393" s="2" t="n">
        <v>0.04169547831867537</v>
      </c>
      <c r="AB393" s="2" t="n">
        <v>0.001265514016941083</v>
      </c>
      <c r="AC393" s="2" t="n">
        <v>0.9713237745915305</v>
      </c>
      <c r="AD393" s="2" t="n">
        <v>0.2380793597865955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54</v>
      </c>
      <c r="AM393" s="2" t="inlineStr">
        <is>
          <t>剔除</t>
        </is>
      </c>
    </row>
    <row r="394">
      <c r="A394" s="2" t="inlineStr">
        <is>
          <t>603577</t>
        </is>
      </c>
      <c r="B394" s="2" t="inlineStr">
        <is>
          <t>汇金通</t>
        </is>
      </c>
      <c r="C394" s="2" t="inlineStr">
        <is>
          <t>2026-04-20</t>
        </is>
      </c>
      <c r="D394" s="2" t="n">
        <v>11.31</v>
      </c>
      <c r="E394" s="2" t="n">
        <v>10.7515</v>
      </c>
      <c r="F394" s="2" t="n">
        <v>11.0675</v>
      </c>
      <c r="G394" s="2" t="n">
        <v>10.58541666666667</v>
      </c>
      <c r="H394" s="2" t="n">
        <v>0.000139534883720982</v>
      </c>
      <c r="I394" s="2" t="n">
        <v>0.001749913258609848</v>
      </c>
      <c r="J394" s="2" t="n">
        <v>0.1242544731610338</v>
      </c>
      <c r="K394" s="2" t="n">
        <v>0.02631578947368429</v>
      </c>
      <c r="L394" s="2" t="n">
        <v>0.05700934579439254</v>
      </c>
      <c r="M394" s="2" t="n">
        <v>99431869.59999999</v>
      </c>
      <c r="N394" s="2" t="n">
        <v>95019117.65000001</v>
      </c>
      <c r="O394" s="2" t="n">
        <v>1.04644067487823</v>
      </c>
      <c r="P394" s="2" t="n">
        <v>0.02644421713686206</v>
      </c>
      <c r="Q394" s="2" t="n">
        <v>0.0257221191835444</v>
      </c>
      <c r="R394" s="2" t="n">
        <v>11.53</v>
      </c>
      <c r="S394" s="2" t="n">
        <v>12.18</v>
      </c>
      <c r="T394" s="2" t="b">
        <v>0</v>
      </c>
      <c r="U394" s="2" t="b">
        <v>0</v>
      </c>
      <c r="V394" s="2" t="n">
        <v>-0.0714285714285714</v>
      </c>
      <c r="W394" s="2" t="n">
        <v>-0.1057777777777777</v>
      </c>
      <c r="X394" s="2" t="n">
        <v>1.474971940083676</v>
      </c>
      <c r="Y394" s="2" t="n">
        <v>0</v>
      </c>
      <c r="Z394" s="2" t="b">
        <v>0</v>
      </c>
      <c r="AA394" s="2" t="n">
        <v>0.04169547831867537</v>
      </c>
      <c r="AB394" s="2" t="n">
        <v>0.001265514016941083</v>
      </c>
      <c r="AC394" s="2" t="n">
        <v>0.5618539513171057</v>
      </c>
      <c r="AD394" s="2" t="n">
        <v>0.7195731910636879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1</v>
      </c>
      <c r="AK394" s="2" t="b">
        <v>0</v>
      </c>
      <c r="AL394" s="2" t="n">
        <v>54</v>
      </c>
      <c r="AM394" s="2" t="inlineStr">
        <is>
          <t>剔除</t>
        </is>
      </c>
    </row>
    <row r="395">
      <c r="A395" s="2" t="inlineStr">
        <is>
          <t>002515</t>
        </is>
      </c>
      <c r="B395" s="2" t="inlineStr">
        <is>
          <t>金字火腿</t>
        </is>
      </c>
      <c r="C395" s="2" t="inlineStr">
        <is>
          <t>2026-04-20</t>
        </is>
      </c>
      <c r="D395" s="2" t="n">
        <v>6.38</v>
      </c>
      <c r="E395" s="2" t="n">
        <v>5.7905</v>
      </c>
      <c r="F395" s="2" t="n">
        <v>5.939666666666667</v>
      </c>
      <c r="G395" s="2" t="n">
        <v>6.152833333333333</v>
      </c>
      <c r="H395" s="2" t="n">
        <v>0.008095403899721187</v>
      </c>
      <c r="I395" s="2" t="n">
        <v>-0.008264922777236672</v>
      </c>
      <c r="J395" s="2" t="n">
        <v>0.1880819366852886</v>
      </c>
      <c r="K395" s="2" t="n">
        <v>0.08319185059422751</v>
      </c>
      <c r="L395" s="2" t="n">
        <v>0.02903225806451615</v>
      </c>
      <c r="M395" s="2" t="n">
        <v>527136217.4</v>
      </c>
      <c r="N395" s="2" t="n">
        <v>239659357</v>
      </c>
      <c r="O395" s="2" t="n">
        <v>2.199522789339704</v>
      </c>
      <c r="P395" s="2" t="n">
        <v>0.07781428917563651</v>
      </c>
      <c r="Q395" s="2" t="n">
        <v>0.03632262379919513</v>
      </c>
      <c r="R395" s="2" t="n">
        <v>6.49</v>
      </c>
      <c r="S395" s="2" t="n">
        <v>6.49</v>
      </c>
      <c r="T395" s="2" t="b">
        <v>0</v>
      </c>
      <c r="U395" s="2" t="b">
        <v>0</v>
      </c>
      <c r="V395" s="2" t="n">
        <v>-0.01694915254237295</v>
      </c>
      <c r="W395" s="2" t="n">
        <v>-0.07731958762886604</v>
      </c>
      <c r="X395" s="2" t="n">
        <v>1.084138672774582</v>
      </c>
      <c r="Y395" s="2" t="n">
        <v>0</v>
      </c>
      <c r="Z395" s="2" t="b">
        <v>0</v>
      </c>
      <c r="AA395" s="2" t="n">
        <v>0.04169547831867537</v>
      </c>
      <c r="AB395" s="2" t="n">
        <v>0.001265514016941083</v>
      </c>
      <c r="AC395" s="2" t="n">
        <v>0.7652550850283428</v>
      </c>
      <c r="AD395" s="2" t="n">
        <v>0.6662220740246749</v>
      </c>
      <c r="AE395" s="2" t="b">
        <v>1</v>
      </c>
      <c r="AF395" s="2" t="b">
        <v>0</v>
      </c>
      <c r="AG395" s="2" t="b">
        <v>0</v>
      </c>
      <c r="AH395" s="2" t="b">
        <v>1</v>
      </c>
      <c r="AI395" s="2" t="b">
        <v>1</v>
      </c>
      <c r="AJ395" s="2" t="b">
        <v>1</v>
      </c>
      <c r="AK395" s="2" t="b">
        <v>0</v>
      </c>
      <c r="AL395" s="2" t="n">
        <v>53</v>
      </c>
      <c r="AM395" s="2" t="inlineStr">
        <is>
          <t>剔除</t>
        </is>
      </c>
    </row>
    <row r="396">
      <c r="A396" s="2" t="inlineStr">
        <is>
          <t>002576</t>
        </is>
      </c>
      <c r="B396" s="2" t="inlineStr">
        <is>
          <t>通达动力</t>
        </is>
      </c>
      <c r="C396" s="2" t="inlineStr">
        <is>
          <t>2026-04-20</t>
        </is>
      </c>
      <c r="D396" s="2" t="n">
        <v>18.95</v>
      </c>
      <c r="E396" s="2" t="n">
        <v>18.2745</v>
      </c>
      <c r="F396" s="2" t="n">
        <v>18.42566666666666</v>
      </c>
      <c r="G396" s="2" t="n">
        <v>17.87816666666667</v>
      </c>
      <c r="H396" s="2" t="n">
        <v>0.0009037134406835179</v>
      </c>
      <c r="I396" s="2" t="n">
        <v>0.0115100278143756</v>
      </c>
      <c r="J396" s="2" t="n">
        <v>0.1081871345029239</v>
      </c>
      <c r="K396" s="2" t="n">
        <v>0.03835616438356171</v>
      </c>
      <c r="L396" s="2" t="n">
        <v>0.07915717539863332</v>
      </c>
      <c r="M396" s="2" t="n">
        <v>96153235.59999999</v>
      </c>
      <c r="N396" s="2" t="n">
        <v>110685393.15</v>
      </c>
      <c r="O396" s="2" t="n">
        <v>0.8687075400246702</v>
      </c>
      <c r="P396" s="2" t="n">
        <v>0.03137202124692712</v>
      </c>
      <c r="Q396" s="2" t="n">
        <v>0.03733867213253474</v>
      </c>
      <c r="R396" s="2" t="n">
        <v>19.23</v>
      </c>
      <c r="S396" s="2" t="n">
        <v>20.3</v>
      </c>
      <c r="T396" s="2" t="b">
        <v>0</v>
      </c>
      <c r="U396" s="2" t="b">
        <v>0</v>
      </c>
      <c r="V396" s="2" t="n">
        <v>-0.06650246305418728</v>
      </c>
      <c r="W396" s="2" t="n">
        <v>-0.08113917248790958</v>
      </c>
      <c r="X396" s="2" t="n">
        <v>1.703412143535959</v>
      </c>
      <c r="Y396" s="2" t="n">
        <v>0</v>
      </c>
      <c r="Z396" s="2" t="b">
        <v>0</v>
      </c>
      <c r="AA396" s="2" t="n">
        <v>0.04169547831867537</v>
      </c>
      <c r="AB396" s="2" t="n">
        <v>0.001265514016941083</v>
      </c>
      <c r="AC396" s="2" t="n">
        <v>0.6202067355785261</v>
      </c>
      <c r="AD396" s="2" t="n">
        <v>0.752917639213071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1</v>
      </c>
      <c r="AK396" s="2" t="b">
        <v>0</v>
      </c>
      <c r="AL396" s="2" t="n">
        <v>53</v>
      </c>
      <c r="AM396" s="2" t="inlineStr">
        <is>
          <t>剔除</t>
        </is>
      </c>
    </row>
    <row r="397">
      <c r="A397" s="2" t="inlineStr">
        <is>
          <t>002772</t>
        </is>
      </c>
      <c r="B397" s="2" t="inlineStr">
        <is>
          <t>众兴菌业</t>
        </is>
      </c>
      <c r="C397" s="2" t="inlineStr">
        <is>
          <t>2026-04-20</t>
        </is>
      </c>
      <c r="D397" s="2" t="n">
        <v>18.63</v>
      </c>
      <c r="E397" s="2" t="n">
        <v>16.6745</v>
      </c>
      <c r="F397" s="2" t="n">
        <v>16.83133333333333</v>
      </c>
      <c r="G397" s="2" t="n">
        <v>14.96175</v>
      </c>
      <c r="H397" s="2" t="n">
        <v>-0.004863929338744244</v>
      </c>
      <c r="I397" s="2" t="n">
        <v>0.02513399382816295</v>
      </c>
      <c r="J397" s="2" t="n">
        <v>0.1422440220723482</v>
      </c>
      <c r="K397" s="2" t="n">
        <v>-0.01271860095389521</v>
      </c>
      <c r="L397" s="2" t="n">
        <v>0.2769019876627827</v>
      </c>
      <c r="M397" s="2" t="n">
        <v>258431902.4</v>
      </c>
      <c r="N397" s="2" t="n">
        <v>232695196.05</v>
      </c>
      <c r="O397" s="2" t="n">
        <v>1.110602654403187</v>
      </c>
      <c r="P397" s="2" t="n">
        <v>0.03901507802674138</v>
      </c>
      <c r="Q397" s="2" t="n">
        <v>0.03601468715481717</v>
      </c>
      <c r="R397" s="2" t="n">
        <v>18.94</v>
      </c>
      <c r="S397" s="2" t="n">
        <v>19.34</v>
      </c>
      <c r="T397" s="2" t="b">
        <v>0</v>
      </c>
      <c r="U397" s="2" t="b">
        <v>0</v>
      </c>
      <c r="V397" s="2" t="n">
        <v>-0.0367114788004137</v>
      </c>
      <c r="W397" s="2" t="n">
        <v>-0.09299587992937008</v>
      </c>
      <c r="X397" s="2" t="n">
        <v>0.917538136109212</v>
      </c>
      <c r="Y397" s="2" t="n">
        <v>0</v>
      </c>
      <c r="Z397" s="2" t="b">
        <v>0</v>
      </c>
      <c r="AA397" s="2" t="n">
        <v>0.04169547831867537</v>
      </c>
      <c r="AB397" s="2" t="n">
        <v>0.001265514016941083</v>
      </c>
      <c r="AC397" s="2" t="n">
        <v>0.3324441480493498</v>
      </c>
      <c r="AD397" s="2" t="n">
        <v>0.9163054351450484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1</v>
      </c>
      <c r="AJ397" s="2" t="b">
        <v>1</v>
      </c>
      <c r="AK397" s="2" t="b">
        <v>0</v>
      </c>
      <c r="AL397" s="2" t="n">
        <v>53</v>
      </c>
      <c r="AM397" s="2" t="inlineStr">
        <is>
          <t>剔除</t>
        </is>
      </c>
    </row>
    <row r="398">
      <c r="A398" s="2" t="inlineStr">
        <is>
          <t>600320</t>
        </is>
      </c>
      <c r="B398" s="2" t="inlineStr">
        <is>
          <t>振华重工</t>
        </is>
      </c>
      <c r="C398" s="2" t="inlineStr">
        <is>
          <t>2026-04-20</t>
        </is>
      </c>
      <c r="D398" s="2" t="n">
        <v>5.15</v>
      </c>
      <c r="E398" s="2" t="n">
        <v>4.967000000000001</v>
      </c>
      <c r="F398" s="2" t="n">
        <v>5.138166666666667</v>
      </c>
      <c r="G398" s="2" t="n">
        <v>4.975833333333333</v>
      </c>
      <c r="H398" s="2" t="n">
        <v>0.01191810125292858</v>
      </c>
      <c r="I398" s="2" t="n">
        <v>-0.0007131049236653864</v>
      </c>
      <c r="J398" s="2" t="n">
        <v>0.03830645161290325</v>
      </c>
      <c r="K398" s="2" t="n">
        <v>0.10752688172043</v>
      </c>
      <c r="L398" s="2" t="n">
        <v>0.009803921568627638</v>
      </c>
      <c r="M398" s="2" t="n">
        <v>181235103.6</v>
      </c>
      <c r="N398" s="2" t="n">
        <v>283411858.35</v>
      </c>
      <c r="O398" s="2" t="n">
        <v>0.639476077871743</v>
      </c>
      <c r="P398" s="2" t="n">
        <v>0.01072437311387974</v>
      </c>
      <c r="Q398" s="2" t="n">
        <v>0.01718626292855773</v>
      </c>
      <c r="R398" s="2" t="n">
        <v>5.28</v>
      </c>
      <c r="S398" s="2" t="n">
        <v>5.65</v>
      </c>
      <c r="T398" s="2" t="b">
        <v>0</v>
      </c>
      <c r="U398" s="2" t="b">
        <v>0</v>
      </c>
      <c r="V398" s="2" t="n">
        <v>-0.08849557522123896</v>
      </c>
      <c r="W398" s="2" t="n">
        <v>-0.04431599229287098</v>
      </c>
      <c r="X398" s="2" t="n">
        <v>1.551077836766092</v>
      </c>
      <c r="Y398" s="2" t="n">
        <v>0</v>
      </c>
      <c r="Z398" s="2" t="b">
        <v>0</v>
      </c>
      <c r="AA398" s="2" t="n">
        <v>0.04169547831867537</v>
      </c>
      <c r="AB398" s="2" t="n">
        <v>0.001265514016941083</v>
      </c>
      <c r="AC398" s="2" t="n">
        <v>0.8146048682894298</v>
      </c>
      <c r="AD398" s="2" t="n">
        <v>0.6268756252084028</v>
      </c>
      <c r="AE398" s="2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1</v>
      </c>
      <c r="AK398" s="2" t="b">
        <v>0</v>
      </c>
      <c r="AL398" s="2" t="n">
        <v>53</v>
      </c>
      <c r="AM398" s="2" t="inlineStr">
        <is>
          <t>剔除</t>
        </is>
      </c>
    </row>
    <row r="399">
      <c r="A399" s="2" t="inlineStr">
        <is>
          <t>600583</t>
        </is>
      </c>
      <c r="B399" s="2" t="inlineStr">
        <is>
          <t>海油工程</t>
        </is>
      </c>
      <c r="C399" s="2" t="inlineStr">
        <is>
          <t>2026-04-20</t>
        </is>
      </c>
      <c r="D399" s="2" t="n">
        <v>6.99</v>
      </c>
      <c r="E399" s="2" t="n">
        <v>6.82</v>
      </c>
      <c r="F399" s="2" t="n">
        <v>6.906999999999999</v>
      </c>
      <c r="G399" s="2" t="n">
        <v>6.248833333333334</v>
      </c>
      <c r="H399" s="2" t="n">
        <v>0.007608775947403723</v>
      </c>
      <c r="I399" s="2" t="n">
        <v>0.02956374838517317</v>
      </c>
      <c r="J399" s="2" t="n">
        <v>0.02945508100147287</v>
      </c>
      <c r="K399" s="2" t="n">
        <v>0.0401785714285714</v>
      </c>
      <c r="L399" s="2" t="n">
        <v>0.13290113452188</v>
      </c>
      <c r="M399" s="2" t="n">
        <v>471111158.8</v>
      </c>
      <c r="N399" s="2" t="n">
        <v>535906039.85</v>
      </c>
      <c r="O399" s="2" t="n">
        <v>0.8790928330120406</v>
      </c>
      <c r="P399" s="2" t="n">
        <v>0.01502725992494424</v>
      </c>
      <c r="Q399" s="2" t="n">
        <v>0.01785891308700215</v>
      </c>
      <c r="R399" s="2" t="n">
        <v>7.33</v>
      </c>
      <c r="S399" s="2" t="n">
        <v>8.720000000000001</v>
      </c>
      <c r="T399" s="2" t="b">
        <v>0</v>
      </c>
      <c r="U399" s="2" t="b">
        <v>0</v>
      </c>
      <c r="V399" s="2" t="n">
        <v>-0.198394495412844</v>
      </c>
      <c r="W399" s="2" t="n">
        <v>-0.03719008264462809</v>
      </c>
      <c r="X399" s="2" t="n">
        <v>1.15611193438852</v>
      </c>
      <c r="Y399" s="2" t="n">
        <v>0</v>
      </c>
      <c r="Z399" s="2" t="b">
        <v>0</v>
      </c>
      <c r="AA399" s="2" t="n">
        <v>0.04169547831867537</v>
      </c>
      <c r="AB399" s="2" t="n">
        <v>0.001265514016941083</v>
      </c>
      <c r="AC399" s="2" t="n">
        <v>0.6288762920973658</v>
      </c>
      <c r="AD399" s="2" t="n">
        <v>0.8176058686228743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1</v>
      </c>
      <c r="AK399" s="2" t="b">
        <v>0</v>
      </c>
      <c r="AL399" s="2" t="n">
        <v>53</v>
      </c>
      <c r="AM399" s="2" t="inlineStr">
        <is>
          <t>剔除</t>
        </is>
      </c>
    </row>
    <row r="400">
      <c r="A400" s="2" t="inlineStr">
        <is>
          <t>603121</t>
        </is>
      </c>
      <c r="B400" s="2" t="inlineStr">
        <is>
          <t>华培动力</t>
        </is>
      </c>
      <c r="C400" s="2" t="inlineStr">
        <is>
          <t>2026-04-20</t>
        </is>
      </c>
      <c r="D400" s="2" t="n">
        <v>21.91</v>
      </c>
      <c r="E400" s="2" t="n">
        <v>19.1155</v>
      </c>
      <c r="F400" s="2" t="n">
        <v>20.8775</v>
      </c>
      <c r="G400" s="2" t="n">
        <v>19.28841666666666</v>
      </c>
      <c r="H400" s="2" t="n">
        <v>0.04736726754698384</v>
      </c>
      <c r="I400" s="2" t="n">
        <v>-0.006353814668507041</v>
      </c>
      <c r="J400" s="2" t="n">
        <v>0.1824069077172152</v>
      </c>
      <c r="K400" s="2" t="n">
        <v>0.269409038238702</v>
      </c>
      <c r="L400" s="2" t="n">
        <v>0.02049371215649742</v>
      </c>
      <c r="M400" s="2" t="n">
        <v>187521037</v>
      </c>
      <c r="N400" s="2" t="n">
        <v>188642482.15</v>
      </c>
      <c r="O400" s="2" t="n">
        <v>0.9940551823893609</v>
      </c>
      <c r="P400" s="2" t="n">
        <v>0.0253366782094362</v>
      </c>
      <c r="Q400" s="2" t="n">
        <v>0.02888518326749222</v>
      </c>
      <c r="R400" s="2" t="n">
        <v>23.1</v>
      </c>
      <c r="S400" s="2" t="n">
        <v>26.45</v>
      </c>
      <c r="T400" s="2" t="b">
        <v>0</v>
      </c>
      <c r="U400" s="2" t="b">
        <v>0</v>
      </c>
      <c r="V400" s="2" t="n">
        <v>-0.1716446124763705</v>
      </c>
      <c r="W400" s="2" t="n">
        <v>-0.02609727164887299</v>
      </c>
      <c r="X400" s="2" t="n">
        <v>1.847284032179118</v>
      </c>
      <c r="Y400" s="2" t="n">
        <v>0</v>
      </c>
      <c r="Z400" s="2" t="b">
        <v>0</v>
      </c>
      <c r="AA400" s="2" t="n">
        <v>0.04169547831867537</v>
      </c>
      <c r="AB400" s="2" t="n">
        <v>0.001265514016941083</v>
      </c>
      <c r="AC400" s="2" t="n">
        <v>0.9539846615538513</v>
      </c>
      <c r="AD400" s="2" t="n">
        <v>0.6512170723574525</v>
      </c>
      <c r="AE400" s="2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1</v>
      </c>
      <c r="AK400" s="2" t="b">
        <v>0</v>
      </c>
      <c r="AL400" s="2" t="n">
        <v>53</v>
      </c>
      <c r="AM400" s="2" t="inlineStr">
        <is>
          <t>剔除</t>
        </is>
      </c>
    </row>
    <row r="401">
      <c r="A401" s="2" t="inlineStr">
        <is>
          <t>603878</t>
        </is>
      </c>
      <c r="B401" s="2" t="inlineStr">
        <is>
          <t>武进不锈</t>
        </is>
      </c>
      <c r="C401" s="2" t="inlineStr">
        <is>
          <t>2026-04-20</t>
        </is>
      </c>
      <c r="D401" s="2" t="n">
        <v>8.449999999999999</v>
      </c>
      <c r="E401" s="2" t="n">
        <v>7.565</v>
      </c>
      <c r="F401" s="2" t="n">
        <v>8.379166666666666</v>
      </c>
      <c r="G401" s="2" t="n">
        <v>9.10125</v>
      </c>
      <c r="H401" s="2" t="n">
        <v>-0.01085251046025093</v>
      </c>
      <c r="I401" s="2" t="n">
        <v>-0.01299644659088672</v>
      </c>
      <c r="J401" s="2" t="n">
        <v>0.1884669479606187</v>
      </c>
      <c r="K401" s="2" t="n">
        <v>0.08472400513478817</v>
      </c>
      <c r="L401" s="2" t="n">
        <v>0.05624999999999991</v>
      </c>
      <c r="M401" s="2" t="n">
        <v>146767725</v>
      </c>
      <c r="N401" s="2" t="n">
        <v>96884505.90000001</v>
      </c>
      <c r="O401" s="2" t="n">
        <v>1.51487302986803</v>
      </c>
      <c r="P401" s="2" t="n">
        <v>0.03238407574058056</v>
      </c>
      <c r="Q401" s="2" t="n">
        <v>0.0224037331538045</v>
      </c>
      <c r="R401" s="2" t="n">
        <v>8.52</v>
      </c>
      <c r="S401" s="2" t="n">
        <v>9.699999999999999</v>
      </c>
      <c r="T401" s="2" t="b">
        <v>0</v>
      </c>
      <c r="U401" s="2" t="b">
        <v>0</v>
      </c>
      <c r="V401" s="2" t="n">
        <v>-0.1288659793814433</v>
      </c>
      <c r="W401" s="2" t="n">
        <v>-0.06570302233902758</v>
      </c>
      <c r="X401" s="2" t="n">
        <v>1.424531733128723</v>
      </c>
      <c r="Y401" s="2" t="n">
        <v>1</v>
      </c>
      <c r="Z401" s="2" t="b">
        <v>0</v>
      </c>
      <c r="AA401" s="2" t="n">
        <v>0.04169547831867537</v>
      </c>
      <c r="AB401" s="2" t="n">
        <v>0.001265514016941083</v>
      </c>
      <c r="AC401" s="2" t="n">
        <v>0.7685895298432811</v>
      </c>
      <c r="AD401" s="2" t="n">
        <v>0.7175725241747249</v>
      </c>
      <c r="AE401" s="2" t="b">
        <v>1</v>
      </c>
      <c r="AF401" s="2" t="b">
        <v>0</v>
      </c>
      <c r="AG401" s="2" t="b">
        <v>1</v>
      </c>
      <c r="AH401" s="2" t="b">
        <v>1</v>
      </c>
      <c r="AI401" s="2" t="b">
        <v>0</v>
      </c>
      <c r="AJ401" s="2" t="b">
        <v>1</v>
      </c>
      <c r="AK401" s="2" t="b">
        <v>0</v>
      </c>
      <c r="AL401" s="2" t="n">
        <v>53</v>
      </c>
      <c r="AM401" s="2" t="inlineStr">
        <is>
          <t>剔除</t>
        </is>
      </c>
    </row>
    <row r="402">
      <c r="A402" s="2" t="inlineStr">
        <is>
          <t>000551</t>
        </is>
      </c>
      <c r="B402" s="2" t="inlineStr">
        <is>
          <t>创元科技</t>
        </is>
      </c>
      <c r="C402" s="2" t="inlineStr">
        <is>
          <t>2026-04-20</t>
        </is>
      </c>
      <c r="D402" s="2" t="n">
        <v>14.45</v>
      </c>
      <c r="E402" s="2" t="n">
        <v>13.58</v>
      </c>
      <c r="F402" s="2" t="n">
        <v>14.41733333333333</v>
      </c>
      <c r="G402" s="2" t="n">
        <v>13.32816666666667</v>
      </c>
      <c r="H402" s="2" t="n">
        <v>0.01022875209224483</v>
      </c>
      <c r="I402" s="2" t="n">
        <v>-0.01055737929930112</v>
      </c>
      <c r="J402" s="2" t="n">
        <v>0.1360062893081759</v>
      </c>
      <c r="K402" s="2" t="n">
        <v>0.08402100525131284</v>
      </c>
      <c r="L402" s="2" t="n">
        <v>-0.04557463672391027</v>
      </c>
      <c r="M402" s="2" t="n">
        <v>155034800.4</v>
      </c>
      <c r="N402" s="2" t="n">
        <v>147983286.3</v>
      </c>
      <c r="O402" s="2" t="n">
        <v>1.04765074675869</v>
      </c>
      <c r="P402" s="2" t="n">
        <v>0.02242870984527938</v>
      </c>
      <c r="Q402" s="2" t="n">
        <v>0.02225914298025392</v>
      </c>
      <c r="R402" s="2" t="n">
        <v>14.52</v>
      </c>
      <c r="S402" s="2" t="n">
        <v>16.3</v>
      </c>
      <c r="T402" s="2" t="b">
        <v>0</v>
      </c>
      <c r="U402" s="2" t="b">
        <v>0</v>
      </c>
      <c r="V402" s="2" t="n">
        <v>-0.1134969325153375</v>
      </c>
      <c r="W402" s="2" t="n">
        <v>-0.057992565055762</v>
      </c>
      <c r="X402" s="2" t="n">
        <v>1.922405503267684</v>
      </c>
      <c r="Y402" s="2" t="n">
        <v>0</v>
      </c>
      <c r="Z402" s="2" t="b">
        <v>0</v>
      </c>
      <c r="AA402" s="2" t="n">
        <v>0.04169547831867537</v>
      </c>
      <c r="AB402" s="2" t="n">
        <v>0.001265514016941083</v>
      </c>
      <c r="AC402" s="2" t="n">
        <v>0.7672557519173058</v>
      </c>
      <c r="AD402" s="2" t="n">
        <v>0.4718239413137713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1</v>
      </c>
      <c r="AK402" s="2" t="b">
        <v>0</v>
      </c>
      <c r="AL402" s="2" t="n">
        <v>52</v>
      </c>
      <c r="AM402" s="2" t="inlineStr">
        <is>
          <t>剔除</t>
        </is>
      </c>
    </row>
    <row r="403">
      <c r="A403" s="2" t="inlineStr">
        <is>
          <t>001283</t>
        </is>
      </c>
      <c r="B403" s="2" t="inlineStr">
        <is>
          <t>豪鹏科技</t>
        </is>
      </c>
      <c r="C403" s="2" t="inlineStr">
        <is>
          <t>2026-04-20</t>
        </is>
      </c>
      <c r="D403" s="2" t="n">
        <v>54.91</v>
      </c>
      <c r="E403" s="2" t="n">
        <v>53.172</v>
      </c>
      <c r="F403" s="2" t="n">
        <v>52.07083333333333</v>
      </c>
      <c r="G403" s="2" t="n">
        <v>53.32966666666666</v>
      </c>
      <c r="H403" s="2" t="n">
        <v>0.02759740259740262</v>
      </c>
      <c r="I403" s="2" t="n">
        <v>-0.006585139397639495</v>
      </c>
      <c r="J403" s="2" t="n">
        <v>0.09754147511493105</v>
      </c>
      <c r="K403" s="2" t="n">
        <v>0.06517943743937926</v>
      </c>
      <c r="L403" s="2" t="n">
        <v>-0.01911396927474096</v>
      </c>
      <c r="M403" s="2" t="n">
        <v>380944686</v>
      </c>
      <c r="N403" s="2" t="n">
        <v>499945871.7</v>
      </c>
      <c r="O403" s="2" t="n">
        <v>0.7619718604829115</v>
      </c>
      <c r="P403" s="2" t="n">
        <v>0.06752422665641832</v>
      </c>
      <c r="Q403" s="2" t="n">
        <v>0.09004433504993561</v>
      </c>
      <c r="R403" s="2" t="n">
        <v>56.74</v>
      </c>
      <c r="S403" s="2" t="n">
        <v>57.07</v>
      </c>
      <c r="T403" s="2" t="b">
        <v>0</v>
      </c>
      <c r="U403" s="2" t="b">
        <v>0</v>
      </c>
      <c r="V403" s="2" t="n">
        <v>-0.03784825652707213</v>
      </c>
      <c r="W403" s="2" t="n">
        <v>-0.1272053634438955</v>
      </c>
      <c r="X403" s="2" t="n">
        <v>1.400492690608652</v>
      </c>
      <c r="Y403" s="2" t="n">
        <v>0</v>
      </c>
      <c r="Z403" s="2" t="b">
        <v>0</v>
      </c>
      <c r="AA403" s="2" t="n">
        <v>0.04169547831867537</v>
      </c>
      <c r="AB403" s="2" t="n">
        <v>0.001265514016941083</v>
      </c>
      <c r="AC403" s="2" t="n">
        <v>0.7165721907302434</v>
      </c>
      <c r="AD403" s="2" t="n">
        <v>0.5535178392797599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1</v>
      </c>
      <c r="AJ403" s="2" t="b">
        <v>1</v>
      </c>
      <c r="AK403" s="2" t="b">
        <v>0</v>
      </c>
      <c r="AL403" s="2" t="n">
        <v>52</v>
      </c>
      <c r="AM403" s="2" t="inlineStr">
        <is>
          <t>剔除</t>
        </is>
      </c>
    </row>
    <row r="404">
      <c r="A404" s="2" t="inlineStr">
        <is>
          <t>002519</t>
        </is>
      </c>
      <c r="B404" s="2" t="inlineStr">
        <is>
          <t>银河电子</t>
        </is>
      </c>
      <c r="C404" s="2" t="inlineStr">
        <is>
          <t>2026-04-20</t>
        </is>
      </c>
      <c r="D404" s="2" t="n">
        <v>8.67</v>
      </c>
      <c r="E404" s="2" t="n">
        <v>8.118</v>
      </c>
      <c r="F404" s="2" t="n">
        <v>8.5915</v>
      </c>
      <c r="G404" s="2" t="n">
        <v>7.3245</v>
      </c>
      <c r="H404" s="2" t="n">
        <v>0.01285090455396132</v>
      </c>
      <c r="I404" s="2" t="n">
        <v>-0.02282334653953355</v>
      </c>
      <c r="J404" s="2" t="n">
        <v>0.1303780964797914</v>
      </c>
      <c r="K404" s="2" t="n">
        <v>0.1437994722955145</v>
      </c>
      <c r="L404" s="2" t="n">
        <v>-0.1590688651794375</v>
      </c>
      <c r="M404" s="2" t="n">
        <v>926867917.4</v>
      </c>
      <c r="N404" s="2" t="n">
        <v>797056868.45</v>
      </c>
      <c r="O404" s="2" t="n">
        <v>1.162862970119607</v>
      </c>
      <c r="P404" s="2" t="n">
        <v>0.09936481025405626</v>
      </c>
      <c r="Q404" s="2" t="n">
        <v>0.08713279257273118</v>
      </c>
      <c r="R404" s="2" t="n">
        <v>8.949999999999999</v>
      </c>
      <c r="S404" s="2" t="n">
        <v>10.88</v>
      </c>
      <c r="T404" s="2" t="b">
        <v>0</v>
      </c>
      <c r="U404" s="2" t="b">
        <v>0</v>
      </c>
      <c r="V404" s="2" t="n">
        <v>-0.2031250000000001</v>
      </c>
      <c r="W404" s="2" t="n">
        <v>-0.1303854875283447</v>
      </c>
      <c r="X404" s="2" t="n">
        <v>2.101656009040923</v>
      </c>
      <c r="Y404" s="2" t="n">
        <v>0</v>
      </c>
      <c r="Z404" s="2" t="b">
        <v>0</v>
      </c>
      <c r="AA404" s="2" t="n">
        <v>0.04169547831867537</v>
      </c>
      <c r="AB404" s="2" t="n">
        <v>0.001265514016941083</v>
      </c>
      <c r="AC404" s="2" t="n">
        <v>0.869623207735912</v>
      </c>
      <c r="AD404" s="2" t="n">
        <v>0.1460486828942981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1</v>
      </c>
      <c r="AK404" s="2" t="b">
        <v>0</v>
      </c>
      <c r="AL404" s="2" t="n">
        <v>52</v>
      </c>
      <c r="AM404" s="2" t="inlineStr">
        <is>
          <t>剔除</t>
        </is>
      </c>
    </row>
    <row r="405">
      <c r="A405" s="2" t="inlineStr">
        <is>
          <t>003007</t>
        </is>
      </c>
      <c r="B405" s="2" t="inlineStr">
        <is>
          <t>直真科技</t>
        </is>
      </c>
      <c r="C405" s="2" t="inlineStr">
        <is>
          <t>2026-04-20</t>
        </is>
      </c>
      <c r="D405" s="2" t="n">
        <v>44.6</v>
      </c>
      <c r="E405" s="2" t="n">
        <v>42.949</v>
      </c>
      <c r="F405" s="2" t="n">
        <v>43.95483333333333</v>
      </c>
      <c r="G405" s="2" t="n">
        <v>40.25691666666667</v>
      </c>
      <c r="H405" s="2" t="n">
        <v>0.005902054008478208</v>
      </c>
      <c r="I405" s="2" t="n">
        <v>-0.0009281217089561755</v>
      </c>
      <c r="J405" s="2" t="n">
        <v>0.01294571882807172</v>
      </c>
      <c r="K405" s="2" t="n">
        <v>0.08860141567000257</v>
      </c>
      <c r="L405" s="2" t="n">
        <v>-0.1702325581395349</v>
      </c>
      <c r="M405" s="2" t="n">
        <v>266254849</v>
      </c>
      <c r="N405" s="2" t="n">
        <v>242007573.15</v>
      </c>
      <c r="O405" s="2" t="n">
        <v>1.100192219335926</v>
      </c>
      <c r="P405" s="2" t="n">
        <v>0.0825329959334546</v>
      </c>
      <c r="Q405" s="2" t="n">
        <v>0.07584732070908413</v>
      </c>
      <c r="R405" s="2" t="n">
        <v>48.96</v>
      </c>
      <c r="S405" s="2" t="n">
        <v>48.96</v>
      </c>
      <c r="T405" s="2" t="b">
        <v>0</v>
      </c>
      <c r="U405" s="2" t="b">
        <v>0</v>
      </c>
      <c r="V405" s="2" t="n">
        <v>-0.08905228758169936</v>
      </c>
      <c r="W405" s="2" t="n">
        <v>-0.07416015212338889</v>
      </c>
      <c r="X405" s="2" t="n">
        <v>1.820241146635756</v>
      </c>
      <c r="Y405" s="2" t="n">
        <v>0</v>
      </c>
      <c r="Z405" s="2" t="b">
        <v>0</v>
      </c>
      <c r="AA405" s="2" t="n">
        <v>0.04169547831867537</v>
      </c>
      <c r="AB405" s="2" t="n">
        <v>0.001265514016941083</v>
      </c>
      <c r="AC405" s="2" t="n">
        <v>0.7775925308436146</v>
      </c>
      <c r="AD405" s="2" t="n">
        <v>0.1250416805601867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1</v>
      </c>
      <c r="AK405" s="2" t="b">
        <v>0</v>
      </c>
      <c r="AL405" s="2" t="n">
        <v>52</v>
      </c>
      <c r="AM405" s="2" t="inlineStr">
        <is>
          <t>剔除</t>
        </is>
      </c>
    </row>
    <row r="406">
      <c r="A406" s="2" t="inlineStr">
        <is>
          <t>600406</t>
        </is>
      </c>
      <c r="B406" s="2" t="inlineStr">
        <is>
          <t>国电南瑞</t>
        </is>
      </c>
      <c r="C406" s="2" t="inlineStr">
        <is>
          <t>2026-04-20</t>
        </is>
      </c>
      <c r="D406" s="2" t="n">
        <v>27.24</v>
      </c>
      <c r="E406" s="2" t="n">
        <v>26.556</v>
      </c>
      <c r="F406" s="2" t="n">
        <v>26.904</v>
      </c>
      <c r="G406" s="2" t="n">
        <v>25.10041666666667</v>
      </c>
      <c r="H406" s="2" t="n">
        <v>-0.01166750404733985</v>
      </c>
      <c r="I406" s="2" t="n">
        <v>0.01813319541592828</v>
      </c>
      <c r="J406" s="2" t="n">
        <v>0.0476923076923077</v>
      </c>
      <c r="K406" s="2" t="n">
        <v>-0.00583941605839422</v>
      </c>
      <c r="L406" s="2" t="n">
        <v>0.1445378151260504</v>
      </c>
      <c r="M406" s="2" t="n">
        <v>2386912892.4</v>
      </c>
      <c r="N406" s="2" t="n">
        <v>1962185881.9</v>
      </c>
      <c r="O406" s="2" t="n">
        <v>1.216456052618589</v>
      </c>
      <c r="P406" s="2" t="n">
        <v>0.0111341869604591</v>
      </c>
      <c r="Q406" s="2" t="n">
        <v>0.00919430783883929</v>
      </c>
      <c r="R406" s="2" t="n">
        <v>27.83</v>
      </c>
      <c r="S406" s="2" t="n">
        <v>32.06</v>
      </c>
      <c r="T406" s="2" t="b">
        <v>0</v>
      </c>
      <c r="U406" s="2" t="b">
        <v>0</v>
      </c>
      <c r="V406" s="2" t="n">
        <v>-0.1503431066749845</v>
      </c>
      <c r="W406" s="2" t="n">
        <v>-0.07194767441860461</v>
      </c>
      <c r="X406" s="2" t="n">
        <v>0.9543497457841108</v>
      </c>
      <c r="Y406" s="2" t="n">
        <v>0</v>
      </c>
      <c r="Z406" s="2" t="b">
        <v>0</v>
      </c>
      <c r="AA406" s="2" t="n">
        <v>0.04169547831867537</v>
      </c>
      <c r="AB406" s="2" t="n">
        <v>0.001265514016941083</v>
      </c>
      <c r="AC406" s="2" t="n">
        <v>0.3727909303101034</v>
      </c>
      <c r="AD406" s="2" t="n">
        <v>0.8306102034011337</v>
      </c>
      <c r="AE406" s="2" t="b">
        <v>1</v>
      </c>
      <c r="AF406" s="2" t="b">
        <v>0</v>
      </c>
      <c r="AG406" s="2" t="b">
        <v>0</v>
      </c>
      <c r="AH406" s="2" t="b">
        <v>1</v>
      </c>
      <c r="AI406" s="2" t="b">
        <v>0</v>
      </c>
      <c r="AJ406" s="2" t="b">
        <v>1</v>
      </c>
      <c r="AK406" s="2" t="b">
        <v>0</v>
      </c>
      <c r="AL406" s="2" t="n">
        <v>52</v>
      </c>
      <c r="AM406" s="2" t="inlineStr">
        <is>
          <t>剔除</t>
        </is>
      </c>
    </row>
    <row r="407">
      <c r="A407" s="2" t="inlineStr">
        <is>
          <t>603025</t>
        </is>
      </c>
      <c r="B407" s="2" t="inlineStr">
        <is>
          <t>大豪科技</t>
        </is>
      </c>
      <c r="C407" s="2" t="inlineStr">
        <is>
          <t>2026-04-20</t>
        </is>
      </c>
      <c r="D407" s="2" t="n">
        <v>16.44</v>
      </c>
      <c r="E407" s="2" t="n">
        <v>13.9635</v>
      </c>
      <c r="F407" s="2" t="n">
        <v>15.76</v>
      </c>
      <c r="G407" s="2" t="n">
        <v>16.64333333333333</v>
      </c>
      <c r="H407" s="2" t="n">
        <v>-0.005625778885525956</v>
      </c>
      <c r="I407" s="2" t="n">
        <v>-0.03767478781217559</v>
      </c>
      <c r="J407" s="2" t="n">
        <v>0.2250372578241431</v>
      </c>
      <c r="K407" s="2" t="n">
        <v>0.1153324287652646</v>
      </c>
      <c r="L407" s="2" t="n">
        <v>-0.1040871934604904</v>
      </c>
      <c r="M407" s="2" t="n">
        <v>248171128.4</v>
      </c>
      <c r="N407" s="2" t="n">
        <v>172073407.4</v>
      </c>
      <c r="O407" s="2" t="n">
        <v>1.442239868145948</v>
      </c>
      <c r="P407" s="2" t="n">
        <v>0.01467953797394918</v>
      </c>
      <c r="Q407" s="2" t="n">
        <v>0.01068607449296897</v>
      </c>
      <c r="R407" s="2" t="n">
        <v>16.44</v>
      </c>
      <c r="S407" s="2" t="n">
        <v>19.32</v>
      </c>
      <c r="T407" s="2" t="b">
        <v>1</v>
      </c>
      <c r="U407" s="2" t="b">
        <v>0</v>
      </c>
      <c r="V407" s="2" t="n">
        <v>-0.1490683229813664</v>
      </c>
      <c r="W407" s="2" t="n">
        <v>-0.06553911205073992</v>
      </c>
      <c r="X407" s="2" t="n">
        <v>2.380617436437598</v>
      </c>
      <c r="Y407" s="2" t="n">
        <v>1</v>
      </c>
      <c r="Z407" s="2" t="b">
        <v>0</v>
      </c>
      <c r="AA407" s="2" t="n">
        <v>0.04169547831867537</v>
      </c>
      <c r="AB407" s="2" t="n">
        <v>0.001265514016941083</v>
      </c>
      <c r="AC407" s="2" t="n">
        <v>0.8289429809936646</v>
      </c>
      <c r="AD407" s="2" t="n">
        <v>0.290430143381127</v>
      </c>
      <c r="AE407" s="2" t="b">
        <v>1</v>
      </c>
      <c r="AF407" s="2" t="b">
        <v>0</v>
      </c>
      <c r="AG407" s="2" t="b">
        <v>0</v>
      </c>
      <c r="AH407" s="2" t="b">
        <v>1</v>
      </c>
      <c r="AI407" s="2" t="b">
        <v>1</v>
      </c>
      <c r="AJ407" s="2" t="b">
        <v>1</v>
      </c>
      <c r="AK407" s="2" t="b">
        <v>0</v>
      </c>
      <c r="AL407" s="2" t="n">
        <v>52</v>
      </c>
      <c r="AM407" s="2" t="inlineStr">
        <is>
          <t>剔除</t>
        </is>
      </c>
    </row>
    <row r="408">
      <c r="A408" s="2" t="inlineStr">
        <is>
          <t>603660</t>
        </is>
      </c>
      <c r="B408" s="2" t="inlineStr">
        <is>
          <t>苏州科达</t>
        </is>
      </c>
      <c r="C408" s="2" t="inlineStr">
        <is>
          <t>2026-04-20</t>
        </is>
      </c>
      <c r="D408" s="2" t="n">
        <v>10.24</v>
      </c>
      <c r="E408" s="2" t="n">
        <v>9.468500000000001</v>
      </c>
      <c r="F408" s="2" t="n">
        <v>9.987500000000001</v>
      </c>
      <c r="G408" s="2" t="n">
        <v>9.966166666666668</v>
      </c>
      <c r="H408" s="2" t="n">
        <v>0.01392086523531622</v>
      </c>
      <c r="I408" s="2" t="n">
        <v>-0.02701781162220518</v>
      </c>
      <c r="J408" s="2" t="n">
        <v>0.1466965285554311</v>
      </c>
      <c r="K408" s="2" t="n">
        <v>0.063343717549325</v>
      </c>
      <c r="L408" s="2" t="n">
        <v>-0.09700176366843027</v>
      </c>
      <c r="M408" s="2" t="n">
        <v>206994966.8</v>
      </c>
      <c r="N408" s="2" t="n">
        <v>175311976.65</v>
      </c>
      <c r="O408" s="2" t="n">
        <v>1.180723477970095</v>
      </c>
      <c r="P408" s="2" t="n">
        <v>0.03555900773926945</v>
      </c>
      <c r="Q408" s="2" t="n">
        <v>0.03199810334933829</v>
      </c>
      <c r="R408" s="2" t="n">
        <v>10.48</v>
      </c>
      <c r="S408" s="2" t="n">
        <v>12.3</v>
      </c>
      <c r="T408" s="2" t="b">
        <v>0</v>
      </c>
      <c r="U408" s="2" t="b">
        <v>0</v>
      </c>
      <c r="V408" s="2" t="n">
        <v>-0.167479674796748</v>
      </c>
      <c r="W408" s="2" t="n">
        <v>-0.08316221765913767</v>
      </c>
      <c r="X408" s="2" t="n">
        <v>1.367460114320741</v>
      </c>
      <c r="Y408" s="2" t="n">
        <v>0</v>
      </c>
      <c r="Z408" s="2" t="b">
        <v>0</v>
      </c>
      <c r="AA408" s="2" t="n">
        <v>0.04169547831867537</v>
      </c>
      <c r="AB408" s="2" t="n">
        <v>0.001265514016941083</v>
      </c>
      <c r="AC408" s="2" t="n">
        <v>0.7102367455818607</v>
      </c>
      <c r="AD408" s="2" t="n">
        <v>0.3087695898632878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1</v>
      </c>
      <c r="AK408" s="2" t="b">
        <v>0</v>
      </c>
      <c r="AL408" s="2" t="n">
        <v>52</v>
      </c>
      <c r="AM408" s="2" t="inlineStr">
        <is>
          <t>剔除</t>
        </is>
      </c>
    </row>
    <row r="409">
      <c r="A409" s="2" t="inlineStr">
        <is>
          <t>603798</t>
        </is>
      </c>
      <c r="B409" s="2" t="inlineStr">
        <is>
          <t>康普顿</t>
        </is>
      </c>
      <c r="C409" s="2" t="inlineStr">
        <is>
          <t>2026-04-20</t>
        </is>
      </c>
      <c r="D409" s="2" t="n">
        <v>16.91</v>
      </c>
      <c r="E409" s="2" t="n">
        <v>15.185</v>
      </c>
      <c r="F409" s="2" t="n">
        <v>15.554</v>
      </c>
      <c r="G409" s="2" t="n">
        <v>15.58258333333333</v>
      </c>
      <c r="H409" s="2" t="n">
        <v>0.0539649488113827</v>
      </c>
      <c r="I409" s="2" t="n">
        <v>-0.0001821278966371853</v>
      </c>
      <c r="J409" s="2" t="n">
        <v>0.1356615177971794</v>
      </c>
      <c r="K409" s="2" t="n">
        <v>0.3017705927636642</v>
      </c>
      <c r="L409" s="2" t="n">
        <v>0.02921485088253206</v>
      </c>
      <c r="M409" s="2" t="n">
        <v>210984866.2</v>
      </c>
      <c r="N409" s="2" t="n">
        <v>149585464.7</v>
      </c>
      <c r="O409" s="2" t="n">
        <v>1.410463687920074</v>
      </c>
      <c r="P409" s="2" t="n">
        <v>0.04883459189747379</v>
      </c>
      <c r="Q409" s="2" t="n">
        <v>0.03703143872491146</v>
      </c>
      <c r="R409" s="2" t="n">
        <v>18.08</v>
      </c>
      <c r="S409" s="2" t="n">
        <v>18.66</v>
      </c>
      <c r="T409" s="2" t="b">
        <v>0</v>
      </c>
      <c r="U409" s="2" t="b">
        <v>0</v>
      </c>
      <c r="V409" s="2" t="n">
        <v>-0.0937834941050375</v>
      </c>
      <c r="W409" s="2" t="n">
        <v>-0.0686383928571429</v>
      </c>
      <c r="X409" s="2" t="n">
        <v>1.78582607977646</v>
      </c>
      <c r="Y409" s="2" t="n">
        <v>0</v>
      </c>
      <c r="Z409" s="2" t="b">
        <v>0</v>
      </c>
      <c r="AA409" s="2" t="n">
        <v>0.04169547831867537</v>
      </c>
      <c r="AB409" s="2" t="n">
        <v>0.001265514016941083</v>
      </c>
      <c r="AC409" s="2" t="n">
        <v>0.9623207735911971</v>
      </c>
      <c r="AD409" s="2" t="n">
        <v>0.6665555185061687</v>
      </c>
      <c r="AE409" s="2" t="b">
        <v>1</v>
      </c>
      <c r="AF409" s="2" t="b">
        <v>0</v>
      </c>
      <c r="AG409" s="2" t="b">
        <v>0</v>
      </c>
      <c r="AH409" s="2" t="b">
        <v>1</v>
      </c>
      <c r="AI409" s="2" t="b">
        <v>0</v>
      </c>
      <c r="AJ409" s="2" t="b">
        <v>1</v>
      </c>
      <c r="AK409" s="2" t="b">
        <v>0</v>
      </c>
      <c r="AL409" s="2" t="n">
        <v>52</v>
      </c>
      <c r="AM409" s="2" t="inlineStr">
        <is>
          <t>剔除</t>
        </is>
      </c>
    </row>
    <row r="410">
      <c r="A410" s="2" t="inlineStr">
        <is>
          <t>002738</t>
        </is>
      </c>
      <c r="B410" s="2" t="inlineStr">
        <is>
          <t>中矿资源</t>
        </is>
      </c>
      <c r="C410" s="2" t="inlineStr">
        <is>
          <t>2026-04-20</t>
        </is>
      </c>
      <c r="D410" s="2" t="n">
        <v>82.63</v>
      </c>
      <c r="E410" s="2" t="n">
        <v>74.88149999999999</v>
      </c>
      <c r="F410" s="2" t="n">
        <v>80.17333333333335</v>
      </c>
      <c r="G410" s="2" t="n">
        <v>73.27116666666667</v>
      </c>
      <c r="H410" s="2" t="n">
        <v>0.04149628640574132</v>
      </c>
      <c r="I410" s="2" t="n">
        <v>-0.006782635626903288</v>
      </c>
      <c r="J410" s="2" t="n">
        <v>0.1530840078146805</v>
      </c>
      <c r="K410" s="2" t="n">
        <v>0.2279684945757168</v>
      </c>
      <c r="L410" s="2" t="n">
        <v>-0.01922848664688437</v>
      </c>
      <c r="M410" s="2" t="n">
        <v>2291829369</v>
      </c>
      <c r="N410" s="2" t="n">
        <v>2551346225.1</v>
      </c>
      <c r="O410" s="2" t="n">
        <v>0.898282383807071</v>
      </c>
      <c r="P410" s="2" t="n">
        <v>0.03852562806629328</v>
      </c>
      <c r="Q410" s="2" t="n">
        <v>0.04838343462578901</v>
      </c>
      <c r="R410" s="2" t="n">
        <v>86.92</v>
      </c>
      <c r="S410" s="2" t="n">
        <v>100.09</v>
      </c>
      <c r="T410" s="2" t="b">
        <v>0</v>
      </c>
      <c r="U410" s="2" t="b">
        <v>0</v>
      </c>
      <c r="V410" s="2" t="n">
        <v>-0.1744430012988312</v>
      </c>
      <c r="W410" s="2" t="n">
        <v>-0.03266392451004119</v>
      </c>
      <c r="X410" s="2" t="n">
        <v>1.649882636406503</v>
      </c>
      <c r="Y410" s="2" t="n">
        <v>0</v>
      </c>
      <c r="Z410" s="2" t="b">
        <v>0</v>
      </c>
      <c r="AA410" s="2" t="n">
        <v>0.04169547831867537</v>
      </c>
      <c r="AB410" s="2" t="n">
        <v>0.001265514016941083</v>
      </c>
      <c r="AC410" s="2" t="n">
        <v>0.9379793264421474</v>
      </c>
      <c r="AD410" s="2" t="n">
        <v>0.5531843947982661</v>
      </c>
      <c r="AE410" s="2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1</v>
      </c>
      <c r="AK410" s="2" t="b">
        <v>0</v>
      </c>
      <c r="AL410" s="2" t="n">
        <v>51</v>
      </c>
      <c r="AM410" s="2" t="inlineStr">
        <is>
          <t>剔除</t>
        </is>
      </c>
    </row>
    <row r="411">
      <c r="A411" s="2" t="inlineStr">
        <is>
          <t>002992</t>
        </is>
      </c>
      <c r="B411" s="2" t="inlineStr">
        <is>
          <t>宝明科技</t>
        </is>
      </c>
      <c r="C411" s="2" t="inlineStr">
        <is>
          <t>2026-04-20</t>
        </is>
      </c>
      <c r="D411" s="2" t="n">
        <v>52.75</v>
      </c>
      <c r="E411" s="2" t="n">
        <v>50.26600000000001</v>
      </c>
      <c r="F411" s="2" t="n">
        <v>52.639</v>
      </c>
      <c r="G411" s="2" t="n">
        <v>51.56916666666667</v>
      </c>
      <c r="H411" s="2" t="n">
        <v>-0.0140441724530227</v>
      </c>
      <c r="I411" s="2" t="n">
        <v>0.009915806774469127</v>
      </c>
      <c r="J411" s="2" t="n">
        <v>0.06976272561346586</v>
      </c>
      <c r="K411" s="2" t="n">
        <v>0.01208749040675361</v>
      </c>
      <c r="L411" s="2" t="n">
        <v>0.1249733418639369</v>
      </c>
      <c r="M411" s="2" t="n">
        <v>90657401</v>
      </c>
      <c r="N411" s="2" t="n">
        <v>87560148.7</v>
      </c>
      <c r="O411" s="2" t="n">
        <v>1.035372853358345</v>
      </c>
      <c r="P411" s="2" t="n">
        <v>0.01126987455098274</v>
      </c>
      <c r="Q411" s="2" t="n">
        <v>0.01112952484903163</v>
      </c>
      <c r="R411" s="2" t="n">
        <v>53.18</v>
      </c>
      <c r="S411" s="2" t="n">
        <v>58.2</v>
      </c>
      <c r="T411" s="2" t="b">
        <v>0</v>
      </c>
      <c r="U411" s="2" t="b">
        <v>0</v>
      </c>
      <c r="V411" s="2" t="n">
        <v>-0.0936426116838488</v>
      </c>
      <c r="W411" s="2" t="n">
        <v>-0.03664091899386024</v>
      </c>
      <c r="X411" s="2" t="n">
        <v>1.019865868423459</v>
      </c>
      <c r="Y411" s="2" t="n">
        <v>0</v>
      </c>
      <c r="Z411" s="2" t="b">
        <v>0</v>
      </c>
      <c r="AA411" s="2" t="n">
        <v>0.04169547831867537</v>
      </c>
      <c r="AB411" s="2" t="n">
        <v>0.001265514016941083</v>
      </c>
      <c r="AC411" s="2" t="n">
        <v>0.4891630543514505</v>
      </c>
      <c r="AD411" s="2" t="n">
        <v>0.8086028676225409</v>
      </c>
      <c r="AE411" s="2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1</v>
      </c>
      <c r="AK411" s="2" t="b">
        <v>0</v>
      </c>
      <c r="AL411" s="2" t="n">
        <v>51</v>
      </c>
      <c r="AM411" s="2" t="inlineStr">
        <is>
          <t>剔除</t>
        </is>
      </c>
    </row>
    <row r="412">
      <c r="A412" s="2" t="inlineStr">
        <is>
          <t>603193</t>
        </is>
      </c>
      <c r="B412" s="2" t="inlineStr">
        <is>
          <t>润本股份</t>
        </is>
      </c>
      <c r="C412" s="2" t="inlineStr">
        <is>
          <t>2026-04-20</t>
        </is>
      </c>
      <c r="D412" s="2" t="n">
        <v>25.19</v>
      </c>
      <c r="E412" s="2" t="n">
        <v>23.0415</v>
      </c>
      <c r="F412" s="2" t="n">
        <v>23.14533333333333</v>
      </c>
      <c r="G412" s="2" t="n">
        <v>24.03266666666667</v>
      </c>
      <c r="H412" s="2" t="n">
        <v>0.02575346124738465</v>
      </c>
      <c r="I412" s="2" t="n">
        <v>-0.001517079729370319</v>
      </c>
      <c r="J412" s="2" t="n">
        <v>0.05618448637316553</v>
      </c>
      <c r="K412" s="2" t="n">
        <v>0.1820741435945568</v>
      </c>
      <c r="L412" s="2" t="n">
        <v>0.02606924643584518</v>
      </c>
      <c r="M412" s="2" t="n">
        <v>134808626.4</v>
      </c>
      <c r="N412" s="2" t="n">
        <v>135090385.1</v>
      </c>
      <c r="O412" s="2" t="n">
        <v>0.9979142949382266</v>
      </c>
      <c r="P412" s="2" t="n">
        <v>0.0532780296382547</v>
      </c>
      <c r="Q412" s="2" t="n">
        <v>0.05451555297395255</v>
      </c>
      <c r="R412" s="2" t="n">
        <v>25.69</v>
      </c>
      <c r="S412" s="2" t="n">
        <v>25.69</v>
      </c>
      <c r="T412" s="2" t="b">
        <v>0</v>
      </c>
      <c r="U412" s="2" t="b">
        <v>0</v>
      </c>
      <c r="V412" s="2" t="n">
        <v>-0.01946282600233551</v>
      </c>
      <c r="W412" s="2" t="n">
        <v>-0.05720000000000003</v>
      </c>
      <c r="X412" s="2" t="n">
        <v>1.218117629698575</v>
      </c>
      <c r="Y412" s="2" t="n">
        <v>0</v>
      </c>
      <c r="Z412" s="2" t="b">
        <v>0</v>
      </c>
      <c r="AA412" s="2" t="n">
        <v>0.04169547831867537</v>
      </c>
      <c r="AB412" s="2" t="n">
        <v>0.001265514016941083</v>
      </c>
      <c r="AC412" s="2" t="n">
        <v>0.9073024341447149</v>
      </c>
      <c r="AD412" s="2" t="n">
        <v>0.6608869623207736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1</v>
      </c>
      <c r="AJ412" s="2" t="b">
        <v>1</v>
      </c>
      <c r="AK412" s="2" t="b">
        <v>0</v>
      </c>
      <c r="AL412" s="2" t="n">
        <v>51</v>
      </c>
      <c r="AM412" s="2" t="inlineStr">
        <is>
          <t>剔除</t>
        </is>
      </c>
    </row>
    <row r="413">
      <c r="A413" s="2" t="inlineStr">
        <is>
          <t>603703</t>
        </is>
      </c>
      <c r="B413" s="2" t="inlineStr">
        <is>
          <t>盛洋科技</t>
        </is>
      </c>
      <c r="C413" s="2" t="inlineStr">
        <is>
          <t>2026-04-20</t>
        </is>
      </c>
      <c r="D413" s="2" t="n">
        <v>14.03</v>
      </c>
      <c r="E413" s="2" t="n">
        <v>12.6865</v>
      </c>
      <c r="F413" s="2" t="n">
        <v>13.91066666666667</v>
      </c>
      <c r="G413" s="2" t="n">
        <v>13.56216666666667</v>
      </c>
      <c r="H413" s="2" t="n">
        <v>0.01043367448528532</v>
      </c>
      <c r="I413" s="2" t="n">
        <v>-0.03627924162298235</v>
      </c>
      <c r="J413" s="2" t="n">
        <v>0.1575907590759076</v>
      </c>
      <c r="K413" s="2" t="n">
        <v>0.1471790678659035</v>
      </c>
      <c r="L413" s="2" t="n">
        <v>-0.1220275344180226</v>
      </c>
      <c r="M413" s="2" t="n">
        <v>136363276.2</v>
      </c>
      <c r="N413" s="2" t="n">
        <v>138442184.05</v>
      </c>
      <c r="O413" s="2" t="n">
        <v>0.9849835665027561</v>
      </c>
      <c r="P413" s="2" t="n">
        <v>0.02429950957887046</v>
      </c>
      <c r="Q413" s="2" t="n">
        <v>0.02635584034319353</v>
      </c>
      <c r="R413" s="2" t="n">
        <v>14.13</v>
      </c>
      <c r="S413" s="2" t="n">
        <v>16.99</v>
      </c>
      <c r="T413" s="2" t="b">
        <v>0</v>
      </c>
      <c r="U413" s="2" t="b">
        <v>0</v>
      </c>
      <c r="V413" s="2" t="n">
        <v>-0.1742201294879341</v>
      </c>
      <c r="W413" s="2" t="n">
        <v>-0.04566929133858266</v>
      </c>
      <c r="X413" s="2" t="n">
        <v>2.736781492127699</v>
      </c>
      <c r="Y413" s="2" t="n">
        <v>0</v>
      </c>
      <c r="Z413" s="2" t="b">
        <v>0</v>
      </c>
      <c r="AA413" s="2" t="n">
        <v>0.04169547831867537</v>
      </c>
      <c r="AB413" s="2" t="n">
        <v>0.001265514016941083</v>
      </c>
      <c r="AC413" s="2" t="n">
        <v>0.8732910970323441</v>
      </c>
      <c r="AD413" s="2" t="n">
        <v>0.2334111370456819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1</v>
      </c>
      <c r="AK413" s="2" t="b">
        <v>0</v>
      </c>
      <c r="AL413" s="2" t="n">
        <v>51</v>
      </c>
      <c r="AM413" s="2" t="inlineStr">
        <is>
          <t>剔除</t>
        </is>
      </c>
    </row>
    <row r="414">
      <c r="A414" s="2" t="inlineStr">
        <is>
          <t>603933</t>
        </is>
      </c>
      <c r="B414" s="2" t="inlineStr">
        <is>
          <t>睿能科技</t>
        </is>
      </c>
      <c r="C414" s="2" t="inlineStr">
        <is>
          <t>2026-04-20</t>
        </is>
      </c>
      <c r="D414" s="2" t="n">
        <v>24.29</v>
      </c>
      <c r="E414" s="2" t="n">
        <v>22.359</v>
      </c>
      <c r="F414" s="2" t="n">
        <v>23.09916666666667</v>
      </c>
      <c r="G414" s="2" t="n">
        <v>22.77383333333334</v>
      </c>
      <c r="H414" s="2" t="n">
        <v>0.02517193947730423</v>
      </c>
      <c r="I414" s="2" t="n">
        <v>-0.01132099698962785</v>
      </c>
      <c r="J414" s="2" t="n">
        <v>0.1751330430575713</v>
      </c>
      <c r="K414" s="2" t="n">
        <v>0.09562471808750561</v>
      </c>
      <c r="L414" s="2" t="n">
        <v>-0.09365671641791051</v>
      </c>
      <c r="M414" s="2" t="n">
        <v>391228669.6</v>
      </c>
      <c r="N414" s="2" t="n">
        <v>189174117.65</v>
      </c>
      <c r="O414" s="2" t="n">
        <v>2.068087719715605</v>
      </c>
      <c r="P414" s="2" t="n">
        <v>0.07879608416649768</v>
      </c>
      <c r="Q414" s="2" t="n">
        <v>0.03907481850585585</v>
      </c>
      <c r="R414" s="2" t="n">
        <v>24.94</v>
      </c>
      <c r="S414" s="2" t="n">
        <v>26.68</v>
      </c>
      <c r="T414" s="2" t="b">
        <v>0</v>
      </c>
      <c r="U414" s="2" t="b">
        <v>0</v>
      </c>
      <c r="V414" s="2" t="n">
        <v>-0.08958020989505244</v>
      </c>
      <c r="W414" s="2" t="n">
        <v>-0.146502419709635</v>
      </c>
      <c r="X414" s="2" t="n">
        <v>0.5425772778739862</v>
      </c>
      <c r="Y414" s="2" t="n">
        <v>1</v>
      </c>
      <c r="Z414" s="2" t="b">
        <v>0</v>
      </c>
      <c r="AA414" s="2" t="n">
        <v>0.04169547831867537</v>
      </c>
      <c r="AB414" s="2" t="n">
        <v>0.001265514016941083</v>
      </c>
      <c r="AC414" s="2" t="n">
        <v>0.7939313104368123</v>
      </c>
      <c r="AD414" s="2" t="n">
        <v>0.3161053684561521</v>
      </c>
      <c r="AE414" s="2" t="b">
        <v>1</v>
      </c>
      <c r="AF414" s="2" t="b">
        <v>0</v>
      </c>
      <c r="AG414" s="2" t="b">
        <v>0</v>
      </c>
      <c r="AH414" s="2" t="b">
        <v>1</v>
      </c>
      <c r="AI414" s="2" t="b">
        <v>0</v>
      </c>
      <c r="AJ414" s="2" t="b">
        <v>1</v>
      </c>
      <c r="AK414" s="2" t="b">
        <v>0</v>
      </c>
      <c r="AL414" s="2" t="n">
        <v>51</v>
      </c>
      <c r="AM414" s="2" t="inlineStr">
        <is>
          <t>剔除</t>
        </is>
      </c>
    </row>
    <row r="415">
      <c r="A415" s="2" t="inlineStr">
        <is>
          <t>603986</t>
        </is>
      </c>
      <c r="B415" s="2" t="inlineStr">
        <is>
          <t>兆易创新</t>
        </is>
      </c>
      <c r="C415" s="2" t="inlineStr">
        <is>
          <t>2026-04-20</t>
        </is>
      </c>
      <c r="D415" s="2" t="n">
        <v>290.12</v>
      </c>
      <c r="E415" s="2" t="n">
        <v>264.352</v>
      </c>
      <c r="F415" s="2" t="n">
        <v>283.9143333333333</v>
      </c>
      <c r="G415" s="2" t="n">
        <v>251.5945833333334</v>
      </c>
      <c r="H415" s="2" t="n">
        <v>-0.01617612305241767</v>
      </c>
      <c r="I415" s="2" t="n">
        <v>0.01175871063997591</v>
      </c>
      <c r="J415" s="2" t="n">
        <v>0.1663584465707164</v>
      </c>
      <c r="K415" s="2" t="n">
        <v>0.001173303885706467</v>
      </c>
      <c r="L415" s="2" t="n">
        <v>0.139557720256098</v>
      </c>
      <c r="M415" s="2" t="n">
        <v>11324515467.2</v>
      </c>
      <c r="N415" s="2" t="n">
        <v>9729369027.700001</v>
      </c>
      <c r="O415" s="2" t="n">
        <v>1.163951684323879</v>
      </c>
      <c r="P415" s="2" t="n">
        <v>0.060028272796907</v>
      </c>
      <c r="Q415" s="2" t="n">
        <v>0.0551942277947199</v>
      </c>
      <c r="R415" s="2" t="n">
        <v>295.53</v>
      </c>
      <c r="S415" s="2" t="n">
        <v>330.68</v>
      </c>
      <c r="T415" s="2" t="b">
        <v>0</v>
      </c>
      <c r="U415" s="2" t="b">
        <v>0</v>
      </c>
      <c r="V415" s="2" t="n">
        <v>-0.1226563445022378</v>
      </c>
      <c r="W415" s="2" t="n">
        <v>-0.1447841726618705</v>
      </c>
      <c r="X415" s="2" t="n">
        <v>1.446030452472641</v>
      </c>
      <c r="Y415" s="2" t="n">
        <v>0</v>
      </c>
      <c r="Z415" s="2" t="b">
        <v>0</v>
      </c>
      <c r="AA415" s="2" t="n">
        <v>0.04169547831867537</v>
      </c>
      <c r="AB415" s="2" t="n">
        <v>0.001265514016941083</v>
      </c>
      <c r="AC415" s="2" t="n">
        <v>0.4154718239413138</v>
      </c>
      <c r="AD415" s="2" t="n">
        <v>0.8252750916972325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1</v>
      </c>
      <c r="AK415" s="2" t="b">
        <v>0</v>
      </c>
      <c r="AL415" s="2" t="n">
        <v>51</v>
      </c>
      <c r="AM415" s="2" t="inlineStr">
        <is>
          <t>剔除</t>
        </is>
      </c>
    </row>
    <row r="416">
      <c r="A416" s="2" t="inlineStr">
        <is>
          <t>001298</t>
        </is>
      </c>
      <c r="B416" s="2" t="inlineStr">
        <is>
          <t>好上好</t>
        </is>
      </c>
      <c r="C416" s="2" t="inlineStr">
        <is>
          <t>2026-04-20</t>
        </is>
      </c>
      <c r="D416" s="2" t="n">
        <v>21.87</v>
      </c>
      <c r="E416" s="2" t="n">
        <v>20.092</v>
      </c>
      <c r="F416" s="2" t="n">
        <v>20.97766666666667</v>
      </c>
      <c r="G416" s="2" t="n">
        <v>21.3635</v>
      </c>
      <c r="H416" s="2" t="n">
        <v>0.0004979583706801183</v>
      </c>
      <c r="I416" s="2" t="n">
        <v>-0.003475713550532333</v>
      </c>
      <c r="J416" s="2" t="n">
        <v>0.1872964169381106</v>
      </c>
      <c r="K416" s="2" t="n">
        <v>0.07048458149779746</v>
      </c>
      <c r="L416" s="2" t="n">
        <v>0.02196261682243006</v>
      </c>
      <c r="M416" s="2" t="n">
        <v>289267391.4</v>
      </c>
      <c r="N416" s="2" t="n">
        <v>181519663.75</v>
      </c>
      <c r="O416" s="2" t="n">
        <v>1.593587082655666</v>
      </c>
      <c r="P416" s="2" t="n">
        <v>0.05662623839302038</v>
      </c>
      <c r="Q416" s="2" t="n">
        <v>0.03732529085093156</v>
      </c>
      <c r="R416" s="2" t="n">
        <v>22.33</v>
      </c>
      <c r="S416" s="2" t="n">
        <v>24.36</v>
      </c>
      <c r="T416" s="2" t="b">
        <v>0</v>
      </c>
      <c r="U416" s="2" t="b">
        <v>0</v>
      </c>
      <c r="V416" s="2" t="n">
        <v>-0.1022167487684729</v>
      </c>
      <c r="W416" s="2" t="n">
        <v>-0.09261083743842358</v>
      </c>
      <c r="X416" s="2" t="n">
        <v>1.980423770512987</v>
      </c>
      <c r="Y416" s="2" t="n">
        <v>0</v>
      </c>
      <c r="Z416" s="2" t="b">
        <v>0</v>
      </c>
      <c r="AA416" s="2" t="n">
        <v>0.04169547831867537</v>
      </c>
      <c r="AB416" s="2" t="n">
        <v>0.001265514016941083</v>
      </c>
      <c r="AC416" s="2" t="n">
        <v>0.7315771923974658</v>
      </c>
      <c r="AD416" s="2" t="n">
        <v>0.6558852950983661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0</v>
      </c>
      <c r="AJ416" s="2" t="b">
        <v>1</v>
      </c>
      <c r="AK416" s="2" t="b">
        <v>0</v>
      </c>
      <c r="AL416" s="2" t="n">
        <v>50</v>
      </c>
      <c r="AM416" s="2" t="inlineStr">
        <is>
          <t>剔除</t>
        </is>
      </c>
    </row>
    <row r="417">
      <c r="A417" s="2" t="inlineStr">
        <is>
          <t>002023</t>
        </is>
      </c>
      <c r="B417" s="2" t="inlineStr">
        <is>
          <t>海特高新</t>
        </is>
      </c>
      <c r="C417" s="2" t="inlineStr">
        <is>
          <t>2026-04-20</t>
        </is>
      </c>
      <c r="D417" s="2" t="n">
        <v>13.04</v>
      </c>
      <c r="E417" s="2" t="n">
        <v>10.8755</v>
      </c>
      <c r="F417" s="2" t="n">
        <v>11.87516666666667</v>
      </c>
      <c r="G417" s="2" t="n">
        <v>12.39716666666667</v>
      </c>
      <c r="H417" s="2" t="n">
        <v>0.03897778839264388</v>
      </c>
      <c r="I417" s="2" t="n">
        <v>-0.03572830249962788</v>
      </c>
      <c r="J417" s="2" t="n">
        <v>0.3158425832492431</v>
      </c>
      <c r="K417" s="2" t="n">
        <v>0.2278719397363465</v>
      </c>
      <c r="L417" s="2" t="n">
        <v>-0.06389088298636036</v>
      </c>
      <c r="M417" s="2" t="n">
        <v>925062407.4</v>
      </c>
      <c r="N417" s="2" t="n">
        <v>339699572.05</v>
      </c>
      <c r="O417" s="2" t="n">
        <v>2.723178018204395</v>
      </c>
      <c r="P417" s="2" t="n">
        <v>0.09893281072103965</v>
      </c>
      <c r="Q417" s="2" t="n">
        <v>0.03864346215045536</v>
      </c>
      <c r="R417" s="2" t="n">
        <v>13.33</v>
      </c>
      <c r="S417" s="2" t="n">
        <v>14.75</v>
      </c>
      <c r="T417" s="2" t="b">
        <v>0</v>
      </c>
      <c r="U417" s="2" t="b">
        <v>0</v>
      </c>
      <c r="V417" s="2" t="n">
        <v>-0.1159322033898306</v>
      </c>
      <c r="W417" s="2" t="n">
        <v>-0.04251207729468598</v>
      </c>
      <c r="X417" s="2" t="n">
        <v>4.062863685037414</v>
      </c>
      <c r="Y417" s="2" t="n">
        <v>1</v>
      </c>
      <c r="Z417" s="2" t="b">
        <v>0</v>
      </c>
      <c r="AA417" s="2" t="n">
        <v>0.04169547831867537</v>
      </c>
      <c r="AB417" s="2" t="n">
        <v>0.001265514016941083</v>
      </c>
      <c r="AC417" s="2" t="n">
        <v>0.9376458819606536</v>
      </c>
      <c r="AD417" s="2" t="n">
        <v>0.4094698232744248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0</v>
      </c>
      <c r="AJ417" s="2" t="b">
        <v>1</v>
      </c>
      <c r="AK417" s="2" t="b">
        <v>0</v>
      </c>
      <c r="AL417" s="2" t="n">
        <v>50</v>
      </c>
      <c r="AM417" s="2" t="inlineStr">
        <is>
          <t>剔除</t>
        </is>
      </c>
    </row>
    <row r="418">
      <c r="A418" s="2" t="inlineStr">
        <is>
          <t>002062</t>
        </is>
      </c>
      <c r="B418" s="2" t="inlineStr">
        <is>
          <t>宏润建设</t>
        </is>
      </c>
      <c r="C418" s="2" t="inlineStr">
        <is>
          <t>2026-04-20</t>
        </is>
      </c>
      <c r="D418" s="2" t="n">
        <v>8.9</v>
      </c>
      <c r="E418" s="2" t="n">
        <v>7.42</v>
      </c>
      <c r="F418" s="2" t="n">
        <v>8.691666666666666</v>
      </c>
      <c r="G418" s="2" t="n">
        <v>9.214916666666666</v>
      </c>
      <c r="H418" s="2" t="n">
        <v>0.000606837030544094</v>
      </c>
      <c r="I418" s="2" t="n">
        <v>-0.02804957599478164</v>
      </c>
      <c r="J418" s="2" t="n">
        <v>0.2552891396332864</v>
      </c>
      <c r="K418" s="2" t="n">
        <v>0.1803713527851458</v>
      </c>
      <c r="L418" s="2" t="n">
        <v>0.001124859392575894</v>
      </c>
      <c r="M418" s="2" t="n">
        <v>370942155.4</v>
      </c>
      <c r="N418" s="2" t="n">
        <v>191195361.45</v>
      </c>
      <c r="O418" s="2" t="n">
        <v>1.940121102242358</v>
      </c>
      <c r="P418" s="2" t="n">
        <v>0.04007002590270742</v>
      </c>
      <c r="Q418" s="2" t="n">
        <v>0.02192125598434622</v>
      </c>
      <c r="R418" s="2" t="n">
        <v>9.050000000000001</v>
      </c>
      <c r="S418" s="2" t="n">
        <v>10.87</v>
      </c>
      <c r="T418" s="2" t="b">
        <v>0</v>
      </c>
      <c r="U418" s="2" t="b">
        <v>0</v>
      </c>
      <c r="V418" s="2" t="n">
        <v>-0.1812327506899724</v>
      </c>
      <c r="W418" s="2" t="n">
        <v>-0.05369127516778527</v>
      </c>
      <c r="X418" s="2" t="n">
        <v>3.399989881774428</v>
      </c>
      <c r="Y418" s="2" t="n">
        <v>1</v>
      </c>
      <c r="Z418" s="2" t="b">
        <v>0</v>
      </c>
      <c r="AA418" s="2" t="n">
        <v>0.04169547831867537</v>
      </c>
      <c r="AB418" s="2" t="n">
        <v>0.001265514016941083</v>
      </c>
      <c r="AC418" s="2" t="n">
        <v>0.9056352117372457</v>
      </c>
      <c r="AD418" s="2" t="n">
        <v>0.6045348449483161</v>
      </c>
      <c r="AE418" s="2" t="b">
        <v>1</v>
      </c>
      <c r="AF418" s="2" t="b">
        <v>0</v>
      </c>
      <c r="AG418" s="2" t="b">
        <v>0</v>
      </c>
      <c r="AH418" s="2" t="b">
        <v>1</v>
      </c>
      <c r="AI418" s="2" t="b">
        <v>0</v>
      </c>
      <c r="AJ418" s="2" t="b">
        <v>1</v>
      </c>
      <c r="AK418" s="2" t="b">
        <v>0</v>
      </c>
      <c r="AL418" s="2" t="n">
        <v>50</v>
      </c>
      <c r="AM418" s="2" t="inlineStr">
        <is>
          <t>剔除</t>
        </is>
      </c>
    </row>
    <row r="419">
      <c r="A419" s="2" t="inlineStr">
        <is>
          <t>002134</t>
        </is>
      </c>
      <c r="B419" s="2" t="inlineStr">
        <is>
          <t>天津普林</t>
        </is>
      </c>
      <c r="C419" s="2" t="inlineStr">
        <is>
          <t>2026-04-20</t>
        </is>
      </c>
      <c r="D419" s="2" t="n">
        <v>22.91</v>
      </c>
      <c r="E419" s="2" t="n">
        <v>20.954</v>
      </c>
      <c r="F419" s="2" t="n">
        <v>22.699</v>
      </c>
      <c r="G419" s="2" t="n">
        <v>23.00491666666666</v>
      </c>
      <c r="H419" s="2" t="n">
        <v>0.01701167277404325</v>
      </c>
      <c r="I419" s="2" t="n">
        <v>-0.03190173582974376</v>
      </c>
      <c r="J419" s="2" t="n">
        <v>0.1670911869587366</v>
      </c>
      <c r="K419" s="2" t="n">
        <v>0.1040963855421686</v>
      </c>
      <c r="L419" s="2" t="n">
        <v>-0.1249045072574484</v>
      </c>
      <c r="M419" s="2" t="n">
        <v>329130763.6</v>
      </c>
      <c r="N419" s="2" t="n">
        <v>171170608.7</v>
      </c>
      <c r="O419" s="2" t="n">
        <v>1.922822884721097</v>
      </c>
      <c r="P419" s="2" t="n">
        <v>0.05897490336653244</v>
      </c>
      <c r="Q419" s="2" t="n">
        <v>0.03243011852566095</v>
      </c>
      <c r="R419" s="2" t="n">
        <v>23.54</v>
      </c>
      <c r="S419" s="2" t="n">
        <v>28.57</v>
      </c>
      <c r="T419" s="2" t="b">
        <v>0</v>
      </c>
      <c r="U419" s="2" t="b">
        <v>0</v>
      </c>
      <c r="V419" s="2" t="n">
        <v>-0.1981099054952747</v>
      </c>
      <c r="W419" s="2" t="n">
        <v>-0.04662457503642548</v>
      </c>
      <c r="X419" s="2" t="n">
        <v>1.738679005719155</v>
      </c>
      <c r="Y419" s="2" t="n">
        <v>0</v>
      </c>
      <c r="Z419" s="2" t="b">
        <v>0</v>
      </c>
      <c r="AA419" s="2" t="n">
        <v>0.04169547831867537</v>
      </c>
      <c r="AB419" s="2" t="n">
        <v>0.001265514016941083</v>
      </c>
      <c r="AC419" s="2" t="n">
        <v>0.8092697565855285</v>
      </c>
      <c r="AD419" s="2" t="n">
        <v>0.22540846948983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0</v>
      </c>
      <c r="AJ419" s="2" t="b">
        <v>1</v>
      </c>
      <c r="AK419" s="2" t="b">
        <v>0</v>
      </c>
      <c r="AL419" s="2" t="n">
        <v>50</v>
      </c>
      <c r="AM419" s="2" t="inlineStr">
        <is>
          <t>剔除</t>
        </is>
      </c>
    </row>
    <row r="420">
      <c r="A420" s="2" t="inlineStr">
        <is>
          <t>002338</t>
        </is>
      </c>
      <c r="B420" s="2" t="inlineStr">
        <is>
          <t>奥普光电</t>
        </is>
      </c>
      <c r="C420" s="2" t="inlineStr">
        <is>
          <t>2026-04-20</t>
        </is>
      </c>
      <c r="D420" s="2" t="n">
        <v>58.17</v>
      </c>
      <c r="E420" s="2" t="n">
        <v>50.0765</v>
      </c>
      <c r="F420" s="2" t="n">
        <v>53.024</v>
      </c>
      <c r="G420" s="2" t="n">
        <v>53.80916666666667</v>
      </c>
      <c r="H420" s="2" t="n">
        <v>0.02182341298181889</v>
      </c>
      <c r="I420" s="2" t="n">
        <v>-0.02658544271845253</v>
      </c>
      <c r="J420" s="2" t="n">
        <v>0.2397698209718671</v>
      </c>
      <c r="K420" s="2" t="n">
        <v>0.1765776699029127</v>
      </c>
      <c r="L420" s="2" t="n">
        <v>-0.02021222839818082</v>
      </c>
      <c r="M420" s="2" t="n">
        <v>452690042.6</v>
      </c>
      <c r="N420" s="2" t="n">
        <v>232364309.9</v>
      </c>
      <c r="O420" s="2" t="n">
        <v>1.948190936873305</v>
      </c>
      <c r="P420" s="2" t="n">
        <v>0.0339559308333333</v>
      </c>
      <c r="Q420" s="2" t="n">
        <v>0.01861800791666663</v>
      </c>
      <c r="R420" s="2" t="n">
        <v>58.48</v>
      </c>
      <c r="S420" s="2" t="n">
        <v>63.16</v>
      </c>
      <c r="T420" s="2" t="b">
        <v>0</v>
      </c>
      <c r="U420" s="2" t="b">
        <v>0</v>
      </c>
      <c r="V420" s="2" t="n">
        <v>-0.07900569981000627</v>
      </c>
      <c r="W420" s="2" t="n">
        <v>-0.04678243105209412</v>
      </c>
      <c r="X420" s="2" t="n">
        <v>4.307610081656726</v>
      </c>
      <c r="Y420" s="2" t="n">
        <v>0</v>
      </c>
      <c r="Z420" s="2" t="b">
        <v>0</v>
      </c>
      <c r="AA420" s="2" t="n">
        <v>0.04169547831867537</v>
      </c>
      <c r="AB420" s="2" t="n">
        <v>0.001265514016941083</v>
      </c>
      <c r="AC420" s="2" t="n">
        <v>0.9019673224408136</v>
      </c>
      <c r="AD420" s="2" t="n">
        <v>0.5501833944648216</v>
      </c>
      <c r="AE420" s="2" t="b">
        <v>1</v>
      </c>
      <c r="AF420" s="2" t="b">
        <v>0</v>
      </c>
      <c r="AG420" s="2" t="b">
        <v>0</v>
      </c>
      <c r="AH420" s="2" t="b">
        <v>1</v>
      </c>
      <c r="AI420" s="2" t="b">
        <v>0</v>
      </c>
      <c r="AJ420" s="2" t="b">
        <v>1</v>
      </c>
      <c r="AK420" s="2" t="b">
        <v>0</v>
      </c>
      <c r="AL420" s="2" t="n">
        <v>50</v>
      </c>
      <c r="AM420" s="2" t="inlineStr">
        <is>
          <t>剔除</t>
        </is>
      </c>
    </row>
    <row r="421">
      <c r="A421" s="2" t="inlineStr">
        <is>
          <t>002407</t>
        </is>
      </c>
      <c r="B421" s="2" t="inlineStr">
        <is>
          <t>多氟多</t>
        </is>
      </c>
      <c r="C421" s="2" t="inlineStr">
        <is>
          <t>2026-04-20</t>
        </is>
      </c>
      <c r="D421" s="2" t="n">
        <v>29.96</v>
      </c>
      <c r="E421" s="2" t="n">
        <v>28.1095</v>
      </c>
      <c r="F421" s="2" t="n">
        <v>29.03933333333334</v>
      </c>
      <c r="G421" s="2" t="n">
        <v>30.169</v>
      </c>
      <c r="H421" s="2" t="n">
        <v>0.02327994175464165</v>
      </c>
      <c r="I421" s="2" t="n">
        <v>-0.02342839207245972</v>
      </c>
      <c r="J421" s="2" t="n">
        <v>0.1121009651076466</v>
      </c>
      <c r="K421" s="2" t="n">
        <v>0.1531947652040031</v>
      </c>
      <c r="L421" s="2" t="n">
        <v>-0.07100775193798448</v>
      </c>
      <c r="M421" s="2" t="n">
        <v>2801944785</v>
      </c>
      <c r="N421" s="2" t="n">
        <v>2107395350.5</v>
      </c>
      <c r="O421" s="2" t="n">
        <v>1.329577188416597</v>
      </c>
      <c r="P421" s="2" t="n">
        <v>0.08613585814464933</v>
      </c>
      <c r="Q421" s="2" t="n">
        <v>0.06860789468928534</v>
      </c>
      <c r="R421" s="2" t="n">
        <v>30.93</v>
      </c>
      <c r="S421" s="2" t="n">
        <v>32.81</v>
      </c>
      <c r="T421" s="2" t="b">
        <v>0</v>
      </c>
      <c r="U421" s="2" t="b">
        <v>0</v>
      </c>
      <c r="V421" s="2" t="n">
        <v>-0.08686376104846083</v>
      </c>
      <c r="W421" s="2" t="n">
        <v>-0.06132404181184659</v>
      </c>
      <c r="X421" s="2" t="n">
        <v>2.290270406208364</v>
      </c>
      <c r="Y421" s="2" t="n">
        <v>0</v>
      </c>
      <c r="Z421" s="2" t="b">
        <v>0</v>
      </c>
      <c r="AA421" s="2" t="n">
        <v>0.04169547831867537</v>
      </c>
      <c r="AB421" s="2" t="n">
        <v>0.001265514016941083</v>
      </c>
      <c r="AC421" s="2" t="n">
        <v>0.8802934311437146</v>
      </c>
      <c r="AD421" s="2" t="n">
        <v>0.3864621540513504</v>
      </c>
      <c r="AE421" s="2" t="b">
        <v>1</v>
      </c>
      <c r="AF421" s="2" t="b">
        <v>0</v>
      </c>
      <c r="AG421" s="2" t="b">
        <v>0</v>
      </c>
      <c r="AH421" s="2" t="b">
        <v>1</v>
      </c>
      <c r="AI421" s="2" t="b">
        <v>0</v>
      </c>
      <c r="AJ421" s="2" t="b">
        <v>1</v>
      </c>
      <c r="AK421" s="2" t="b">
        <v>0</v>
      </c>
      <c r="AL421" s="2" t="n">
        <v>50</v>
      </c>
      <c r="AM421" s="2" t="inlineStr">
        <is>
          <t>剔除</t>
        </is>
      </c>
    </row>
    <row r="422">
      <c r="A422" s="2" t="inlineStr">
        <is>
          <t>002860</t>
        </is>
      </c>
      <c r="B422" s="2" t="inlineStr">
        <is>
          <t>星帅尔</t>
        </is>
      </c>
      <c r="C422" s="2" t="inlineStr">
        <is>
          <t>2026-04-20</t>
        </is>
      </c>
      <c r="D422" s="2" t="n">
        <v>13.66</v>
      </c>
      <c r="E422" s="2" t="n">
        <v>12.621</v>
      </c>
      <c r="F422" s="2" t="n">
        <v>13.3725</v>
      </c>
      <c r="G422" s="2" t="n">
        <v>13.77008333333333</v>
      </c>
      <c r="H422" s="2" t="n">
        <v>0.004017342190048012</v>
      </c>
      <c r="I422" s="2" t="n">
        <v>-0.01394862971611144</v>
      </c>
      <c r="J422" s="2" t="n">
        <v>0.141186299081036</v>
      </c>
      <c r="K422" s="2" t="n">
        <v>0.07137254901960777</v>
      </c>
      <c r="L422" s="2" t="n">
        <v>0.01864280387770312</v>
      </c>
      <c r="M422" s="2" t="n">
        <v>296435171.4</v>
      </c>
      <c r="N422" s="2" t="n">
        <v>136934728.95</v>
      </c>
      <c r="O422" s="2" t="n">
        <v>2.164791749127715</v>
      </c>
      <c r="P422" s="2" t="n">
        <v>0.06253907157191085</v>
      </c>
      <c r="Q422" s="2" t="n">
        <v>0.02991320939589492</v>
      </c>
      <c r="R422" s="2" t="n">
        <v>14.18</v>
      </c>
      <c r="S422" s="2" t="n">
        <v>16.29</v>
      </c>
      <c r="T422" s="2" t="b">
        <v>0</v>
      </c>
      <c r="U422" s="2" t="b">
        <v>0</v>
      </c>
      <c r="V422" s="2" t="n">
        <v>-0.1614487415592387</v>
      </c>
      <c r="W422" s="2" t="n">
        <v>-0.08185328185328178</v>
      </c>
      <c r="X422" s="2" t="n">
        <v>1.347972362859123</v>
      </c>
      <c r="Y422" s="2" t="n">
        <v>0</v>
      </c>
      <c r="Z422" s="2" t="b">
        <v>0</v>
      </c>
      <c r="AA422" s="2" t="n">
        <v>0.04169547831867537</v>
      </c>
      <c r="AB422" s="2" t="n">
        <v>0.001265514016941083</v>
      </c>
      <c r="AC422" s="2" t="n">
        <v>0.7345781927309103</v>
      </c>
      <c r="AD422" s="2" t="n">
        <v>0.6465488496165388</v>
      </c>
      <c r="AE422" s="2" t="b">
        <v>1</v>
      </c>
      <c r="AF422" s="2" t="b">
        <v>0</v>
      </c>
      <c r="AG422" s="2" t="b">
        <v>0</v>
      </c>
      <c r="AH422" s="2" t="b">
        <v>1</v>
      </c>
      <c r="AI422" s="2" t="b">
        <v>0</v>
      </c>
      <c r="AJ422" s="2" t="b">
        <v>1</v>
      </c>
      <c r="AK422" s="2" t="b">
        <v>0</v>
      </c>
      <c r="AL422" s="2" t="n">
        <v>50</v>
      </c>
      <c r="AM422" s="2" t="inlineStr">
        <is>
          <t>剔除</t>
        </is>
      </c>
    </row>
    <row r="423">
      <c r="A423" s="2" t="inlineStr">
        <is>
          <t>002967</t>
        </is>
      </c>
      <c r="B423" s="2" t="inlineStr">
        <is>
          <t>广电计量</t>
        </is>
      </c>
      <c r="C423" s="2" t="inlineStr">
        <is>
          <t>2026-04-20</t>
        </is>
      </c>
      <c r="D423" s="2" t="n">
        <v>22.36</v>
      </c>
      <c r="E423" s="2" t="n">
        <v>20.423</v>
      </c>
      <c r="F423" s="2" t="n">
        <v>22.18666666666667</v>
      </c>
      <c r="G423" s="2" t="n">
        <v>21.71316666666667</v>
      </c>
      <c r="H423" s="2" t="n">
        <v>-0.0005872277954491745</v>
      </c>
      <c r="I423" s="2" t="n">
        <v>-0.01820944176887496</v>
      </c>
      <c r="J423" s="2" t="n">
        <v>0.127016129032258</v>
      </c>
      <c r="K423" s="2" t="n">
        <v>0.0647619047619048</v>
      </c>
      <c r="L423" s="2" t="n">
        <v>-0.04688832054560965</v>
      </c>
      <c r="M423" s="2" t="n">
        <v>259058983</v>
      </c>
      <c r="N423" s="2" t="n">
        <v>151334205.9</v>
      </c>
      <c r="O423" s="2" t="n">
        <v>1.711833629808606</v>
      </c>
      <c r="P423" s="2" t="n">
        <v>0.0216927836219158</v>
      </c>
      <c r="Q423" s="2" t="n">
        <v>0.01320125955725785</v>
      </c>
      <c r="R423" s="2" t="n">
        <v>22.54</v>
      </c>
      <c r="S423" s="2" t="n">
        <v>26.41</v>
      </c>
      <c r="T423" s="2" t="b">
        <v>0</v>
      </c>
      <c r="U423" s="2" t="b">
        <v>0</v>
      </c>
      <c r="V423" s="2" t="n">
        <v>-0.1533510034078001</v>
      </c>
      <c r="W423" s="2" t="n">
        <v>-0.0334645669291338</v>
      </c>
      <c r="X423" s="2" t="n">
        <v>2.015930942892217</v>
      </c>
      <c r="Y423" s="2" t="n">
        <v>0</v>
      </c>
      <c r="Z423" s="2" t="b">
        <v>0</v>
      </c>
      <c r="AA423" s="2" t="n">
        <v>0.04169547831867537</v>
      </c>
      <c r="AB423" s="2" t="n">
        <v>0.001265514016941083</v>
      </c>
      <c r="AC423" s="2" t="n">
        <v>0.7145715238412804</v>
      </c>
      <c r="AD423" s="2" t="n">
        <v>0.4651550516838946</v>
      </c>
      <c r="AE423" s="2" t="b">
        <v>1</v>
      </c>
      <c r="AF423" s="2" t="b">
        <v>0</v>
      </c>
      <c r="AG423" s="2" t="b">
        <v>0</v>
      </c>
      <c r="AH423" s="2" t="b">
        <v>1</v>
      </c>
      <c r="AI423" s="2" t="b">
        <v>0</v>
      </c>
      <c r="AJ423" s="2" t="b">
        <v>1</v>
      </c>
      <c r="AK423" s="2" t="b">
        <v>0</v>
      </c>
      <c r="AL423" s="2" t="n">
        <v>50</v>
      </c>
      <c r="AM423" s="2" t="inlineStr">
        <is>
          <t>剔除</t>
        </is>
      </c>
    </row>
    <row r="424">
      <c r="A424" s="2" t="inlineStr">
        <is>
          <t>600208</t>
        </is>
      </c>
      <c r="B424" s="2" t="inlineStr">
        <is>
          <t>衢州发展</t>
        </is>
      </c>
      <c r="C424" s="2" t="inlineStr">
        <is>
          <t>2026-04-20</t>
        </is>
      </c>
      <c r="D424" s="2" t="n">
        <v>3.71</v>
      </c>
      <c r="E424" s="2" t="n">
        <v>3.2415</v>
      </c>
      <c r="F424" s="2" t="n">
        <v>3.5285</v>
      </c>
      <c r="G424" s="2" t="n">
        <v>3.818166666666667</v>
      </c>
      <c r="H424" s="2" t="n">
        <v>0.00185442744552633</v>
      </c>
      <c r="I424" s="2" t="n">
        <v>-0.03182878309781867</v>
      </c>
      <c r="J424" s="2" t="n">
        <v>0.1853035143769968</v>
      </c>
      <c r="K424" s="2" t="n">
        <v>0.1310975609756098</v>
      </c>
      <c r="L424" s="2" t="n">
        <v>-0.09068627450980393</v>
      </c>
      <c r="M424" s="2" t="n">
        <v>448072012.6</v>
      </c>
      <c r="N424" s="2" t="n">
        <v>269140728.6</v>
      </c>
      <c r="O424" s="2" t="n">
        <v>1.66482425358196</v>
      </c>
      <c r="P424" s="2" t="n">
        <v>0.01499015659521334</v>
      </c>
      <c r="Q424" s="2" t="n">
        <v>0.009546447008412685</v>
      </c>
      <c r="R424" s="2" t="n">
        <v>3.81</v>
      </c>
      <c r="S424" s="2" t="n">
        <v>4.11</v>
      </c>
      <c r="T424" s="2" t="b">
        <v>0</v>
      </c>
      <c r="U424" s="2" t="b">
        <v>0</v>
      </c>
      <c r="V424" s="2" t="n">
        <v>-0.09732360097323611</v>
      </c>
      <c r="W424" s="2" t="n">
        <v>-0.04012345679012352</v>
      </c>
      <c r="X424" s="2" t="n">
        <v>2.117169622790524</v>
      </c>
      <c r="Y424" s="2" t="n">
        <v>1</v>
      </c>
      <c r="Z424" s="2" t="b">
        <v>0</v>
      </c>
      <c r="AA424" s="2" t="n">
        <v>0.04169547831867537</v>
      </c>
      <c r="AB424" s="2" t="n">
        <v>0.001265514016941083</v>
      </c>
      <c r="AC424" s="2" t="n">
        <v>0.8542847615871957</v>
      </c>
      <c r="AD424" s="2" t="n">
        <v>0.3257752584194731</v>
      </c>
      <c r="AE424" s="2" t="b">
        <v>1</v>
      </c>
      <c r="AF424" s="2" t="b">
        <v>0</v>
      </c>
      <c r="AG424" s="2" t="b">
        <v>0</v>
      </c>
      <c r="AH424" s="2" t="b">
        <v>1</v>
      </c>
      <c r="AI424" s="2" t="b">
        <v>0</v>
      </c>
      <c r="AJ424" s="2" t="b">
        <v>1</v>
      </c>
      <c r="AK424" s="2" t="b">
        <v>0</v>
      </c>
      <c r="AL424" s="2" t="n">
        <v>50</v>
      </c>
      <c r="AM424" s="2" t="inlineStr">
        <is>
          <t>剔除</t>
        </is>
      </c>
    </row>
    <row r="425">
      <c r="A425" s="2" t="inlineStr">
        <is>
          <t>600288</t>
        </is>
      </c>
      <c r="B425" s="2" t="inlineStr">
        <is>
          <t>大恒科技</t>
        </is>
      </c>
      <c r="C425" s="2" t="inlineStr">
        <is>
          <t>2026-04-20</t>
        </is>
      </c>
      <c r="D425" s="2" t="n">
        <v>15.7</v>
      </c>
      <c r="E425" s="2" t="n">
        <v>14.5915</v>
      </c>
      <c r="F425" s="2" t="n">
        <v>15.21983333333333</v>
      </c>
      <c r="G425" s="2" t="n">
        <v>15.26008333333333</v>
      </c>
      <c r="H425" s="2" t="n">
        <v>0.008292160453304609</v>
      </c>
      <c r="I425" s="2" t="n">
        <v>-0.005239651416122149</v>
      </c>
      <c r="J425" s="2" t="n">
        <v>0.1158493248045487</v>
      </c>
      <c r="K425" s="2" t="n">
        <v>0.0768175582990398</v>
      </c>
      <c r="L425" s="2" t="n">
        <v>0.007055805003207238</v>
      </c>
      <c r="M425" s="2" t="n">
        <v>146405625.4</v>
      </c>
      <c r="N425" s="2" t="n">
        <v>89027500.75</v>
      </c>
      <c r="O425" s="2" t="n">
        <v>1.644498881431309</v>
      </c>
      <c r="P425" s="2" t="n">
        <v>0.02161464972527466</v>
      </c>
      <c r="Q425" s="2" t="n">
        <v>0.01379269780219775</v>
      </c>
      <c r="R425" s="2" t="n">
        <v>16.22</v>
      </c>
      <c r="S425" s="2" t="n">
        <v>16.88</v>
      </c>
      <c r="T425" s="2" t="b">
        <v>0</v>
      </c>
      <c r="U425" s="2" t="b">
        <v>0</v>
      </c>
      <c r="V425" s="2" t="n">
        <v>-0.06990521327014221</v>
      </c>
      <c r="W425" s="2" t="n">
        <v>-0.03298969072164948</v>
      </c>
      <c r="X425" s="2" t="n">
        <v>1.310105349119438</v>
      </c>
      <c r="Y425" s="2" t="n">
        <v>0</v>
      </c>
      <c r="Z425" s="2" t="b">
        <v>0</v>
      </c>
      <c r="AA425" s="2" t="n">
        <v>0.04169547831867537</v>
      </c>
      <c r="AB425" s="2" t="n">
        <v>0.001265514016941083</v>
      </c>
      <c r="AC425" s="2" t="n">
        <v>0.7459153051017006</v>
      </c>
      <c r="AD425" s="2" t="n">
        <v>0.6208736245415138</v>
      </c>
      <c r="AE425" s="2" t="b">
        <v>1</v>
      </c>
      <c r="AF425" s="2" t="b">
        <v>0</v>
      </c>
      <c r="AG425" s="2" t="b">
        <v>0</v>
      </c>
      <c r="AH425" s="2" t="b">
        <v>1</v>
      </c>
      <c r="AI425" s="2" t="b">
        <v>0</v>
      </c>
      <c r="AJ425" s="2" t="b">
        <v>1</v>
      </c>
      <c r="AK425" s="2" t="b">
        <v>0</v>
      </c>
      <c r="AL425" s="2" t="n">
        <v>50</v>
      </c>
      <c r="AM425" s="2" t="inlineStr">
        <is>
          <t>剔除</t>
        </is>
      </c>
    </row>
    <row r="426">
      <c r="A426" s="2" t="inlineStr">
        <is>
          <t>600348</t>
        </is>
      </c>
      <c r="B426" s="2" t="inlineStr">
        <is>
          <t>华阳股份</t>
        </is>
      </c>
      <c r="C426" s="2" t="inlineStr">
        <is>
          <t>2026-04-20</t>
        </is>
      </c>
      <c r="D426" s="2" t="n">
        <v>9.48</v>
      </c>
      <c r="E426" s="2" t="n">
        <v>9.168000000000001</v>
      </c>
      <c r="F426" s="2" t="n">
        <v>9.446666666666667</v>
      </c>
      <c r="G426" s="2" t="n">
        <v>8.755416666666665</v>
      </c>
      <c r="H426" s="2" t="n">
        <v>-0.004938405600477425</v>
      </c>
      <c r="I426" s="2" t="n">
        <v>0.01500662583718371</v>
      </c>
      <c r="J426" s="2" t="n">
        <v>0.08095781071835817</v>
      </c>
      <c r="K426" s="2" t="n">
        <v>0.008510638297872353</v>
      </c>
      <c r="L426" s="2" t="n">
        <v>0.1394230769230769</v>
      </c>
      <c r="M426" s="2" t="n">
        <v>287311996.4</v>
      </c>
      <c r="N426" s="2" t="n">
        <v>366715576.4</v>
      </c>
      <c r="O426" s="2" t="n">
        <v>0.7834736643054685</v>
      </c>
      <c r="P426" s="2" t="n">
        <v>0.008593950990990942</v>
      </c>
      <c r="Q426" s="2" t="n">
        <v>0.01106711769923764</v>
      </c>
      <c r="R426" s="2" t="n">
        <v>9.66</v>
      </c>
      <c r="S426" s="2" t="n">
        <v>10.58</v>
      </c>
      <c r="T426" s="2" t="b">
        <v>0</v>
      </c>
      <c r="U426" s="2" t="b">
        <v>0</v>
      </c>
      <c r="V426" s="2" t="n">
        <v>-0.1039697542533081</v>
      </c>
      <c r="W426" s="2" t="n">
        <v>-0.05800214822771221</v>
      </c>
      <c r="X426" s="2" t="n">
        <v>1.53247882880081</v>
      </c>
      <c r="Y426" s="2" t="n">
        <v>0</v>
      </c>
      <c r="Z426" s="2" t="b">
        <v>0</v>
      </c>
      <c r="AA426" s="2" t="n">
        <v>0.04169547831867537</v>
      </c>
      <c r="AB426" s="2" t="n">
        <v>0.001265514016941083</v>
      </c>
      <c r="AC426" s="2" t="n">
        <v>0.4651550516838946</v>
      </c>
      <c r="AD426" s="2" t="n">
        <v>0.8249416472157386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50</v>
      </c>
      <c r="AM426" s="2" t="inlineStr">
        <is>
          <t>剔除</t>
        </is>
      </c>
    </row>
    <row r="427">
      <c r="A427" s="2" t="inlineStr">
        <is>
          <t>600351</t>
        </is>
      </c>
      <c r="B427" s="2" t="inlineStr">
        <is>
          <t>亚宝药业</t>
        </is>
      </c>
      <c r="C427" s="2" t="inlineStr">
        <is>
          <t>2026-04-20</t>
        </is>
      </c>
      <c r="D427" s="2" t="n">
        <v>6.48</v>
      </c>
      <c r="E427" s="2" t="n">
        <v>6.426</v>
      </c>
      <c r="F427" s="2" t="n">
        <v>6.4575</v>
      </c>
      <c r="G427" s="2" t="n">
        <v>6.401833333333333</v>
      </c>
      <c r="H427" s="2" t="n">
        <v>0.003592066218959911</v>
      </c>
      <c r="I427" s="2" t="n">
        <v>0.005788899849436646</v>
      </c>
      <c r="J427" s="2" t="n">
        <v>0.02208201892744488</v>
      </c>
      <c r="K427" s="2" t="n">
        <v>0.02857142857142869</v>
      </c>
      <c r="L427" s="2" t="n">
        <v>0.01726844583987441</v>
      </c>
      <c r="M427" s="2" t="n">
        <v>189204802.4</v>
      </c>
      <c r="N427" s="2" t="n">
        <v>157892099.8</v>
      </c>
      <c r="O427" s="2" t="n">
        <v>1.198317095280026</v>
      </c>
      <c r="P427" s="2" t="n">
        <v>0.04094447589097408</v>
      </c>
      <c r="Q427" s="2" t="n">
        <v>0.03440288051657146</v>
      </c>
      <c r="R427" s="2" t="n">
        <v>6.79</v>
      </c>
      <c r="S427" s="2" t="n">
        <v>6.79</v>
      </c>
      <c r="T427" s="2" t="b">
        <v>0</v>
      </c>
      <c r="U427" s="2" t="b">
        <v>0</v>
      </c>
      <c r="V427" s="2" t="n">
        <v>-0.04565537555228272</v>
      </c>
      <c r="W427" s="2" t="n">
        <v>-0.04084720121028751</v>
      </c>
      <c r="X427" s="2" t="n">
        <v>1.070499187325452</v>
      </c>
      <c r="Y427" s="2" t="n">
        <v>0</v>
      </c>
      <c r="Z427" s="2" t="b">
        <v>0</v>
      </c>
      <c r="AA427" s="2" t="n">
        <v>0.04169547831867537</v>
      </c>
      <c r="AB427" s="2" t="n">
        <v>0.001265514016941083</v>
      </c>
      <c r="AC427" s="2" t="n">
        <v>0.5785261753917973</v>
      </c>
      <c r="AD427" s="2" t="n">
        <v>0.6428809603201067</v>
      </c>
      <c r="AE427" s="2" t="b">
        <v>1</v>
      </c>
      <c r="AF427" s="2" t="b">
        <v>0</v>
      </c>
      <c r="AG427" s="2" t="b">
        <v>0</v>
      </c>
      <c r="AH427" s="2" t="b">
        <v>0</v>
      </c>
      <c r="AI427" s="2" t="b">
        <v>1</v>
      </c>
      <c r="AJ427" s="2" t="b">
        <v>1</v>
      </c>
      <c r="AK427" s="2" t="b">
        <v>0</v>
      </c>
      <c r="AL427" s="2" t="n">
        <v>50</v>
      </c>
      <c r="AM427" s="2" t="inlineStr">
        <is>
          <t>剔除</t>
        </is>
      </c>
    </row>
    <row r="428">
      <c r="A428" s="2" t="inlineStr">
        <is>
          <t>600480</t>
        </is>
      </c>
      <c r="B428" s="2" t="inlineStr">
        <is>
          <t>凌云股份</t>
        </is>
      </c>
      <c r="C428" s="2" t="inlineStr">
        <is>
          <t>2026-04-20</t>
        </is>
      </c>
      <c r="D428" s="2" t="n">
        <v>11.05</v>
      </c>
      <c r="E428" s="2" t="n">
        <v>10.023</v>
      </c>
      <c r="F428" s="2" t="n">
        <v>10.78266666666667</v>
      </c>
      <c r="G428" s="2" t="n">
        <v>11.31716666666667</v>
      </c>
      <c r="H428" s="2" t="n">
        <v>0.03133199567834555</v>
      </c>
      <c r="I428" s="2" t="n">
        <v>-0.02131457529687608</v>
      </c>
      <c r="J428" s="2" t="n">
        <v>0.202393906420022</v>
      </c>
      <c r="K428" s="2" t="n">
        <v>0.1333333333333333</v>
      </c>
      <c r="L428" s="2" t="n">
        <v>-0.07608695652173914</v>
      </c>
      <c r="M428" s="2" t="n">
        <v>627366893.6</v>
      </c>
      <c r="N428" s="2" t="n">
        <v>331194996.8</v>
      </c>
      <c r="O428" s="2" t="n">
        <v>1.894252327666805</v>
      </c>
      <c r="P428" s="2" t="n">
        <v>0.04492594898651155</v>
      </c>
      <c r="Q428" s="2" t="n">
        <v>0.02514521644713368</v>
      </c>
      <c r="R428" s="2" t="n">
        <v>11.51</v>
      </c>
      <c r="S428" s="2" t="n">
        <v>12.29</v>
      </c>
      <c r="T428" s="2" t="b">
        <v>0</v>
      </c>
      <c r="U428" s="2" t="b">
        <v>0</v>
      </c>
      <c r="V428" s="2" t="n">
        <v>-0.1008950366151341</v>
      </c>
      <c r="W428" s="2" t="n">
        <v>-0.05919003115264798</v>
      </c>
      <c r="X428" s="2" t="n">
        <v>1.773727054248086</v>
      </c>
      <c r="Y428" s="2" t="n">
        <v>0</v>
      </c>
      <c r="Z428" s="2" t="b">
        <v>0</v>
      </c>
      <c r="AA428" s="2" t="n">
        <v>0.04169547831867537</v>
      </c>
      <c r="AB428" s="2" t="n">
        <v>0.001265514016941083</v>
      </c>
      <c r="AC428" s="2" t="n">
        <v>0.8572857619206402</v>
      </c>
      <c r="AD428" s="2" t="n">
        <v>0.3717905968656219</v>
      </c>
      <c r="AE428" s="2" t="b">
        <v>1</v>
      </c>
      <c r="AF428" s="2" t="b">
        <v>0</v>
      </c>
      <c r="AG428" s="2" t="b">
        <v>0</v>
      </c>
      <c r="AH428" s="2" t="b">
        <v>1</v>
      </c>
      <c r="AI428" s="2" t="b">
        <v>0</v>
      </c>
      <c r="AJ428" s="2" t="b">
        <v>1</v>
      </c>
      <c r="AK428" s="2" t="b">
        <v>0</v>
      </c>
      <c r="AL428" s="2" t="n">
        <v>50</v>
      </c>
      <c r="AM428" s="2" t="inlineStr">
        <is>
          <t>剔除</t>
        </is>
      </c>
    </row>
    <row r="429">
      <c r="A429" s="2" t="inlineStr">
        <is>
          <t>600520</t>
        </is>
      </c>
      <c r="B429" s="2" t="inlineStr">
        <is>
          <t>三佳科技</t>
        </is>
      </c>
      <c r="C429" s="2" t="inlineStr">
        <is>
          <t>2026-04-20</t>
        </is>
      </c>
      <c r="D429" s="2" t="n">
        <v>27.73</v>
      </c>
      <c r="E429" s="2" t="n">
        <v>24.349</v>
      </c>
      <c r="F429" s="2" t="n">
        <v>26.55633333333333</v>
      </c>
      <c r="G429" s="2" t="n">
        <v>26.41216666666667</v>
      </c>
      <c r="H429" s="2" t="n">
        <v>-0.009458332485812626</v>
      </c>
      <c r="I429" s="2" t="n">
        <v>-0.006639526692144071</v>
      </c>
      <c r="J429" s="2" t="n">
        <v>0.2215859030837004</v>
      </c>
      <c r="K429" s="2" t="n">
        <v>0.09044435705859222</v>
      </c>
      <c r="L429" s="2" t="n">
        <v>-0.03848821081830789</v>
      </c>
      <c r="M429" s="2" t="n">
        <v>206060604.2</v>
      </c>
      <c r="N429" s="2" t="n">
        <v>103465803.25</v>
      </c>
      <c r="O429" s="2" t="n">
        <v>1.991581737418155</v>
      </c>
      <c r="P429" s="2" t="n">
        <v>0.04934753897620396</v>
      </c>
      <c r="Q429" s="2" t="n">
        <v>0.02603334501041465</v>
      </c>
      <c r="R429" s="2" t="n">
        <v>27.84</v>
      </c>
      <c r="S429" s="2" t="n">
        <v>31.72</v>
      </c>
      <c r="T429" s="2" t="b">
        <v>0</v>
      </c>
      <c r="U429" s="2" t="b">
        <v>0</v>
      </c>
      <c r="V429" s="2" t="n">
        <v>-0.1257881462799495</v>
      </c>
      <c r="W429" s="2" t="n">
        <v>-0.08208653457339266</v>
      </c>
      <c r="X429" s="2" t="n">
        <v>1.398919036438692</v>
      </c>
      <c r="Y429" s="2" t="n">
        <v>1</v>
      </c>
      <c r="Z429" s="2" t="b">
        <v>0</v>
      </c>
      <c r="AA429" s="2" t="n">
        <v>0.04169547831867537</v>
      </c>
      <c r="AB429" s="2" t="n">
        <v>0.001265514016941083</v>
      </c>
      <c r="AC429" s="2" t="n">
        <v>0.7809269756585528</v>
      </c>
      <c r="AD429" s="2" t="n">
        <v>0.4941647215738579</v>
      </c>
      <c r="AE429" s="2" t="b">
        <v>1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1</v>
      </c>
      <c r="AK429" s="2" t="b">
        <v>0</v>
      </c>
      <c r="AL429" s="2" t="n">
        <v>50</v>
      </c>
      <c r="AM429" s="2" t="inlineStr">
        <is>
          <t>剔除</t>
        </is>
      </c>
    </row>
    <row r="430">
      <c r="A430" s="2" t="inlineStr">
        <is>
          <t>601288</t>
        </is>
      </c>
      <c r="B430" s="2" t="inlineStr">
        <is>
          <t>农业银行</t>
        </is>
      </c>
      <c r="C430" s="2" t="inlineStr">
        <is>
          <t>2026-04-20</t>
        </is>
      </c>
      <c r="D430" s="2" t="n">
        <v>7.05</v>
      </c>
      <c r="E430" s="2" t="n">
        <v>6.5845</v>
      </c>
      <c r="F430" s="2" t="n">
        <v>6.589833333333334</v>
      </c>
      <c r="G430" s="2" t="n">
        <v>7.124583333333334</v>
      </c>
      <c r="H430" s="2" t="n">
        <v>0.009196106981377739</v>
      </c>
      <c r="I430" s="2" t="n">
        <v>-0.01707850643862174</v>
      </c>
      <c r="J430" s="2" t="n">
        <v>0.05067064083457518</v>
      </c>
      <c r="K430" s="2" t="n">
        <v>0.06334841628959276</v>
      </c>
      <c r="L430" s="2" t="n">
        <v>-0.01947148817802513</v>
      </c>
      <c r="M430" s="2" t="n">
        <v>2799586291</v>
      </c>
      <c r="N430" s="2" t="n">
        <v>2378413685.9</v>
      </c>
      <c r="O430" s="2" t="n">
        <v>1.177081307426394</v>
      </c>
      <c r="P430" s="2" t="n">
        <v>0.00126028130070314</v>
      </c>
      <c r="Q430" s="2" t="n">
        <v>0.001107434154058755</v>
      </c>
      <c r="R430" s="2" t="n">
        <v>7.08</v>
      </c>
      <c r="S430" s="2" t="n">
        <v>7.22</v>
      </c>
      <c r="T430" s="2" t="b">
        <v>0</v>
      </c>
      <c r="U430" s="2" t="b">
        <v>0</v>
      </c>
      <c r="V430" s="2" t="n">
        <v>-0.02354570637119113</v>
      </c>
      <c r="W430" s="2" t="n">
        <v>-0.04860088365243009</v>
      </c>
      <c r="X430" s="2" t="n">
        <v>1.543460666214846</v>
      </c>
      <c r="Y430" s="2" t="n">
        <v>0</v>
      </c>
      <c r="Z430" s="2" t="b">
        <v>0</v>
      </c>
      <c r="AA430" s="2" t="n">
        <v>0.04169547831867537</v>
      </c>
      <c r="AB430" s="2" t="n">
        <v>0.001265514016941083</v>
      </c>
      <c r="AC430" s="2" t="n">
        <v>0.7105701900633544</v>
      </c>
      <c r="AD430" s="2" t="n">
        <v>0.5525175058352785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1</v>
      </c>
      <c r="AJ430" s="2" t="b">
        <v>1</v>
      </c>
      <c r="AK430" s="2" t="b">
        <v>0</v>
      </c>
      <c r="AL430" s="2" t="n">
        <v>50</v>
      </c>
      <c r="AM430" s="2" t="inlineStr">
        <is>
          <t>剔除</t>
        </is>
      </c>
    </row>
    <row r="431">
      <c r="A431" s="2" t="inlineStr">
        <is>
          <t>603019</t>
        </is>
      </c>
      <c r="B431" s="2" t="inlineStr">
        <is>
          <t>中科曙光</t>
        </is>
      </c>
      <c r="C431" s="2" t="inlineStr">
        <is>
          <t>2026-04-20</t>
        </is>
      </c>
      <c r="D431" s="2" t="n">
        <v>91.56999999999999</v>
      </c>
      <c r="E431" s="2" t="n">
        <v>83.04049999999999</v>
      </c>
      <c r="F431" s="2" t="n">
        <v>87.06116666666667</v>
      </c>
      <c r="G431" s="2" t="n">
        <v>92.07133333333333</v>
      </c>
      <c r="H431" s="2" t="n">
        <v>0.01120920603994136</v>
      </c>
      <c r="I431" s="2" t="n">
        <v>-0.008544818541231458</v>
      </c>
      <c r="J431" s="2" t="n">
        <v>0.1807865892972276</v>
      </c>
      <c r="K431" s="2" t="n">
        <v>0.09796163069544339</v>
      </c>
      <c r="L431" s="2" t="n">
        <v>-0.01144337687574226</v>
      </c>
      <c r="M431" s="2" t="n">
        <v>4626055838</v>
      </c>
      <c r="N431" s="2" t="n">
        <v>3123122548.8</v>
      </c>
      <c r="O431" s="2" t="n">
        <v>1.481227766671363</v>
      </c>
      <c r="P431" s="2" t="n">
        <v>0.03503024198565594</v>
      </c>
      <c r="Q431" s="2" t="n">
        <v>0.025079449206714</v>
      </c>
      <c r="R431" s="2" t="n">
        <v>93.87</v>
      </c>
      <c r="S431" s="2" t="n">
        <v>102.35</v>
      </c>
      <c r="T431" s="2" t="b">
        <v>0</v>
      </c>
      <c r="U431" s="2" t="b">
        <v>0</v>
      </c>
      <c r="V431" s="2" t="n">
        <v>-0.1053248656570591</v>
      </c>
      <c r="W431" s="2" t="n">
        <v>-0.06215987422904823</v>
      </c>
      <c r="X431" s="2" t="n">
        <v>1.763146542224984</v>
      </c>
      <c r="Y431" s="2" t="n">
        <v>0</v>
      </c>
      <c r="Z431" s="2" t="b">
        <v>0</v>
      </c>
      <c r="AA431" s="2" t="n">
        <v>0.04169547831867537</v>
      </c>
      <c r="AB431" s="2" t="n">
        <v>0.001265514016941083</v>
      </c>
      <c r="AC431" s="2" t="n">
        <v>0.7989329776592198</v>
      </c>
      <c r="AD431" s="2" t="n">
        <v>0.5725241747249084</v>
      </c>
      <c r="AE431" s="2" t="b">
        <v>1</v>
      </c>
      <c r="AF431" s="2" t="b">
        <v>0</v>
      </c>
      <c r="AG431" s="2" t="b">
        <v>0</v>
      </c>
      <c r="AH431" s="2" t="b">
        <v>1</v>
      </c>
      <c r="AI431" s="2" t="b">
        <v>0</v>
      </c>
      <c r="AJ431" s="2" t="b">
        <v>1</v>
      </c>
      <c r="AK431" s="2" t="b">
        <v>0</v>
      </c>
      <c r="AL431" s="2" t="n">
        <v>50</v>
      </c>
      <c r="AM431" s="2" t="inlineStr">
        <is>
          <t>剔除</t>
        </is>
      </c>
    </row>
    <row r="432">
      <c r="A432" s="2" t="inlineStr">
        <is>
          <t>603206</t>
        </is>
      </c>
      <c r="B432" s="2" t="inlineStr">
        <is>
          <t>嘉环科技</t>
        </is>
      </c>
      <c r="C432" s="2" t="inlineStr">
        <is>
          <t>2026-04-20</t>
        </is>
      </c>
      <c r="D432" s="2" t="n">
        <v>17.08</v>
      </c>
      <c r="E432" s="2" t="n">
        <v>15.899</v>
      </c>
      <c r="F432" s="2" t="n">
        <v>16.44433333333333</v>
      </c>
      <c r="G432" s="2" t="n">
        <v>16.62783333333333</v>
      </c>
      <c r="H432" s="2" t="n">
        <v>0.01341747139624583</v>
      </c>
      <c r="I432" s="2" t="n">
        <v>-0.01440444320134271</v>
      </c>
      <c r="J432" s="2" t="n">
        <v>0.05758513931888554</v>
      </c>
      <c r="K432" s="2" t="n">
        <v>0.09768637532133662</v>
      </c>
      <c r="L432" s="2" t="n">
        <v>-0.0625686059275522</v>
      </c>
      <c r="M432" s="2" t="n">
        <v>170215919.4</v>
      </c>
      <c r="N432" s="2" t="n">
        <v>80346208.84999999</v>
      </c>
      <c r="O432" s="2" t="n">
        <v>2.118530816031154</v>
      </c>
      <c r="P432" s="2" t="n">
        <v>0.03237831057843944</v>
      </c>
      <c r="Q432" s="2" t="n">
        <v>0.01593381877852493</v>
      </c>
      <c r="R432" s="2" t="n">
        <v>18.09</v>
      </c>
      <c r="S432" s="2" t="n">
        <v>18.31</v>
      </c>
      <c r="T432" s="2" t="b">
        <v>0</v>
      </c>
      <c r="U432" s="2" t="b">
        <v>0</v>
      </c>
      <c r="V432" s="2" t="n">
        <v>-0.06717640633533595</v>
      </c>
      <c r="W432" s="2" t="n">
        <v>-0.02721088435374153</v>
      </c>
      <c r="X432" s="2" t="n">
        <v>1.214490844205533</v>
      </c>
      <c r="Y432" s="2" t="n">
        <v>0</v>
      </c>
      <c r="Z432" s="2" t="b">
        <v>0</v>
      </c>
      <c r="AA432" s="2" t="n">
        <v>0.04169547831867537</v>
      </c>
      <c r="AB432" s="2" t="n">
        <v>0.001265514016941083</v>
      </c>
      <c r="AC432" s="2" t="n">
        <v>0.7985995331777259</v>
      </c>
      <c r="AD432" s="2" t="n">
        <v>0.4141380460153384</v>
      </c>
      <c r="AE432" s="2" t="b">
        <v>1</v>
      </c>
      <c r="AF432" s="2" t="b">
        <v>0</v>
      </c>
      <c r="AG432" s="2" t="b">
        <v>0</v>
      </c>
      <c r="AH432" s="2" t="b">
        <v>1</v>
      </c>
      <c r="AI432" s="2" t="b">
        <v>0</v>
      </c>
      <c r="AJ432" s="2" t="b">
        <v>1</v>
      </c>
      <c r="AK432" s="2" t="b">
        <v>0</v>
      </c>
      <c r="AL432" s="2" t="n">
        <v>50</v>
      </c>
      <c r="AM432" s="2" t="inlineStr">
        <is>
          <t>剔除</t>
        </is>
      </c>
    </row>
    <row r="433">
      <c r="A433" s="2" t="inlineStr">
        <is>
          <t>603228</t>
        </is>
      </c>
      <c r="B433" s="2" t="inlineStr">
        <is>
          <t>景旺电子</t>
        </is>
      </c>
      <c r="C433" s="2" t="inlineStr">
        <is>
          <t>2026-04-20</t>
        </is>
      </c>
      <c r="D433" s="2" t="n">
        <v>64.22</v>
      </c>
      <c r="E433" s="2" t="n">
        <v>58.1155</v>
      </c>
      <c r="F433" s="2" t="n">
        <v>61.53516666666666</v>
      </c>
      <c r="G433" s="2" t="n">
        <v>65.41725</v>
      </c>
      <c r="H433" s="2" t="n">
        <v>0.01127593857397646</v>
      </c>
      <c r="I433" s="2" t="n">
        <v>-0.03438148118119988</v>
      </c>
      <c r="J433" s="2" t="n">
        <v>0.2008227374719522</v>
      </c>
      <c r="K433" s="2" t="n">
        <v>0.1168695652173912</v>
      </c>
      <c r="L433" s="2" t="n">
        <v>-0.1024458420684835</v>
      </c>
      <c r="M433" s="2" t="n">
        <v>2467639131.2</v>
      </c>
      <c r="N433" s="2" t="n">
        <v>1485918526.95</v>
      </c>
      <c r="O433" s="2" t="n">
        <v>1.660682659543308</v>
      </c>
      <c r="P433" s="2" t="n">
        <v>0.03977472910546986</v>
      </c>
      <c r="Q433" s="2" t="n">
        <v>0.02549207377045288</v>
      </c>
      <c r="R433" s="2" t="n">
        <v>66.98</v>
      </c>
      <c r="S433" s="2" t="n">
        <v>72.93000000000001</v>
      </c>
      <c r="T433" s="2" t="b">
        <v>0</v>
      </c>
      <c r="U433" s="2" t="b">
        <v>0</v>
      </c>
      <c r="V433" s="2" t="n">
        <v>-0.1194295900178254</v>
      </c>
      <c r="W433" s="2" t="n">
        <v>-0.07633851468048358</v>
      </c>
      <c r="X433" s="2" t="n">
        <v>1.957518316218817</v>
      </c>
      <c r="Y433" s="2" t="n">
        <v>0</v>
      </c>
      <c r="Z433" s="2" t="b">
        <v>0</v>
      </c>
      <c r="AA433" s="2" t="n">
        <v>0.04169547831867537</v>
      </c>
      <c r="AB433" s="2" t="n">
        <v>0.001265514016941083</v>
      </c>
      <c r="AC433" s="2" t="n">
        <v>0.8316105368456153</v>
      </c>
      <c r="AD433" s="2" t="n">
        <v>0.2940980326775592</v>
      </c>
      <c r="AE433" s="2" t="b">
        <v>1</v>
      </c>
      <c r="AF433" s="2" t="b">
        <v>0</v>
      </c>
      <c r="AG433" s="2" t="b">
        <v>0</v>
      </c>
      <c r="AH433" s="2" t="b">
        <v>1</v>
      </c>
      <c r="AI433" s="2" t="b">
        <v>0</v>
      </c>
      <c r="AJ433" s="2" t="b">
        <v>1</v>
      </c>
      <c r="AK433" s="2" t="b">
        <v>0</v>
      </c>
      <c r="AL433" s="2" t="n">
        <v>50</v>
      </c>
      <c r="AM433" s="2" t="inlineStr">
        <is>
          <t>剔除</t>
        </is>
      </c>
    </row>
    <row r="434">
      <c r="A434" s="2" t="inlineStr">
        <is>
          <t>603229</t>
        </is>
      </c>
      <c r="B434" s="2" t="inlineStr">
        <is>
          <t>奥翔药业</t>
        </is>
      </c>
      <c r="C434" s="2" t="inlineStr">
        <is>
          <t>2026-04-20</t>
        </is>
      </c>
      <c r="D434" s="2" t="n">
        <v>9.970000000000001</v>
      </c>
      <c r="E434" s="2" t="n">
        <v>9.934000000000001</v>
      </c>
      <c r="F434" s="2" t="n">
        <v>9.774000000000001</v>
      </c>
      <c r="G434" s="2" t="n">
        <v>9.847</v>
      </c>
      <c r="H434" s="2" t="n">
        <v>0.01793216518085883</v>
      </c>
      <c r="I434" s="2" t="n">
        <v>-0.0001023017902812562</v>
      </c>
      <c r="J434" s="2" t="n">
        <v>0.001004016064257041</v>
      </c>
      <c r="K434" s="2" t="n">
        <v>0.08251900108577637</v>
      </c>
      <c r="L434" s="2" t="n">
        <v>-0.01287128712871277</v>
      </c>
      <c r="M434" s="2" t="n">
        <v>111814320.4</v>
      </c>
      <c r="N434" s="2" t="n">
        <v>120837535.75</v>
      </c>
      <c r="O434" s="2" t="n">
        <v>0.9253277113440308</v>
      </c>
      <c r="P434" s="2" t="n">
        <v>0.01319384038108424</v>
      </c>
      <c r="Q434" s="2" t="n">
        <v>0.01454764486754915</v>
      </c>
      <c r="R434" s="2" t="n">
        <v>10.59</v>
      </c>
      <c r="S434" s="2" t="n">
        <v>10.81</v>
      </c>
      <c r="T434" s="2" t="b">
        <v>0</v>
      </c>
      <c r="U434" s="2" t="b">
        <v>0</v>
      </c>
      <c r="V434" s="2" t="n">
        <v>-0.07770582793709524</v>
      </c>
      <c r="W434" s="2" t="n">
        <v>-0.03857280617164882</v>
      </c>
      <c r="X434" s="2" t="n">
        <v>1.3500273679045</v>
      </c>
      <c r="Y434" s="2" t="n">
        <v>0</v>
      </c>
      <c r="Z434" s="2" t="b">
        <v>0</v>
      </c>
      <c r="AA434" s="2" t="n">
        <v>0.04169547831867537</v>
      </c>
      <c r="AB434" s="2" t="n">
        <v>0.001265514016941083</v>
      </c>
      <c r="AC434" s="2" t="n">
        <v>0.7619206402134044</v>
      </c>
      <c r="AD434" s="2" t="n">
        <v>0.5688562854284761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1</v>
      </c>
      <c r="AK434" s="2" t="b">
        <v>0</v>
      </c>
      <c r="AL434" s="2" t="n">
        <v>50</v>
      </c>
      <c r="AM434" s="2" t="inlineStr">
        <is>
          <t>剔除</t>
        </is>
      </c>
    </row>
    <row r="435">
      <c r="A435" s="2" t="inlineStr">
        <is>
          <t>603322</t>
        </is>
      </c>
      <c r="B435" s="2" t="inlineStr">
        <is>
          <t>超讯科技</t>
        </is>
      </c>
      <c r="C435" s="2" t="inlineStr">
        <is>
          <t>2026-04-20</t>
        </is>
      </c>
      <c r="D435" s="2" t="n">
        <v>37.55</v>
      </c>
      <c r="E435" s="2" t="n">
        <v>31.9165</v>
      </c>
      <c r="F435" s="2" t="n">
        <v>35.12616666666667</v>
      </c>
      <c r="G435" s="2" t="n">
        <v>40.45891666666667</v>
      </c>
      <c r="H435" s="2" t="n">
        <v>0.008786762962845973</v>
      </c>
      <c r="I435" s="2" t="n">
        <v>-0.03297192385164915</v>
      </c>
      <c r="J435" s="2" t="n">
        <v>0.2504162504162504</v>
      </c>
      <c r="K435" s="2" t="n">
        <v>0.190174326465927</v>
      </c>
      <c r="L435" s="2" t="n">
        <v>-0.09605199807414544</v>
      </c>
      <c r="M435" s="2" t="n">
        <v>642223678.6</v>
      </c>
      <c r="N435" s="2" t="n">
        <v>266442937.1</v>
      </c>
      <c r="O435" s="2" t="n">
        <v>2.410361053627644</v>
      </c>
      <c r="P435" s="2" t="n">
        <v>0.1115528727419523</v>
      </c>
      <c r="Q435" s="2" t="n">
        <v>0.04985733734950734</v>
      </c>
      <c r="R435" s="2" t="n">
        <v>39.7</v>
      </c>
      <c r="S435" s="2" t="n">
        <v>41.77</v>
      </c>
      <c r="T435" s="2" t="b">
        <v>0</v>
      </c>
      <c r="U435" s="2" t="b">
        <v>0</v>
      </c>
      <c r="V435" s="2" t="n">
        <v>-0.1010294469715108</v>
      </c>
      <c r="W435" s="2" t="n">
        <v>-0.0460609911054638</v>
      </c>
      <c r="X435" s="2" t="n">
        <v>2.074816515716851</v>
      </c>
      <c r="Y435" s="2" t="n">
        <v>1</v>
      </c>
      <c r="Z435" s="2" t="b">
        <v>0</v>
      </c>
      <c r="AA435" s="2" t="n">
        <v>0.04169547831867537</v>
      </c>
      <c r="AB435" s="2" t="n">
        <v>0.001265514016941083</v>
      </c>
      <c r="AC435" s="2" t="n">
        <v>0.9129709903301101</v>
      </c>
      <c r="AD435" s="2" t="n">
        <v>0.3121040346782261</v>
      </c>
      <c r="AE435" s="2" t="b">
        <v>1</v>
      </c>
      <c r="AF435" s="2" t="b">
        <v>0</v>
      </c>
      <c r="AG435" s="2" t="b">
        <v>0</v>
      </c>
      <c r="AH435" s="2" t="b">
        <v>1</v>
      </c>
      <c r="AI435" s="2" t="b">
        <v>0</v>
      </c>
      <c r="AJ435" s="2" t="b">
        <v>1</v>
      </c>
      <c r="AK435" s="2" t="b">
        <v>0</v>
      </c>
      <c r="AL435" s="2" t="n">
        <v>50</v>
      </c>
      <c r="AM435" s="2" t="inlineStr">
        <is>
          <t>剔除</t>
        </is>
      </c>
    </row>
    <row r="436">
      <c r="A436" s="2" t="inlineStr">
        <is>
          <t>603327</t>
        </is>
      </c>
      <c r="B436" s="2" t="inlineStr">
        <is>
          <t>福蓉科技</t>
        </is>
      </c>
      <c r="C436" s="2" t="inlineStr">
        <is>
          <t>2026-04-20</t>
        </is>
      </c>
      <c r="D436" s="2" t="n">
        <v>10.59</v>
      </c>
      <c r="E436" s="2" t="n">
        <v>9.492999999999999</v>
      </c>
      <c r="F436" s="2" t="n">
        <v>9.977</v>
      </c>
      <c r="G436" s="2" t="n">
        <v>10.24233333333333</v>
      </c>
      <c r="H436" s="2" t="n">
        <v>0.01779779135842174</v>
      </c>
      <c r="I436" s="2" t="n">
        <v>-0.01634980363803673</v>
      </c>
      <c r="J436" s="2" t="n">
        <v>0.2061503416856494</v>
      </c>
      <c r="K436" s="2" t="n">
        <v>0.1411637931034484</v>
      </c>
      <c r="L436" s="2" t="n">
        <v>-0.04249547920434005</v>
      </c>
      <c r="M436" s="2" t="n">
        <v>618129353.2</v>
      </c>
      <c r="N436" s="2" t="n">
        <v>314529369.5</v>
      </c>
      <c r="O436" s="2" t="n">
        <v>1.965251620802934</v>
      </c>
      <c r="P436" s="2" t="n">
        <v>0.05659682782886936</v>
      </c>
      <c r="Q436" s="2" t="n">
        <v>0.02983470691773226</v>
      </c>
      <c r="R436" s="2" t="n">
        <v>10.85</v>
      </c>
      <c r="S436" s="2" t="n">
        <v>11.38</v>
      </c>
      <c r="T436" s="2" t="b">
        <v>0</v>
      </c>
      <c r="U436" s="2" t="b">
        <v>0</v>
      </c>
      <c r="V436" s="2" t="n">
        <v>-0.069420035149385</v>
      </c>
      <c r="W436" s="2" t="n">
        <v>-0.06876227897838894</v>
      </c>
      <c r="X436" s="2" t="n">
        <v>1.348968858072001</v>
      </c>
      <c r="Y436" s="2" t="n">
        <v>1</v>
      </c>
      <c r="Z436" s="2" t="b">
        <v>0</v>
      </c>
      <c r="AA436" s="2" t="n">
        <v>0.04169547831867537</v>
      </c>
      <c r="AB436" s="2" t="n">
        <v>0.001265514016941083</v>
      </c>
      <c r="AC436" s="2" t="n">
        <v>0.867622540846949</v>
      </c>
      <c r="AD436" s="2" t="n">
        <v>0.4828276092030677</v>
      </c>
      <c r="AE436" s="2" t="b">
        <v>1</v>
      </c>
      <c r="AF436" s="2" t="b">
        <v>0</v>
      </c>
      <c r="AG436" s="2" t="b">
        <v>0</v>
      </c>
      <c r="AH436" s="2" t="b">
        <v>1</v>
      </c>
      <c r="AI436" s="2" t="b">
        <v>0</v>
      </c>
      <c r="AJ436" s="2" t="b">
        <v>1</v>
      </c>
      <c r="AK436" s="2" t="b">
        <v>0</v>
      </c>
      <c r="AL436" s="2" t="n">
        <v>50</v>
      </c>
      <c r="AM436" s="2" t="inlineStr">
        <is>
          <t>剔除</t>
        </is>
      </c>
    </row>
    <row r="437">
      <c r="A437" s="2" t="inlineStr">
        <is>
          <t>603633</t>
        </is>
      </c>
      <c r="B437" s="2" t="inlineStr">
        <is>
          <t>徕木股份</t>
        </is>
      </c>
      <c r="C437" s="2" t="inlineStr">
        <is>
          <t>2026-04-20</t>
        </is>
      </c>
      <c r="D437" s="2" t="n">
        <v>8.609999999999999</v>
      </c>
      <c r="E437" s="2" t="n">
        <v>7.725999999999999</v>
      </c>
      <c r="F437" s="2" t="n">
        <v>8.560666666666666</v>
      </c>
      <c r="G437" s="2" t="n">
        <v>9.562416666666667</v>
      </c>
      <c r="H437" s="2" t="n">
        <v>0.004224345226489845</v>
      </c>
      <c r="I437" s="2" t="n">
        <v>-0.04212744531264556</v>
      </c>
      <c r="J437" s="2" t="n">
        <v>0.1875862068965517</v>
      </c>
      <c r="K437" s="2" t="n">
        <v>0.1038461538461537</v>
      </c>
      <c r="L437" s="2" t="n">
        <v>-0.1294236602628919</v>
      </c>
      <c r="M437" s="2" t="n">
        <v>161473655</v>
      </c>
      <c r="N437" s="2" t="n">
        <v>85066527.84999999</v>
      </c>
      <c r="O437" s="2" t="n">
        <v>1.898204371109758</v>
      </c>
      <c r="P437" s="2" t="n">
        <v>0.04615204762687151</v>
      </c>
      <c r="Q437" s="2" t="n">
        <v>0.02534297549131003</v>
      </c>
      <c r="R437" s="2" t="n">
        <v>8.66</v>
      </c>
      <c r="S437" s="2" t="n">
        <v>10.03</v>
      </c>
      <c r="T437" s="2" t="b">
        <v>0</v>
      </c>
      <c r="U437" s="2" t="b">
        <v>0</v>
      </c>
      <c r="V437" s="2" t="n">
        <v>-0.1415752741774676</v>
      </c>
      <c r="W437" s="2" t="n">
        <v>-0.06330749354005172</v>
      </c>
      <c r="X437" s="2" t="n">
        <v>3.047397634057498</v>
      </c>
      <c r="Y437" s="2" t="n">
        <v>0</v>
      </c>
      <c r="Z437" s="2" t="b">
        <v>0</v>
      </c>
      <c r="AA437" s="2" t="n">
        <v>0.04169547831867537</v>
      </c>
      <c r="AB437" s="2" t="n">
        <v>0.001265514016941083</v>
      </c>
      <c r="AC437" s="2" t="n">
        <v>0.8089363121040347</v>
      </c>
      <c r="AD437" s="2" t="n">
        <v>0.2137379126375459</v>
      </c>
      <c r="AE437" s="2" t="b">
        <v>1</v>
      </c>
      <c r="AF437" s="2" t="b">
        <v>0</v>
      </c>
      <c r="AG437" s="2" t="b">
        <v>0</v>
      </c>
      <c r="AH437" s="2" t="b">
        <v>1</v>
      </c>
      <c r="AI437" s="2" t="b">
        <v>0</v>
      </c>
      <c r="AJ437" s="2" t="b">
        <v>1</v>
      </c>
      <c r="AK437" s="2" t="b">
        <v>0</v>
      </c>
      <c r="AL437" s="2" t="n">
        <v>50</v>
      </c>
      <c r="AM437" s="2" t="inlineStr">
        <is>
          <t>剔除</t>
        </is>
      </c>
    </row>
    <row r="438">
      <c r="A438" s="2" t="inlineStr">
        <is>
          <t>603800</t>
        </is>
      </c>
      <c r="B438" s="2" t="inlineStr">
        <is>
          <t>洪田股份</t>
        </is>
      </c>
      <c r="C438" s="2" t="inlineStr">
        <is>
          <t>2026-04-20</t>
        </is>
      </c>
      <c r="D438" s="2" t="n">
        <v>47.73</v>
      </c>
      <c r="E438" s="2" t="n">
        <v>41.1225</v>
      </c>
      <c r="F438" s="2" t="n">
        <v>41.4445</v>
      </c>
      <c r="G438" s="2" t="n">
        <v>45.07566666666666</v>
      </c>
      <c r="H438" s="2" t="n">
        <v>0.0605415860735008</v>
      </c>
      <c r="I438" s="2" t="n">
        <v>-0.01955627752565781</v>
      </c>
      <c r="J438" s="2" t="n">
        <v>0.2567140600315956</v>
      </c>
      <c r="K438" s="2" t="n">
        <v>0.2959543850122184</v>
      </c>
      <c r="L438" s="2" t="n">
        <v>-0.007485963817841723</v>
      </c>
      <c r="M438" s="2" t="n">
        <v>419593635.4</v>
      </c>
      <c r="N438" s="2" t="n">
        <v>249732130.8</v>
      </c>
      <c r="O438" s="2" t="n">
        <v>1.680174809928783</v>
      </c>
      <c r="P438" s="2" t="n">
        <v>0.04225987211538458</v>
      </c>
      <c r="Q438" s="2" t="n">
        <v>0.02783979254807688</v>
      </c>
      <c r="R438" s="2" t="n">
        <v>49.5</v>
      </c>
      <c r="S438" s="2" t="n">
        <v>53.7</v>
      </c>
      <c r="T438" s="2" t="b">
        <v>0</v>
      </c>
      <c r="U438" s="2" t="b">
        <v>0</v>
      </c>
      <c r="V438" s="2" t="n">
        <v>-0.111173184357542</v>
      </c>
      <c r="W438" s="2" t="n">
        <v>-0.0392480892377608</v>
      </c>
      <c r="X438" s="2" t="n">
        <v>2.311389255711435</v>
      </c>
      <c r="Y438" s="2" t="n">
        <v>0</v>
      </c>
      <c r="Z438" s="2" t="b">
        <v>0</v>
      </c>
      <c r="AA438" s="2" t="n">
        <v>0.04169547831867537</v>
      </c>
      <c r="AB438" s="2" t="n">
        <v>0.001265514016941083</v>
      </c>
      <c r="AC438" s="2" t="n">
        <v>0.9619873291097032</v>
      </c>
      <c r="AD438" s="2" t="n">
        <v>0.582860953651217</v>
      </c>
      <c r="AE438" s="2" t="b">
        <v>1</v>
      </c>
      <c r="AF438" s="2" t="b">
        <v>0</v>
      </c>
      <c r="AG438" s="2" t="b">
        <v>0</v>
      </c>
      <c r="AH438" s="2" t="b">
        <v>1</v>
      </c>
      <c r="AI438" s="2" t="b">
        <v>0</v>
      </c>
      <c r="AJ438" s="2" t="b">
        <v>1</v>
      </c>
      <c r="AK438" s="2" t="b">
        <v>0</v>
      </c>
      <c r="AL438" s="2" t="n">
        <v>50</v>
      </c>
      <c r="AM438" s="2" t="inlineStr">
        <is>
          <t>剔除</t>
        </is>
      </c>
    </row>
    <row r="439">
      <c r="A439" s="2" t="inlineStr">
        <is>
          <t>603893</t>
        </is>
      </c>
      <c r="B439" s="2" t="inlineStr">
        <is>
          <t>瑞芯微</t>
        </is>
      </c>
      <c r="C439" s="2" t="inlineStr">
        <is>
          <t>2026-04-20</t>
        </is>
      </c>
      <c r="D439" s="2" t="n">
        <v>177.37</v>
      </c>
      <c r="E439" s="2" t="n">
        <v>158.547</v>
      </c>
      <c r="F439" s="2" t="n">
        <v>172.7395</v>
      </c>
      <c r="G439" s="2" t="n">
        <v>176.2305</v>
      </c>
      <c r="H439" s="2" t="n">
        <v>0.01320935582822091</v>
      </c>
      <c r="I439" s="2" t="n">
        <v>-0.02014752095962358</v>
      </c>
      <c r="J439" s="2" t="n">
        <v>0.1892852353493364</v>
      </c>
      <c r="K439" s="2" t="n">
        <v>0.1364044079958995</v>
      </c>
      <c r="L439" s="2" t="n">
        <v>-0.07315671212833774</v>
      </c>
      <c r="M439" s="2" t="n">
        <v>1305521948.8</v>
      </c>
      <c r="N439" s="2" t="n">
        <v>1002016156.3</v>
      </c>
      <c r="O439" s="2" t="n">
        <v>1.30289510861852</v>
      </c>
      <c r="P439" s="2" t="n">
        <v>0.01807714327667534</v>
      </c>
      <c r="Q439" s="2" t="n">
        <v>0.01475211761071268</v>
      </c>
      <c r="R439" s="2" t="n">
        <v>177.7</v>
      </c>
      <c r="S439" s="2" t="n">
        <v>209.46</v>
      </c>
      <c r="T439" s="2" t="b">
        <v>0</v>
      </c>
      <c r="U439" s="2" t="b">
        <v>0</v>
      </c>
      <c r="V439" s="2" t="n">
        <v>-0.1532034756039339</v>
      </c>
      <c r="W439" s="2" t="n">
        <v>-0.03859899928520372</v>
      </c>
      <c r="X439" s="2" t="n">
        <v>2.616526894505104</v>
      </c>
      <c r="Y439" s="2" t="n">
        <v>0</v>
      </c>
      <c r="Z439" s="2" t="b">
        <v>0</v>
      </c>
      <c r="AA439" s="2" t="n">
        <v>0.04169547831867537</v>
      </c>
      <c r="AB439" s="2" t="n">
        <v>0.001265514016941083</v>
      </c>
      <c r="AC439" s="2" t="n">
        <v>0.8616205401800601</v>
      </c>
      <c r="AD439" s="2" t="n">
        <v>0.3807935978659553</v>
      </c>
      <c r="AE439" s="2" t="b">
        <v>1</v>
      </c>
      <c r="AF439" s="2" t="b">
        <v>0</v>
      </c>
      <c r="AG439" s="2" t="b">
        <v>0</v>
      </c>
      <c r="AH439" s="2" t="b">
        <v>1</v>
      </c>
      <c r="AI439" s="2" t="b">
        <v>0</v>
      </c>
      <c r="AJ439" s="2" t="b">
        <v>1</v>
      </c>
      <c r="AK439" s="2" t="b">
        <v>0</v>
      </c>
      <c r="AL439" s="2" t="n">
        <v>50</v>
      </c>
      <c r="AM439" s="2" t="inlineStr">
        <is>
          <t>剔除</t>
        </is>
      </c>
    </row>
    <row r="440">
      <c r="A440" s="2" t="inlineStr">
        <is>
          <t>605133</t>
        </is>
      </c>
      <c r="B440" s="2" t="inlineStr">
        <is>
          <t>XD嵘泰股</t>
        </is>
      </c>
      <c r="C440" s="2" t="inlineStr">
        <is>
          <t>2026-04-20</t>
        </is>
      </c>
      <c r="D440" s="2" t="n">
        <v>32.37</v>
      </c>
      <c r="E440" s="2" t="n">
        <v>27.8505</v>
      </c>
      <c r="F440" s="2" t="n">
        <v>29.95833333333333</v>
      </c>
      <c r="G440" s="2" t="n">
        <v>33.03483333333333</v>
      </c>
      <c r="H440" s="2" t="n">
        <v>0.02610345589860752</v>
      </c>
      <c r="I440" s="2" t="n">
        <v>-0.02803162209220589</v>
      </c>
      <c r="J440" s="2" t="n">
        <v>0.1430084745762712</v>
      </c>
      <c r="K440" s="2" t="n">
        <v>0.2228938420853797</v>
      </c>
      <c r="L440" s="2" t="n">
        <v>-0.04003558718861211</v>
      </c>
      <c r="M440" s="2" t="n">
        <v>397715454.2</v>
      </c>
      <c r="N440" s="2" t="n">
        <v>260157725.1</v>
      </c>
      <c r="O440" s="2" t="n">
        <v>1.528747432147653</v>
      </c>
      <c r="P440" s="2" t="n">
        <v>0.04590754244094754</v>
      </c>
      <c r="Q440" s="2" t="n">
        <v>0.03208447637704305</v>
      </c>
      <c r="R440" s="2" t="n">
        <v>32.69</v>
      </c>
      <c r="S440" s="2" t="n">
        <v>37.28</v>
      </c>
      <c r="T440" s="2" t="b">
        <v>0</v>
      </c>
      <c r="U440" s="2" t="b">
        <v>0</v>
      </c>
      <c r="V440" s="2" t="n">
        <v>-0.1317060085836911</v>
      </c>
      <c r="W440" s="2" t="n">
        <v>-0.05016599040944303</v>
      </c>
      <c r="X440" s="2" t="n">
        <v>1.774905528471956</v>
      </c>
      <c r="Y440" s="2" t="n">
        <v>0</v>
      </c>
      <c r="Z440" s="2" t="b">
        <v>0</v>
      </c>
      <c r="AA440" s="2" t="n">
        <v>0.04169547831867537</v>
      </c>
      <c r="AB440" s="2" t="n">
        <v>0.001265514016941083</v>
      </c>
      <c r="AC440" s="2" t="n">
        <v>0.9339779926642214</v>
      </c>
      <c r="AD440" s="2" t="n">
        <v>0.4911637212404135</v>
      </c>
      <c r="AE440" s="2" t="b">
        <v>1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1</v>
      </c>
      <c r="AK440" s="2" t="b">
        <v>0</v>
      </c>
      <c r="AL440" s="2" t="n">
        <v>50</v>
      </c>
      <c r="AM440" s="2" t="inlineStr">
        <is>
          <t>剔除</t>
        </is>
      </c>
    </row>
    <row r="441">
      <c r="A441" s="2" t="inlineStr">
        <is>
          <t>605365</t>
        </is>
      </c>
      <c r="B441" s="2" t="inlineStr">
        <is>
          <t>立达信</t>
        </is>
      </c>
      <c r="C441" s="2" t="inlineStr">
        <is>
          <t>2026-04-20</t>
        </is>
      </c>
      <c r="D441" s="2" t="n">
        <v>24.8</v>
      </c>
      <c r="E441" s="2" t="n">
        <v>20.312</v>
      </c>
      <c r="F441" s="2" t="n">
        <v>20.51783333333333</v>
      </c>
      <c r="G441" s="2" t="n">
        <v>20.80283333333333</v>
      </c>
      <c r="H441" s="2" t="n">
        <v>0.06351117859573807</v>
      </c>
      <c r="I441" s="2" t="n">
        <v>-0.02337112167104316</v>
      </c>
      <c r="J441" s="2" t="n">
        <v>0.2387612387612388</v>
      </c>
      <c r="K441" s="2" t="n">
        <v>0.373200442967885</v>
      </c>
      <c r="L441" s="2" t="n">
        <v>-0.03726708074534169</v>
      </c>
      <c r="M441" s="2" t="n">
        <v>372309312.6</v>
      </c>
      <c r="N441" s="2" t="n">
        <v>191109475.75</v>
      </c>
      <c r="O441" s="2" t="n">
        <v>1.948146794599744</v>
      </c>
      <c r="P441" s="2" t="n">
        <v>0.02981852481409254</v>
      </c>
      <c r="Q441" s="2" t="n">
        <v>0.01724506116054275</v>
      </c>
      <c r="R441" s="2" t="n">
        <v>26.7</v>
      </c>
      <c r="S441" s="2" t="n">
        <v>27</v>
      </c>
      <c r="T441" s="2" t="b">
        <v>0</v>
      </c>
      <c r="U441" s="2" t="b">
        <v>0</v>
      </c>
      <c r="V441" s="2" t="n">
        <v>-0.08148148148148149</v>
      </c>
      <c r="W441" s="2" t="n">
        <v>-0.04184100418410053</v>
      </c>
      <c r="X441" s="2" t="n">
        <v>3.135259159886528</v>
      </c>
      <c r="Y441" s="2" t="n">
        <v>1</v>
      </c>
      <c r="Z441" s="2" t="b">
        <v>0</v>
      </c>
      <c r="AA441" s="2" t="n">
        <v>0.04169547831867537</v>
      </c>
      <c r="AB441" s="2" t="n">
        <v>0.001265514016941083</v>
      </c>
      <c r="AC441" s="2" t="n">
        <v>0.9769923307769256</v>
      </c>
      <c r="AD441" s="2" t="n">
        <v>0.4988329443147716</v>
      </c>
      <c r="AE441" s="2" t="b">
        <v>1</v>
      </c>
      <c r="AF441" s="2" t="b">
        <v>0</v>
      </c>
      <c r="AG441" s="2" t="b">
        <v>0</v>
      </c>
      <c r="AH441" s="2" t="b">
        <v>1</v>
      </c>
      <c r="AI441" s="2" t="b">
        <v>0</v>
      </c>
      <c r="AJ441" s="2" t="b">
        <v>1</v>
      </c>
      <c r="AK441" s="2" t="b">
        <v>0</v>
      </c>
      <c r="AL441" s="2" t="n">
        <v>50</v>
      </c>
      <c r="AM441" s="2" t="inlineStr">
        <is>
          <t>剔除</t>
        </is>
      </c>
    </row>
    <row r="442">
      <c r="A442" s="2" t="inlineStr">
        <is>
          <t>605599</t>
        </is>
      </c>
      <c r="B442" s="2" t="inlineStr">
        <is>
          <t>菜百股份</t>
        </is>
      </c>
      <c r="C442" s="2" t="inlineStr">
        <is>
          <t>2026-04-20</t>
        </is>
      </c>
      <c r="D442" s="2" t="n">
        <v>22.14</v>
      </c>
      <c r="E442" s="2" t="n">
        <v>21.3995</v>
      </c>
      <c r="F442" s="2" t="n">
        <v>21.85633333333334</v>
      </c>
      <c r="G442" s="2" t="n">
        <v>18.25216666666666</v>
      </c>
      <c r="H442" s="2" t="n">
        <v>-0.006222862052151168</v>
      </c>
      <c r="I442" s="2" t="n">
        <v>0.0416871872269442</v>
      </c>
      <c r="J442" s="2" t="n">
        <v>0.05629770992366412</v>
      </c>
      <c r="K442" s="2" t="n">
        <v>0.03216783216783226</v>
      </c>
      <c r="L442" s="2" t="n">
        <v>0.3085106382978722</v>
      </c>
      <c r="M442" s="2" t="n">
        <v>95219710.40000001</v>
      </c>
      <c r="N442" s="2" t="n">
        <v>109566268.4</v>
      </c>
      <c r="O442" s="2" t="n">
        <v>0.8690604488999828</v>
      </c>
      <c r="P442" s="2" t="n">
        <v>0.00533842467604496</v>
      </c>
      <c r="Q442" s="2" t="n">
        <v>0.006263467728186585</v>
      </c>
      <c r="R442" s="2" t="n">
        <v>22.49</v>
      </c>
      <c r="S442" s="2" t="n">
        <v>26.91</v>
      </c>
      <c r="T442" s="2" t="b">
        <v>0</v>
      </c>
      <c r="U442" s="2" t="b">
        <v>0</v>
      </c>
      <c r="V442" s="2" t="n">
        <v>-0.177257525083612</v>
      </c>
      <c r="W442" s="2" t="n">
        <v>-0.03587856485740559</v>
      </c>
      <c r="X442" s="2" t="n">
        <v>1.806745620143518</v>
      </c>
      <c r="Y442" s="2" t="n">
        <v>0</v>
      </c>
      <c r="Z442" s="2" t="b">
        <v>0</v>
      </c>
      <c r="AA442" s="2" t="n">
        <v>0.04169547831867537</v>
      </c>
      <c r="AB442" s="2" t="n">
        <v>0.001265514016941083</v>
      </c>
      <c r="AC442" s="2" t="n">
        <v>0.594864954984995</v>
      </c>
      <c r="AD442" s="2" t="n">
        <v>0.9299766588862954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50</v>
      </c>
      <c r="AM442" s="2" t="inlineStr">
        <is>
          <t>剔除</t>
        </is>
      </c>
    </row>
    <row r="443">
      <c r="A443" s="2" t="inlineStr">
        <is>
          <t>002179</t>
        </is>
      </c>
      <c r="B443" s="2" t="inlineStr">
        <is>
          <t>中航光电</t>
        </is>
      </c>
      <c r="C443" s="2" t="inlineStr">
        <is>
          <t>2026-04-20</t>
        </is>
      </c>
      <c r="D443" s="2" t="n">
        <v>36.22</v>
      </c>
      <c r="E443" s="2" t="n">
        <v>34.324</v>
      </c>
      <c r="F443" s="2" t="n">
        <v>34.72916666666666</v>
      </c>
      <c r="G443" s="2" t="n">
        <v>34.77816666666667</v>
      </c>
      <c r="H443" s="2" t="n">
        <v>0.009974988965720133</v>
      </c>
      <c r="I443" s="2" t="n">
        <v>-0.007009902499928611</v>
      </c>
      <c r="J443" s="2" t="n">
        <v>0.1093415007656968</v>
      </c>
      <c r="K443" s="2" t="n">
        <v>0.09492140266021765</v>
      </c>
      <c r="L443" s="2" t="n">
        <v>-0.001653803748621896</v>
      </c>
      <c r="M443" s="2" t="n">
        <v>1081485306.2</v>
      </c>
      <c r="N443" s="2" t="n">
        <v>1069156847</v>
      </c>
      <c r="O443" s="2" t="n">
        <v>1.011531010847092</v>
      </c>
      <c r="P443" s="2" t="n">
        <v>0.01425253438528186</v>
      </c>
      <c r="Q443" s="2" t="n">
        <v>0.01444176105822716</v>
      </c>
      <c r="R443" s="2" t="n">
        <v>36.99</v>
      </c>
      <c r="S443" s="2" t="n">
        <v>37.81</v>
      </c>
      <c r="T443" s="2" t="b">
        <v>0</v>
      </c>
      <c r="U443" s="2" t="b">
        <v>0</v>
      </c>
      <c r="V443" s="2" t="n">
        <v>-0.04205236709865123</v>
      </c>
      <c r="W443" s="2" t="n">
        <v>-0.0343500961802693</v>
      </c>
      <c r="X443" s="2" t="n">
        <v>1.164419651153458</v>
      </c>
      <c r="Y443" s="2" t="n">
        <v>0</v>
      </c>
      <c r="Z443" s="2" t="b">
        <v>0</v>
      </c>
      <c r="AA443" s="2" t="n">
        <v>0.04169547831867537</v>
      </c>
      <c r="AB443" s="2" t="n">
        <v>0.001265514016941083</v>
      </c>
      <c r="AC443" s="2" t="n">
        <v>0.792597532510837</v>
      </c>
      <c r="AD443" s="2" t="n">
        <v>0.5975325108369457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1</v>
      </c>
      <c r="AJ443" s="2" t="b">
        <v>1</v>
      </c>
      <c r="AK443" s="2" t="b">
        <v>0</v>
      </c>
      <c r="AL443" s="2" t="n">
        <v>49</v>
      </c>
      <c r="AM443" s="2" t="inlineStr">
        <is>
          <t>剔除</t>
        </is>
      </c>
    </row>
    <row r="444">
      <c r="A444" s="2" t="inlineStr">
        <is>
          <t>002217</t>
        </is>
      </c>
      <c r="B444" s="2" t="inlineStr">
        <is>
          <t>合力泰</t>
        </is>
      </c>
      <c r="C444" s="2" t="inlineStr">
        <is>
          <t>2026-04-20</t>
        </is>
      </c>
      <c r="D444" s="2" t="n">
        <v>2.95</v>
      </c>
      <c r="E444" s="2" t="n">
        <v>2.443000000000001</v>
      </c>
      <c r="F444" s="2" t="n">
        <v>2.760166666666667</v>
      </c>
      <c r="G444" s="2" t="n">
        <v>2.9865</v>
      </c>
      <c r="H444" s="2" t="n">
        <v>0.002256410256410435</v>
      </c>
      <c r="I444" s="2" t="n">
        <v>-0.03670311772917623</v>
      </c>
      <c r="J444" s="2" t="n">
        <v>0.3409090909090908</v>
      </c>
      <c r="K444" s="2" t="n">
        <v>0.1706349206349207</v>
      </c>
      <c r="L444" s="2" t="n">
        <v>-0.0950920245398772</v>
      </c>
      <c r="M444" s="2" t="n">
        <v>685429465.8</v>
      </c>
      <c r="N444" s="2" t="n">
        <v>579632092.65</v>
      </c>
      <c r="O444" s="2" t="n">
        <v>1.182525043888285</v>
      </c>
      <c r="P444" s="2" t="n">
        <v>0.03605544223793392</v>
      </c>
      <c r="Q444" s="2" t="n">
        <v>0.03210077273660891</v>
      </c>
      <c r="R444" s="2" t="n">
        <v>2.95</v>
      </c>
      <c r="S444" s="2" t="n">
        <v>3.28</v>
      </c>
      <c r="T444" s="2" t="b">
        <v>1</v>
      </c>
      <c r="U444" s="2" t="b">
        <v>0</v>
      </c>
      <c r="V444" s="2" t="n">
        <v>-0.1006097560975608</v>
      </c>
      <c r="W444" s="2" t="n">
        <v>-0.1129032258064515</v>
      </c>
      <c r="X444" s="2" t="n">
        <v>1.260757072978778</v>
      </c>
      <c r="Y444" s="2" t="n">
        <v>2</v>
      </c>
      <c r="Z444" s="2" t="b">
        <v>0</v>
      </c>
      <c r="AA444" s="2" t="n">
        <v>0.04169547831867537</v>
      </c>
      <c r="AB444" s="2" t="n">
        <v>0.001265514016941083</v>
      </c>
      <c r="AC444" s="2" t="n">
        <v>0.8969656552184061</v>
      </c>
      <c r="AD444" s="2" t="n">
        <v>0.3141047015671891</v>
      </c>
      <c r="AE444" s="2" t="b">
        <v>1</v>
      </c>
      <c r="AF444" s="2" t="b">
        <v>0</v>
      </c>
      <c r="AG444" s="2" t="b">
        <v>0</v>
      </c>
      <c r="AH444" s="2" t="b">
        <v>0</v>
      </c>
      <c r="AI444" s="2" t="b">
        <v>1</v>
      </c>
      <c r="AJ444" s="2" t="b">
        <v>1</v>
      </c>
      <c r="AK444" s="2" t="b">
        <v>0</v>
      </c>
      <c r="AL444" s="2" t="n">
        <v>49</v>
      </c>
      <c r="AM444" s="2" t="inlineStr">
        <is>
          <t>剔除</t>
        </is>
      </c>
    </row>
    <row r="445">
      <c r="A445" s="2" t="inlineStr">
        <is>
          <t>002377</t>
        </is>
      </c>
      <c r="B445" s="2" t="inlineStr">
        <is>
          <t>国创高新</t>
        </is>
      </c>
      <c r="C445" s="2" t="inlineStr">
        <is>
          <t>2026-04-20</t>
        </is>
      </c>
      <c r="D445" s="2" t="n">
        <v>3.42</v>
      </c>
      <c r="E445" s="2" t="n">
        <v>3.334000000000001</v>
      </c>
      <c r="F445" s="2" t="n">
        <v>3.404333333333333</v>
      </c>
      <c r="G445" s="2" t="n">
        <v>3.214083333333333</v>
      </c>
      <c r="H445" s="2" t="n">
        <v>-0.01141586360266855</v>
      </c>
      <c r="I445" s="2" t="n">
        <v>0.02150430086017185</v>
      </c>
      <c r="J445" s="2" t="n">
        <v>0.1103896103896103</v>
      </c>
      <c r="K445" s="2" t="n">
        <v>0.008849557522123908</v>
      </c>
      <c r="L445" s="2" t="n">
        <v>0.1793103448275861</v>
      </c>
      <c r="M445" s="2" t="n">
        <v>104614780.6</v>
      </c>
      <c r="N445" s="2" t="n">
        <v>95192264</v>
      </c>
      <c r="O445" s="2" t="n">
        <v>1.09898405820036</v>
      </c>
      <c r="P445" s="2" t="n">
        <v>0.03555223858574321</v>
      </c>
      <c r="Q445" s="2" t="n">
        <v>0.03270868896048108</v>
      </c>
      <c r="R445" s="2" t="n">
        <v>3.54</v>
      </c>
      <c r="S445" s="2" t="n">
        <v>3.91</v>
      </c>
      <c r="T445" s="2" t="b">
        <v>0</v>
      </c>
      <c r="U445" s="2" t="b">
        <v>0</v>
      </c>
      <c r="V445" s="2" t="n">
        <v>-0.1253196930946292</v>
      </c>
      <c r="W445" s="2" t="n">
        <v>-0.1098265895953757</v>
      </c>
      <c r="X445" s="2" t="n">
        <v>1.189460012386244</v>
      </c>
      <c r="Y445" s="2" t="n">
        <v>0</v>
      </c>
      <c r="Z445" s="2" t="b">
        <v>0</v>
      </c>
      <c r="AA445" s="2" t="n">
        <v>0.04169547831867537</v>
      </c>
      <c r="AB445" s="2" t="n">
        <v>0.001265514016941083</v>
      </c>
      <c r="AC445" s="2" t="n">
        <v>0.4688229409803268</v>
      </c>
      <c r="AD445" s="2" t="n">
        <v>0.8579526508836278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1</v>
      </c>
      <c r="AK445" s="2" t="b">
        <v>0</v>
      </c>
      <c r="AL445" s="2" t="n">
        <v>49</v>
      </c>
      <c r="AM445" s="2" t="inlineStr">
        <is>
          <t>剔除</t>
        </is>
      </c>
    </row>
    <row r="446">
      <c r="A446" s="2" t="inlineStr">
        <is>
          <t>002654</t>
        </is>
      </c>
      <c r="B446" s="2" t="inlineStr">
        <is>
          <t>万润科技</t>
        </is>
      </c>
      <c r="C446" s="2" t="inlineStr">
        <is>
          <t>2026-04-20</t>
        </is>
      </c>
      <c r="D446" s="2" t="n">
        <v>15.94</v>
      </c>
      <c r="E446" s="2" t="n">
        <v>14.1595</v>
      </c>
      <c r="F446" s="2" t="n">
        <v>14.77933333333333</v>
      </c>
      <c r="G446" s="2" t="n">
        <v>14.82158333333333</v>
      </c>
      <c r="H446" s="2" t="n">
        <v>-0.01251830671594967</v>
      </c>
      <c r="I446" s="2" t="n">
        <v>-0.007654431512981286</v>
      </c>
      <c r="J446" s="2" t="n">
        <v>0.2834138486312399</v>
      </c>
      <c r="K446" s="2" t="n">
        <v>0.06693440428380182</v>
      </c>
      <c r="L446" s="2" t="n">
        <v>0.04868421052631589</v>
      </c>
      <c r="M446" s="2" t="n">
        <v>941875128.4</v>
      </c>
      <c r="N446" s="2" t="n">
        <v>772760259.55</v>
      </c>
      <c r="O446" s="2" t="n">
        <v>1.218845193913673</v>
      </c>
      <c r="P446" s="2" t="n">
        <v>0.07373629929351966</v>
      </c>
      <c r="Q446" s="2" t="n">
        <v>0.06401821078944644</v>
      </c>
      <c r="R446" s="2" t="n">
        <v>16.15</v>
      </c>
      <c r="S446" s="2" t="n">
        <v>16.87</v>
      </c>
      <c r="T446" s="2" t="b">
        <v>0</v>
      </c>
      <c r="U446" s="2" t="b">
        <v>0</v>
      </c>
      <c r="V446" s="2" t="n">
        <v>-0.05512744516893908</v>
      </c>
      <c r="W446" s="2" t="n">
        <v>-0.1636363636363636</v>
      </c>
      <c r="X446" s="2" t="n">
        <v>2.66989664471773</v>
      </c>
      <c r="Y446" s="2" t="n">
        <v>0</v>
      </c>
      <c r="Z446" s="2" t="b">
        <v>0</v>
      </c>
      <c r="AA446" s="2" t="n">
        <v>0.04169547831867537</v>
      </c>
      <c r="AB446" s="2" t="n">
        <v>0.001265514016941083</v>
      </c>
      <c r="AC446" s="2" t="n">
        <v>0.7219073024341447</v>
      </c>
      <c r="AD446" s="2" t="n">
        <v>0.7045681893964655</v>
      </c>
      <c r="AE446" s="2" t="b">
        <v>1</v>
      </c>
      <c r="AF446" s="2" t="b">
        <v>0</v>
      </c>
      <c r="AG446" s="2" t="b">
        <v>1</v>
      </c>
      <c r="AH446" s="2" t="b">
        <v>1</v>
      </c>
      <c r="AI446" s="2" t="b">
        <v>0</v>
      </c>
      <c r="AJ446" s="2" t="b">
        <v>1</v>
      </c>
      <c r="AK446" s="2" t="b">
        <v>0</v>
      </c>
      <c r="AL446" s="2" t="n">
        <v>49</v>
      </c>
      <c r="AM446" s="2" t="inlineStr">
        <is>
          <t>剔除</t>
        </is>
      </c>
    </row>
    <row r="447">
      <c r="A447" s="2" t="inlineStr">
        <is>
          <t>002796</t>
        </is>
      </c>
      <c r="B447" s="2" t="inlineStr">
        <is>
          <t>世嘉科技</t>
        </is>
      </c>
      <c r="C447" s="2" t="inlineStr">
        <is>
          <t>2026-04-20</t>
        </is>
      </c>
      <c r="D447" s="2" t="n">
        <v>55.8</v>
      </c>
      <c r="E447" s="2" t="n">
        <v>49.22949999999999</v>
      </c>
      <c r="F447" s="2" t="n">
        <v>50.07933333333334</v>
      </c>
      <c r="G447" s="2" t="n">
        <v>36.43591666666667</v>
      </c>
      <c r="H447" s="2" t="n">
        <v>-0.02462727227698269</v>
      </c>
      <c r="I447" s="2" t="n">
        <v>0.06499656196613013</v>
      </c>
      <c r="J447" s="2" t="n">
        <v>0.1029847796007115</v>
      </c>
      <c r="K447" s="2" t="n">
        <v>0.0112359550561798</v>
      </c>
      <c r="L447" s="2" t="n">
        <v>0.4126582278481012</v>
      </c>
      <c r="M447" s="2" t="n">
        <v>1038195589.2</v>
      </c>
      <c r="N447" s="2" t="n">
        <v>917205331.85</v>
      </c>
      <c r="O447" s="2" t="n">
        <v>1.13191185566482</v>
      </c>
      <c r="P447" s="2" t="n">
        <v>0.08725123969293277</v>
      </c>
      <c r="Q447" s="2" t="n">
        <v>0.08103885875380604</v>
      </c>
      <c r="R447" s="2" t="n">
        <v>57.76</v>
      </c>
      <c r="S447" s="2" t="n">
        <v>67.88</v>
      </c>
      <c r="T447" s="2" t="b">
        <v>0</v>
      </c>
      <c r="U447" s="2" t="b">
        <v>0</v>
      </c>
      <c r="V447" s="2" t="n">
        <v>-0.1779611078373601</v>
      </c>
      <c r="W447" s="2" t="n">
        <v>-0.1176006314127861</v>
      </c>
      <c r="X447" s="2" t="n">
        <v>1.18064953327426</v>
      </c>
      <c r="Y447" s="2" t="n">
        <v>1</v>
      </c>
      <c r="Z447" s="2" t="b">
        <v>0</v>
      </c>
      <c r="AA447" s="2" t="n">
        <v>0.04169547831867537</v>
      </c>
      <c r="AB447" s="2" t="n">
        <v>0.001265514016941083</v>
      </c>
      <c r="AC447" s="2" t="n">
        <v>0.4851617205735245</v>
      </c>
      <c r="AD447" s="2" t="n">
        <v>0.9516505501833945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49</v>
      </c>
      <c r="AM447" s="2" t="inlineStr">
        <is>
          <t>剔除</t>
        </is>
      </c>
    </row>
    <row r="448">
      <c r="A448" s="2" t="inlineStr">
        <is>
          <t>002858</t>
        </is>
      </c>
      <c r="B448" s="2" t="inlineStr">
        <is>
          <t>力盛体育</t>
        </is>
      </c>
      <c r="C448" s="2" t="inlineStr">
        <is>
          <t>2026-04-20</t>
        </is>
      </c>
      <c r="D448" s="2" t="n">
        <v>16.31</v>
      </c>
      <c r="E448" s="2" t="n">
        <v>15.1625</v>
      </c>
      <c r="F448" s="2" t="n">
        <v>15.79583333333333</v>
      </c>
      <c r="G448" s="2" t="n">
        <v>15.47616666666667</v>
      </c>
      <c r="H448" s="2" t="n">
        <v>0.01066488918513575</v>
      </c>
      <c r="I448" s="2" t="n">
        <v>-0.006468047635021734</v>
      </c>
      <c r="J448" s="2" t="n">
        <v>0.1600284495021336</v>
      </c>
      <c r="K448" s="2" t="n">
        <v>0.1020270270270269</v>
      </c>
      <c r="L448" s="2" t="n">
        <v>-0.04002354326074165</v>
      </c>
      <c r="M448" s="2" t="n">
        <v>120689340</v>
      </c>
      <c r="N448" s="2" t="n">
        <v>152911425.9</v>
      </c>
      <c r="O448" s="2" t="n">
        <v>0.7892761400245368</v>
      </c>
      <c r="P448" s="2" t="n">
        <v>0.05191546965291818</v>
      </c>
      <c r="Q448" s="2" t="n">
        <v>0.0685614305758513</v>
      </c>
      <c r="R448" s="2" t="n">
        <v>16.58</v>
      </c>
      <c r="S448" s="2" t="n">
        <v>17.25</v>
      </c>
      <c r="T448" s="2" t="b">
        <v>0</v>
      </c>
      <c r="U448" s="2" t="b">
        <v>0</v>
      </c>
      <c r="V448" s="2" t="n">
        <v>-0.05449275362318851</v>
      </c>
      <c r="W448" s="2" t="n">
        <v>-0.1267080745341616</v>
      </c>
      <c r="X448" s="2" t="n">
        <v>1.845167928649233</v>
      </c>
      <c r="Y448" s="2" t="n">
        <v>0</v>
      </c>
      <c r="Z448" s="2" t="b">
        <v>0</v>
      </c>
      <c r="AA448" s="2" t="n">
        <v>0.04169547831867537</v>
      </c>
      <c r="AB448" s="2" t="n">
        <v>0.001265514016941083</v>
      </c>
      <c r="AC448" s="2" t="n">
        <v>0.8066022007335779</v>
      </c>
      <c r="AD448" s="2" t="n">
        <v>0.4914971657219073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1</v>
      </c>
      <c r="AK448" s="2" t="b">
        <v>0</v>
      </c>
      <c r="AL448" s="2" t="n">
        <v>49</v>
      </c>
      <c r="AM448" s="2" t="inlineStr">
        <is>
          <t>剔除</t>
        </is>
      </c>
    </row>
    <row r="449">
      <c r="A449" s="2" t="inlineStr">
        <is>
          <t>600367</t>
        </is>
      </c>
      <c r="B449" s="2" t="inlineStr">
        <is>
          <t>红星发展</t>
        </is>
      </c>
      <c r="C449" s="2" t="inlineStr">
        <is>
          <t>2026-04-20</t>
        </is>
      </c>
      <c r="D449" s="2" t="n">
        <v>22.36</v>
      </c>
      <c r="E449" s="2" t="n">
        <v>21.337</v>
      </c>
      <c r="F449" s="2" t="n">
        <v>21.39833333333333</v>
      </c>
      <c r="G449" s="2" t="n">
        <v>19.23958333333333</v>
      </c>
      <c r="H449" s="2" t="n">
        <v>-0.05295162006213927</v>
      </c>
      <c r="I449" s="2" t="n">
        <v>0.01952656613542336</v>
      </c>
      <c r="J449" s="2" t="n">
        <v>0.1384928716904277</v>
      </c>
      <c r="K449" s="2" t="n">
        <v>-0.05693800084352596</v>
      </c>
      <c r="L449" s="2" t="n">
        <v>0.1179999999999999</v>
      </c>
      <c r="M449" s="2" t="n">
        <v>764303032.2</v>
      </c>
      <c r="N449" s="2" t="n">
        <v>722227985.3</v>
      </c>
      <c r="O449" s="2" t="n">
        <v>1.058257292373575</v>
      </c>
      <c r="P449" s="2" t="n">
        <v>0.1105214352914647</v>
      </c>
      <c r="Q449" s="2" t="n">
        <v>0.1037370677660973</v>
      </c>
      <c r="R449" s="2" t="n">
        <v>24.84</v>
      </c>
      <c r="S449" s="2" t="n">
        <v>28.99</v>
      </c>
      <c r="T449" s="2" t="b">
        <v>0</v>
      </c>
      <c r="U449" s="2" t="b">
        <v>0</v>
      </c>
      <c r="V449" s="2" t="n">
        <v>-0.2286995515695067</v>
      </c>
      <c r="W449" s="2" t="n">
        <v>-0.1408573928258967</v>
      </c>
      <c r="X449" s="2" t="n">
        <v>1.108791270763722</v>
      </c>
      <c r="Y449" s="2" t="n">
        <v>0</v>
      </c>
      <c r="Z449" s="2" t="b">
        <v>0</v>
      </c>
      <c r="AA449" s="2" t="n">
        <v>0.04169547831867537</v>
      </c>
      <c r="AB449" s="2" t="n">
        <v>0.001265514016941083</v>
      </c>
      <c r="AC449" s="2" t="n">
        <v>0.1233744581527176</v>
      </c>
      <c r="AD449" s="2" t="n">
        <v>0.8016005335111704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1</v>
      </c>
      <c r="AK449" s="2" t="b">
        <v>0</v>
      </c>
      <c r="AL449" s="2" t="n">
        <v>49</v>
      </c>
      <c r="AM449" s="2" t="inlineStr">
        <is>
          <t>剔除</t>
        </is>
      </c>
    </row>
    <row r="450">
      <c r="A450" s="2" t="inlineStr">
        <is>
          <t>002038</t>
        </is>
      </c>
      <c r="B450" s="2" t="inlineStr">
        <is>
          <t>双鹭药业</t>
        </is>
      </c>
      <c r="C450" s="2" t="inlineStr">
        <is>
          <t>2026-04-20</t>
        </is>
      </c>
      <c r="D450" s="2" t="n">
        <v>7.61</v>
      </c>
      <c r="E450" s="2" t="n">
        <v>7.366499999999999</v>
      </c>
      <c r="F450" s="2" t="n">
        <v>6.933166666666667</v>
      </c>
      <c r="G450" s="2" t="n">
        <v>7.316666666666666</v>
      </c>
      <c r="H450" s="2" t="n">
        <v>0.05977557186016402</v>
      </c>
      <c r="I450" s="2" t="n">
        <v>-0.0009366444113549921</v>
      </c>
      <c r="J450" s="2" t="n">
        <v>-0.1525612472160356</v>
      </c>
      <c r="K450" s="2" t="n">
        <v>0.3053173241852487</v>
      </c>
      <c r="L450" s="2" t="n">
        <v>-0.01297016861219191</v>
      </c>
      <c r="M450" s="2" t="n">
        <v>849227626.2</v>
      </c>
      <c r="N450" s="2" t="n">
        <v>951797551.6</v>
      </c>
      <c r="O450" s="2" t="n">
        <v>0.892235564981674</v>
      </c>
      <c r="P450" s="2" t="n">
        <v>0.1291669202337488</v>
      </c>
      <c r="Q450" s="2" t="n">
        <v>0.1446156569189181</v>
      </c>
      <c r="R450" s="2" t="n">
        <v>9.4</v>
      </c>
      <c r="S450" s="2" t="n">
        <v>9.4</v>
      </c>
      <c r="T450" s="2" t="b">
        <v>0</v>
      </c>
      <c r="U450" s="2" t="b">
        <v>0</v>
      </c>
      <c r="V450" s="2" t="n">
        <v>-0.1904255319148936</v>
      </c>
      <c r="W450" s="2" t="n">
        <v>-0.1993318485523385</v>
      </c>
      <c r="X450" s="2" t="n">
        <v>1.432719760913221</v>
      </c>
      <c r="Y450" s="2" t="n">
        <v>1</v>
      </c>
      <c r="Z450" s="2" t="b">
        <v>0</v>
      </c>
      <c r="AA450" s="2" t="n">
        <v>0.04169547831867537</v>
      </c>
      <c r="AB450" s="2" t="n">
        <v>0.001265514016941083</v>
      </c>
      <c r="AC450" s="2" t="n">
        <v>0.9636545515171724</v>
      </c>
      <c r="AD450" s="2" t="n">
        <v>0.5681893964654885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1</v>
      </c>
      <c r="AK450" s="2" t="b">
        <v>0</v>
      </c>
      <c r="AL450" s="2" t="n">
        <v>48</v>
      </c>
      <c r="AM450" s="2" t="inlineStr">
        <is>
          <t>剔除</t>
        </is>
      </c>
    </row>
    <row r="451">
      <c r="A451" s="2" t="inlineStr">
        <is>
          <t>002236</t>
        </is>
      </c>
      <c r="B451" s="2" t="inlineStr">
        <is>
          <t>大华股份</t>
        </is>
      </c>
      <c r="C451" s="2" t="inlineStr">
        <is>
          <t>2026-04-20</t>
        </is>
      </c>
      <c r="D451" s="2" t="n">
        <v>18.43</v>
      </c>
      <c r="E451" s="2" t="n">
        <v>17.074</v>
      </c>
      <c r="F451" s="2" t="n">
        <v>18.038</v>
      </c>
      <c r="G451" s="2" t="n">
        <v>18.49833333333333</v>
      </c>
      <c r="H451" s="2" t="n">
        <v>0.0167937112910912</v>
      </c>
      <c r="I451" s="2" t="n">
        <v>-0.01475662045171111</v>
      </c>
      <c r="J451" s="2" t="n">
        <v>0.1217285453438832</v>
      </c>
      <c r="K451" s="2" t="n">
        <v>0.08667452830188682</v>
      </c>
      <c r="L451" s="2" t="n">
        <v>-0.07803901950975478</v>
      </c>
      <c r="M451" s="2" t="n">
        <v>1343588073.2</v>
      </c>
      <c r="N451" s="2" t="n">
        <v>654686418.5</v>
      </c>
      <c r="O451" s="2" t="n">
        <v>2.052262022295182</v>
      </c>
      <c r="P451" s="2" t="n">
        <v>0.02958171568969039</v>
      </c>
      <c r="Q451" s="2" t="n">
        <v>0.01627166963275455</v>
      </c>
      <c r="R451" s="2" t="n">
        <v>18.99</v>
      </c>
      <c r="S451" s="2" t="n">
        <v>20.97</v>
      </c>
      <c r="T451" s="2" t="b">
        <v>0</v>
      </c>
      <c r="U451" s="2" t="b">
        <v>0</v>
      </c>
      <c r="V451" s="2" t="n">
        <v>-0.1211254172627563</v>
      </c>
      <c r="W451" s="2" t="n">
        <v>-0.01863684771033025</v>
      </c>
      <c r="X451" s="2" t="n">
        <v>1.701876147680471</v>
      </c>
      <c r="Y451" s="2" t="n">
        <v>0</v>
      </c>
      <c r="Z451" s="2" t="b">
        <v>0</v>
      </c>
      <c r="AA451" s="2" t="n">
        <v>0.04169547831867537</v>
      </c>
      <c r="AB451" s="2" t="n">
        <v>0.001265514016941083</v>
      </c>
      <c r="AC451" s="2" t="n">
        <v>0.7742580860286762</v>
      </c>
      <c r="AD451" s="2" t="n">
        <v>0.3654551517172391</v>
      </c>
      <c r="AE451" s="2" t="b">
        <v>1</v>
      </c>
      <c r="AF451" s="2" t="b">
        <v>0</v>
      </c>
      <c r="AG451" s="2" t="b">
        <v>0</v>
      </c>
      <c r="AH451" s="2" t="b">
        <v>1</v>
      </c>
      <c r="AI451" s="2" t="b">
        <v>0</v>
      </c>
      <c r="AJ451" s="2" t="b">
        <v>1</v>
      </c>
      <c r="AK451" s="2" t="b">
        <v>0</v>
      </c>
      <c r="AL451" s="2" t="n">
        <v>48</v>
      </c>
      <c r="AM451" s="2" t="inlineStr">
        <is>
          <t>剔除</t>
        </is>
      </c>
    </row>
    <row r="452">
      <c r="A452" s="2" t="inlineStr">
        <is>
          <t>002421</t>
        </is>
      </c>
      <c r="B452" s="2" t="inlineStr">
        <is>
          <t>达实智能</t>
        </is>
      </c>
      <c r="C452" s="2" t="inlineStr">
        <is>
          <t>2026-04-20</t>
        </is>
      </c>
      <c r="D452" s="2" t="n">
        <v>2.9</v>
      </c>
      <c r="E452" s="2" t="n">
        <v>2.6665</v>
      </c>
      <c r="F452" s="2" t="n">
        <v>2.818333333333333</v>
      </c>
      <c r="G452" s="2" t="n">
        <v>2.8985</v>
      </c>
      <c r="H452" s="2" t="n">
        <v>0.0001875468867218455</v>
      </c>
      <c r="I452" s="2" t="n">
        <v>-0.01525739576054042</v>
      </c>
      <c r="J452" s="2" t="n">
        <v>0.1836734693877551</v>
      </c>
      <c r="K452" s="2" t="n">
        <v>0.07806691449814118</v>
      </c>
      <c r="L452" s="2" t="n">
        <v>-0.05228758169934644</v>
      </c>
      <c r="M452" s="2" t="n">
        <v>295375764.4</v>
      </c>
      <c r="N452" s="2" t="n">
        <v>178316716.05</v>
      </c>
      <c r="O452" s="2" t="n">
        <v>1.656467048872617</v>
      </c>
      <c r="P452" s="2" t="n">
        <v>0.05179850830147166</v>
      </c>
      <c r="Q452" s="2" t="n">
        <v>0.0326476927844979</v>
      </c>
      <c r="R452" s="2" t="n">
        <v>2.98</v>
      </c>
      <c r="S452" s="2" t="n">
        <v>3.08</v>
      </c>
      <c r="T452" s="2" t="b">
        <v>0</v>
      </c>
      <c r="U452" s="2" t="b">
        <v>0</v>
      </c>
      <c r="V452" s="2" t="n">
        <v>-0.05844155844155852</v>
      </c>
      <c r="W452" s="2" t="n">
        <v>-0.08582089552238803</v>
      </c>
      <c r="X452" s="2" t="n">
        <v>1.314801359637482</v>
      </c>
      <c r="Y452" s="2" t="n">
        <v>1</v>
      </c>
      <c r="Z452" s="2" t="b">
        <v>0</v>
      </c>
      <c r="AA452" s="2" t="n">
        <v>0.04169547831867537</v>
      </c>
      <c r="AB452" s="2" t="n">
        <v>0.001265514016941083</v>
      </c>
      <c r="AC452" s="2" t="n">
        <v>0.7505835278426142</v>
      </c>
      <c r="AD452" s="2" t="n">
        <v>0.4481493831277092</v>
      </c>
      <c r="AE452" s="2" t="b">
        <v>1</v>
      </c>
      <c r="AF452" s="2" t="b">
        <v>0</v>
      </c>
      <c r="AG452" s="2" t="b">
        <v>0</v>
      </c>
      <c r="AH452" s="2" t="b">
        <v>1</v>
      </c>
      <c r="AI452" s="2" t="b">
        <v>0</v>
      </c>
      <c r="AJ452" s="2" t="b">
        <v>1</v>
      </c>
      <c r="AK452" s="2" t="b">
        <v>0</v>
      </c>
      <c r="AL452" s="2" t="n">
        <v>48</v>
      </c>
      <c r="AM452" s="2" t="inlineStr">
        <is>
          <t>剔除</t>
        </is>
      </c>
    </row>
    <row r="453">
      <c r="A453" s="2" t="inlineStr">
        <is>
          <t>003041</t>
        </is>
      </c>
      <c r="B453" s="2" t="inlineStr">
        <is>
          <t>真爱美家</t>
        </is>
      </c>
      <c r="C453" s="2" t="inlineStr">
        <is>
          <t>2026-04-20</t>
        </is>
      </c>
      <c r="D453" s="2" t="n">
        <v>61.37</v>
      </c>
      <c r="E453" s="2" t="n">
        <v>52.36499999999999</v>
      </c>
      <c r="F453" s="2" t="n">
        <v>56.98816666666666</v>
      </c>
      <c r="G453" s="2" t="n">
        <v>50.7655</v>
      </c>
      <c r="H453" s="2" t="n">
        <v>-0.01245627103940572</v>
      </c>
      <c r="I453" s="2" t="n">
        <v>-0.01706691657132342</v>
      </c>
      <c r="J453" s="2" t="n">
        <v>0.2208076387507458</v>
      </c>
      <c r="K453" s="2" t="n">
        <v>0.1520555659846066</v>
      </c>
      <c r="L453" s="2" t="n">
        <v>-0.02525412960609918</v>
      </c>
      <c r="M453" s="2" t="n">
        <v>327300429.2</v>
      </c>
      <c r="N453" s="2" t="n">
        <v>230887197.35</v>
      </c>
      <c r="O453" s="2" t="n">
        <v>1.417577210675081</v>
      </c>
      <c r="P453" s="2" t="n">
        <v>0.04120173742210759</v>
      </c>
      <c r="Q453" s="2" t="n">
        <v>0.031493664095469</v>
      </c>
      <c r="R453" s="2" t="n">
        <v>63.56</v>
      </c>
      <c r="S453" s="2" t="n">
        <v>69.84999999999999</v>
      </c>
      <c r="T453" s="2" t="b">
        <v>0</v>
      </c>
      <c r="U453" s="2" t="b">
        <v>0</v>
      </c>
      <c r="V453" s="2" t="n">
        <v>-0.1214030064423764</v>
      </c>
      <c r="W453" s="2" t="n">
        <v>-0.08164425080507676</v>
      </c>
      <c r="X453" s="2" t="n">
        <v>0.9919868275038964</v>
      </c>
      <c r="Y453" s="2" t="n">
        <v>1</v>
      </c>
      <c r="Z453" s="2" t="b">
        <v>0</v>
      </c>
      <c r="AA453" s="2" t="n">
        <v>0.04169547831867537</v>
      </c>
      <c r="AB453" s="2" t="n">
        <v>0.001265514016941083</v>
      </c>
      <c r="AC453" s="2" t="n">
        <v>0.8786262087362454</v>
      </c>
      <c r="AD453" s="2" t="n">
        <v>0.5341780593531177</v>
      </c>
      <c r="AE453" s="2" t="b">
        <v>1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1</v>
      </c>
      <c r="AK453" s="2" t="b">
        <v>0</v>
      </c>
      <c r="AL453" s="2" t="n">
        <v>48</v>
      </c>
      <c r="AM453" s="2" t="inlineStr">
        <is>
          <t>剔除</t>
        </is>
      </c>
    </row>
    <row r="454">
      <c r="A454" s="2" t="inlineStr">
        <is>
          <t>600521</t>
        </is>
      </c>
      <c r="B454" s="2" t="inlineStr">
        <is>
          <t>XD华海药</t>
        </is>
      </c>
      <c r="C454" s="2" t="inlineStr">
        <is>
          <t>2026-04-20</t>
        </is>
      </c>
      <c r="D454" s="2" t="n">
        <v>16.32</v>
      </c>
      <c r="E454" s="2" t="n">
        <v>15.8125</v>
      </c>
      <c r="F454" s="2" t="n">
        <v>15.88</v>
      </c>
      <c r="G454" s="2" t="n">
        <v>16.85591666666667</v>
      </c>
      <c r="H454" s="2" t="n">
        <v>0.01212955258273074</v>
      </c>
      <c r="I454" s="2" t="n">
        <v>-0.01648482095853498</v>
      </c>
      <c r="J454" s="2" t="n">
        <v>0.03487634749524426</v>
      </c>
      <c r="K454" s="2" t="n">
        <v>0.07439104674127717</v>
      </c>
      <c r="L454" s="2" t="n">
        <v>-0.04169113329418672</v>
      </c>
      <c r="M454" s="2" t="n">
        <v>626459486</v>
      </c>
      <c r="N454" s="2" t="n">
        <v>468227187.4</v>
      </c>
      <c r="O454" s="2" t="n">
        <v>1.337939151886164</v>
      </c>
      <c r="P454" s="2" t="n">
        <v>0.02549697320986153</v>
      </c>
      <c r="Q454" s="2" t="n">
        <v>0.01945338911174539</v>
      </c>
      <c r="R454" s="2" t="n">
        <v>17.04</v>
      </c>
      <c r="S454" s="2" t="n">
        <v>17.23</v>
      </c>
      <c r="T454" s="2" t="b">
        <v>0</v>
      </c>
      <c r="U454" s="2" t="b">
        <v>0</v>
      </c>
      <c r="V454" s="2" t="n">
        <v>-0.05281485780615203</v>
      </c>
      <c r="W454" s="2" t="n">
        <v>-0.04978749241044311</v>
      </c>
      <c r="X454" s="2" t="n">
        <v>1.433255448501919</v>
      </c>
      <c r="Y454" s="2" t="n">
        <v>0</v>
      </c>
      <c r="Z454" s="2" t="b">
        <v>0</v>
      </c>
      <c r="AA454" s="2" t="n">
        <v>0.04169547831867537</v>
      </c>
      <c r="AB454" s="2" t="n">
        <v>0.001265514016941083</v>
      </c>
      <c r="AC454" s="2" t="n">
        <v>0.7409136378792931</v>
      </c>
      <c r="AD454" s="2" t="n">
        <v>0.4858286095365122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1</v>
      </c>
      <c r="AK454" s="2" t="b">
        <v>0</v>
      </c>
      <c r="AL454" s="2" t="n">
        <v>48</v>
      </c>
      <c r="AM454" s="2" t="inlineStr">
        <is>
          <t>剔除</t>
        </is>
      </c>
    </row>
    <row r="455">
      <c r="A455" s="2" t="inlineStr">
        <is>
          <t>601128</t>
        </is>
      </c>
      <c r="B455" s="2" t="inlineStr">
        <is>
          <t>常熟银行</t>
        </is>
      </c>
      <c r="C455" s="2" t="inlineStr">
        <is>
          <t>2026-04-20</t>
        </is>
      </c>
      <c r="D455" s="2" t="n">
        <v>6.49</v>
      </c>
      <c r="E455" s="2" t="n">
        <v>6.331</v>
      </c>
      <c r="F455" s="2" t="n">
        <v>6.406333333333333</v>
      </c>
      <c r="G455" s="2" t="n">
        <v>6.3815</v>
      </c>
      <c r="H455" s="2" t="n">
        <v>-0.0001579279848388238</v>
      </c>
      <c r="I455" s="2" t="n">
        <v>0.00172000416970719</v>
      </c>
      <c r="J455" s="2" t="n">
        <v>0.03179650238473775</v>
      </c>
      <c r="K455" s="2" t="n">
        <v>0.02527646129541861</v>
      </c>
      <c r="L455" s="2" t="n">
        <v>0.04508856682769724</v>
      </c>
      <c r="M455" s="2" t="n">
        <v>277508469.6</v>
      </c>
      <c r="N455" s="2" t="n">
        <v>241840170.65</v>
      </c>
      <c r="O455" s="2" t="n">
        <v>1.147487073194389</v>
      </c>
      <c r="P455" s="2" t="n">
        <v>0.01167587191430162</v>
      </c>
      <c r="Q455" s="2" t="n">
        <v>0.01029464796392566</v>
      </c>
      <c r="R455" s="2" t="n">
        <v>6.5</v>
      </c>
      <c r="S455" s="2" t="n">
        <v>6.66</v>
      </c>
      <c r="T455" s="2" t="b">
        <v>0</v>
      </c>
      <c r="U455" s="2" t="b">
        <v>0</v>
      </c>
      <c r="V455" s="2" t="n">
        <v>-0.02552552552552556</v>
      </c>
      <c r="W455" s="2" t="n">
        <v>-0.0219435736677116</v>
      </c>
      <c r="X455" s="2" t="n">
        <v>1.634788493684996</v>
      </c>
      <c r="Y455" s="2" t="n">
        <v>0</v>
      </c>
      <c r="Z455" s="2" t="b">
        <v>0</v>
      </c>
      <c r="AA455" s="2" t="n">
        <v>0.04169547831867537</v>
      </c>
      <c r="AB455" s="2" t="n">
        <v>0.001265514016941083</v>
      </c>
      <c r="AC455" s="2" t="n">
        <v>0.5568522840946982</v>
      </c>
      <c r="AD455" s="2" t="n">
        <v>0.6958986328776259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1</v>
      </c>
      <c r="AJ455" s="2" t="b">
        <v>1</v>
      </c>
      <c r="AK455" s="2" t="b">
        <v>0</v>
      </c>
      <c r="AL455" s="2" t="n">
        <v>48</v>
      </c>
      <c r="AM455" s="2" t="inlineStr">
        <is>
          <t>剔除</t>
        </is>
      </c>
    </row>
    <row r="456">
      <c r="A456" s="2" t="inlineStr">
        <is>
          <t>000766</t>
        </is>
      </c>
      <c r="B456" s="2" t="inlineStr">
        <is>
          <t>通化金马</t>
        </is>
      </c>
      <c r="C456" s="2" t="inlineStr">
        <is>
          <t>2026-04-20</t>
        </is>
      </c>
      <c r="D456" s="2" t="n">
        <v>23.77</v>
      </c>
      <c r="E456" s="2" t="n">
        <v>20.7905</v>
      </c>
      <c r="F456" s="2" t="n">
        <v>22.5605</v>
      </c>
      <c r="G456" s="2" t="n">
        <v>25.05683333333333</v>
      </c>
      <c r="H456" s="2" t="n">
        <v>0.02892705137088014</v>
      </c>
      <c r="I456" s="2" t="n">
        <v>-0.0313293879391161</v>
      </c>
      <c r="J456" s="2" t="n">
        <v>0.2438513867085297</v>
      </c>
      <c r="K456" s="2" t="n">
        <v>0.2053752535496958</v>
      </c>
      <c r="L456" s="2" t="n">
        <v>-0.1100711344065893</v>
      </c>
      <c r="M456" s="2" t="n">
        <v>468072934.2</v>
      </c>
      <c r="N456" s="2" t="n">
        <v>434895645.4</v>
      </c>
      <c r="O456" s="2" t="n">
        <v>1.076287930566619</v>
      </c>
      <c r="P456" s="2" t="n">
        <v>0.02108333360136082</v>
      </c>
      <c r="Q456" s="2" t="n">
        <v>0.02145064869313389</v>
      </c>
      <c r="R456" s="2" t="n">
        <v>24.08</v>
      </c>
      <c r="S456" s="2" t="n">
        <v>27.38</v>
      </c>
      <c r="T456" s="2" t="b">
        <v>0</v>
      </c>
      <c r="U456" s="2" t="b">
        <v>0</v>
      </c>
      <c r="V456" s="2" t="n">
        <v>-0.1318480642804967</v>
      </c>
      <c r="W456" s="2" t="n">
        <v>-0.03630862329803319</v>
      </c>
      <c r="X456" s="2" t="n">
        <v>1.828572753116402</v>
      </c>
      <c r="Y456" s="2" t="n">
        <v>0</v>
      </c>
      <c r="Z456" s="2" t="b">
        <v>0</v>
      </c>
      <c r="AA456" s="2" t="n">
        <v>0.04169547831867537</v>
      </c>
      <c r="AB456" s="2" t="n">
        <v>0.001265514016941083</v>
      </c>
      <c r="AC456" s="2" t="n">
        <v>0.922974324774925</v>
      </c>
      <c r="AD456" s="2" t="n">
        <v>0.268756252084028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1</v>
      </c>
      <c r="AK456" s="2" t="b">
        <v>0</v>
      </c>
      <c r="AL456" s="2" t="n">
        <v>47</v>
      </c>
      <c r="AM456" s="2" t="inlineStr">
        <is>
          <t>剔除</t>
        </is>
      </c>
    </row>
    <row r="457">
      <c r="A457" s="2" t="inlineStr">
        <is>
          <t>002878</t>
        </is>
      </c>
      <c r="B457" s="2" t="inlineStr">
        <is>
          <t>元隆雅图</t>
        </is>
      </c>
      <c r="C457" s="2" t="inlineStr">
        <is>
          <t>2026-04-20</t>
        </is>
      </c>
      <c r="D457" s="2" t="n">
        <v>18.39</v>
      </c>
      <c r="E457" s="2" t="n">
        <v>17.299</v>
      </c>
      <c r="F457" s="2" t="n">
        <v>18.24366666666667</v>
      </c>
      <c r="G457" s="2" t="n">
        <v>18.56241666666667</v>
      </c>
      <c r="H457" s="2" t="n">
        <v>0.0128813162363135</v>
      </c>
      <c r="I457" s="2" t="n">
        <v>-0.01824280691684022</v>
      </c>
      <c r="J457" s="2" t="n">
        <v>0.09988038277511979</v>
      </c>
      <c r="K457" s="2" t="n">
        <v>0.1005385996409336</v>
      </c>
      <c r="L457" s="2" t="n">
        <v>-0.1046738072054527</v>
      </c>
      <c r="M457" s="2" t="n">
        <v>226415374.6</v>
      </c>
      <c r="N457" s="2" t="n">
        <v>197484265.85</v>
      </c>
      <c r="O457" s="2" t="n">
        <v>1.146498297600958</v>
      </c>
      <c r="P457" s="2" t="n">
        <v>0.05399992358572081</v>
      </c>
      <c r="Q457" s="2" t="n">
        <v>0.04821130603308787</v>
      </c>
      <c r="R457" s="2" t="n">
        <v>18.51</v>
      </c>
      <c r="S457" s="2" t="n">
        <v>21.19</v>
      </c>
      <c r="T457" s="2" t="b">
        <v>0</v>
      </c>
      <c r="U457" s="2" t="b">
        <v>0</v>
      </c>
      <c r="V457" s="2" t="n">
        <v>-0.1321378008494574</v>
      </c>
      <c r="W457" s="2" t="n">
        <v>-0.04833333333333334</v>
      </c>
      <c r="X457" s="2" t="n">
        <v>1.494552505058145</v>
      </c>
      <c r="Y457" s="2" t="n">
        <v>0</v>
      </c>
      <c r="Z457" s="2" t="b">
        <v>0</v>
      </c>
      <c r="AA457" s="2" t="n">
        <v>0.04169547831867537</v>
      </c>
      <c r="AB457" s="2" t="n">
        <v>0.001265514016941083</v>
      </c>
      <c r="AC457" s="2" t="n">
        <v>0.8032677559186395</v>
      </c>
      <c r="AD457" s="2" t="n">
        <v>0.2880960320106702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1</v>
      </c>
      <c r="AK457" s="2" t="b">
        <v>0</v>
      </c>
      <c r="AL457" s="2" t="n">
        <v>47</v>
      </c>
      <c r="AM457" s="2" t="inlineStr">
        <is>
          <t>剔除</t>
        </is>
      </c>
    </row>
    <row r="458">
      <c r="A458" s="2" t="inlineStr">
        <is>
          <t>002979</t>
        </is>
      </c>
      <c r="B458" s="2" t="inlineStr">
        <is>
          <t>雷赛智能</t>
        </is>
      </c>
      <c r="C458" s="2" t="inlineStr">
        <is>
          <t>2026-04-20</t>
        </is>
      </c>
      <c r="D458" s="2" t="n">
        <v>39.67</v>
      </c>
      <c r="E458" s="2" t="n">
        <v>37.374</v>
      </c>
      <c r="F458" s="2" t="n">
        <v>39.09783333333333</v>
      </c>
      <c r="G458" s="2" t="n">
        <v>40.12275</v>
      </c>
      <c r="H458" s="2" t="n">
        <v>0.01789361875970275</v>
      </c>
      <c r="I458" s="2" t="n">
        <v>-0.01726788684130065</v>
      </c>
      <c r="J458" s="2" t="n">
        <v>0.0704263356718835</v>
      </c>
      <c r="K458" s="2" t="n">
        <v>0.1149522203485105</v>
      </c>
      <c r="L458" s="2" t="n">
        <v>-0.08594470046082947</v>
      </c>
      <c r="M458" s="2" t="n">
        <v>174592514.8</v>
      </c>
      <c r="N458" s="2" t="n">
        <v>153541560.1</v>
      </c>
      <c r="O458" s="2" t="n">
        <v>1.137102649512547</v>
      </c>
      <c r="P458" s="2" t="n">
        <v>0.0199070914733951</v>
      </c>
      <c r="Q458" s="2" t="n">
        <v>0.01846317319070975</v>
      </c>
      <c r="R458" s="2" t="n">
        <v>40.19</v>
      </c>
      <c r="S458" s="2" t="n">
        <v>45.4</v>
      </c>
      <c r="T458" s="2" t="b">
        <v>0</v>
      </c>
      <c r="U458" s="2" t="b">
        <v>0</v>
      </c>
      <c r="V458" s="2" t="n">
        <v>-0.1262114537444933</v>
      </c>
      <c r="W458" s="2" t="n">
        <v>-0.01606022584692601</v>
      </c>
      <c r="X458" s="2" t="n">
        <v>1.986328564727183</v>
      </c>
      <c r="Y458" s="2" t="n">
        <v>0</v>
      </c>
      <c r="Z458" s="2" t="b">
        <v>0</v>
      </c>
      <c r="AA458" s="2" t="n">
        <v>0.04169547831867537</v>
      </c>
      <c r="AB458" s="2" t="n">
        <v>0.001265514016941083</v>
      </c>
      <c r="AC458" s="2" t="n">
        <v>0.8269423141047015</v>
      </c>
      <c r="AD458" s="2" t="n">
        <v>0.3397799266422141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1</v>
      </c>
      <c r="AK458" s="2" t="b">
        <v>0</v>
      </c>
      <c r="AL458" s="2" t="n">
        <v>47</v>
      </c>
      <c r="AM458" s="2" t="inlineStr">
        <is>
          <t>剔除</t>
        </is>
      </c>
    </row>
    <row r="459">
      <c r="A459" s="2" t="inlineStr">
        <is>
          <t>003002</t>
        </is>
      </c>
      <c r="B459" s="2" t="inlineStr">
        <is>
          <t>壶化股份</t>
        </is>
      </c>
      <c r="C459" s="2" t="inlineStr">
        <is>
          <t>2026-04-20</t>
        </is>
      </c>
      <c r="D459" s="2" t="n">
        <v>28.42</v>
      </c>
      <c r="E459" s="2" t="n">
        <v>26.588</v>
      </c>
      <c r="F459" s="2" t="n">
        <v>27.47283333333333</v>
      </c>
      <c r="G459" s="2" t="n">
        <v>27.93425</v>
      </c>
      <c r="H459" s="2" t="n">
        <v>0.02145642444149898</v>
      </c>
      <c r="I459" s="2" t="n">
        <v>-0.01892665623121481</v>
      </c>
      <c r="J459" s="2" t="n">
        <v>0.07245283018867932</v>
      </c>
      <c r="K459" s="2" t="n">
        <v>0.1386217948717949</v>
      </c>
      <c r="L459" s="2" t="n">
        <v>-0.0675853018372703</v>
      </c>
      <c r="M459" s="2" t="n">
        <v>89795728.8</v>
      </c>
      <c r="N459" s="2" t="n">
        <v>87951672.5</v>
      </c>
      <c r="O459" s="2" t="n">
        <v>1.020966699638372</v>
      </c>
      <c r="P459" s="2" t="n">
        <v>0.01736210616209616</v>
      </c>
      <c r="Q459" s="2" t="n">
        <v>0.01789134374575716</v>
      </c>
      <c r="R459" s="2" t="n">
        <v>28.84</v>
      </c>
      <c r="S459" s="2" t="n">
        <v>33.19</v>
      </c>
      <c r="T459" s="2" t="b">
        <v>0</v>
      </c>
      <c r="U459" s="2" t="b">
        <v>0</v>
      </c>
      <c r="V459" s="2" t="n">
        <v>-0.1437179873455859</v>
      </c>
      <c r="W459" s="2" t="n">
        <v>-0.03563390847711922</v>
      </c>
      <c r="X459" s="2" t="n">
        <v>2.045800423624299</v>
      </c>
      <c r="Y459" s="2" t="n">
        <v>0</v>
      </c>
      <c r="Z459" s="2" t="b">
        <v>0</v>
      </c>
      <c r="AA459" s="2" t="n">
        <v>0.04169547831867537</v>
      </c>
      <c r="AB459" s="2" t="n">
        <v>0.001265514016941083</v>
      </c>
      <c r="AC459" s="2" t="n">
        <v>0.8652884294764922</v>
      </c>
      <c r="AD459" s="2" t="n">
        <v>0.3944648216072024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1</v>
      </c>
      <c r="AK459" s="2" t="b">
        <v>0</v>
      </c>
      <c r="AL459" s="2" t="n">
        <v>47</v>
      </c>
      <c r="AM459" s="2" t="inlineStr">
        <is>
          <t>剔除</t>
        </is>
      </c>
    </row>
    <row r="460">
      <c r="A460" s="2" t="inlineStr">
        <is>
          <t>600071</t>
        </is>
      </c>
      <c r="B460" s="2" t="inlineStr">
        <is>
          <t>凤凰光学</t>
        </is>
      </c>
      <c r="C460" s="2" t="inlineStr">
        <is>
          <t>2026-04-20</t>
        </is>
      </c>
      <c r="D460" s="2" t="n">
        <v>20.98</v>
      </c>
      <c r="E460" s="2" t="n">
        <v>19.7025</v>
      </c>
      <c r="F460" s="2" t="n">
        <v>20.6065</v>
      </c>
      <c r="G460" s="2" t="n">
        <v>20.98716666666667</v>
      </c>
      <c r="H460" s="2" t="n">
        <v>0.00968560227534776</v>
      </c>
      <c r="I460" s="2" t="n">
        <v>-0.009032909606783712</v>
      </c>
      <c r="J460" s="2" t="n">
        <v>0.02641878669275921</v>
      </c>
      <c r="K460" s="2" t="n">
        <v>0.1007345225603358</v>
      </c>
      <c r="L460" s="2" t="n">
        <v>-0.02418604651162792</v>
      </c>
      <c r="M460" s="2" t="n">
        <v>115908831.8</v>
      </c>
      <c r="N460" s="2" t="n">
        <v>107067910.85</v>
      </c>
      <c r="O460" s="2" t="n">
        <v>1.082573021924244</v>
      </c>
      <c r="P460" s="2" t="n">
        <v>0.01994291026040408</v>
      </c>
      <c r="Q460" s="2" t="n">
        <v>0.01897496415230457</v>
      </c>
      <c r="R460" s="2" t="n">
        <v>21.6</v>
      </c>
      <c r="S460" s="2" t="n">
        <v>22.61</v>
      </c>
      <c r="T460" s="2" t="b">
        <v>0</v>
      </c>
      <c r="U460" s="2" t="b">
        <v>0</v>
      </c>
      <c r="V460" s="2" t="n">
        <v>-0.07209199469261385</v>
      </c>
      <c r="W460" s="2" t="n">
        <v>-0.04476190476190478</v>
      </c>
      <c r="X460" s="2" t="n">
        <v>1.507984998515775</v>
      </c>
      <c r="Y460" s="2" t="n">
        <v>0</v>
      </c>
      <c r="Z460" s="2" t="b">
        <v>0</v>
      </c>
      <c r="AA460" s="2" t="n">
        <v>0.04169547831867537</v>
      </c>
      <c r="AB460" s="2" t="n">
        <v>0.001265514016941083</v>
      </c>
      <c r="AC460" s="2" t="n">
        <v>0.8039346448816272</v>
      </c>
      <c r="AD460" s="2" t="n">
        <v>0.5381793931310437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47</v>
      </c>
      <c r="AM460" s="2" t="inlineStr">
        <is>
          <t>剔除</t>
        </is>
      </c>
    </row>
    <row r="461">
      <c r="A461" s="2" t="inlineStr">
        <is>
          <t>600072</t>
        </is>
      </c>
      <c r="B461" s="2" t="inlineStr">
        <is>
          <t>中船科技</t>
        </is>
      </c>
      <c r="C461" s="2" t="inlineStr">
        <is>
          <t>2026-04-20</t>
        </is>
      </c>
      <c r="D461" s="2" t="n">
        <v>13.2</v>
      </c>
      <c r="E461" s="2" t="n">
        <v>12.451</v>
      </c>
      <c r="F461" s="2" t="n">
        <v>12.60083333333333</v>
      </c>
      <c r="G461" s="2" t="n">
        <v>12.31041666666667</v>
      </c>
      <c r="H461" s="2" t="n">
        <v>-0.01592570638213797</v>
      </c>
      <c r="I461" s="2" t="n">
        <v>0.004343898615797537</v>
      </c>
      <c r="J461" s="2" t="n">
        <v>0.1262798634812285</v>
      </c>
      <c r="K461" s="2" t="n">
        <v>0.0492845786963434</v>
      </c>
      <c r="L461" s="2" t="n">
        <v>0.1111111111111109</v>
      </c>
      <c r="M461" s="2" t="n">
        <v>291528708.2</v>
      </c>
      <c r="N461" s="2" t="n">
        <v>318118218.15</v>
      </c>
      <c r="O461" s="2" t="n">
        <v>0.9164162615249454</v>
      </c>
      <c r="P461" s="2" t="n">
        <v>0.02169422289151532</v>
      </c>
      <c r="Q461" s="2" t="n">
        <v>0.02342732838162473</v>
      </c>
      <c r="R461" s="2" t="n">
        <v>13.3</v>
      </c>
      <c r="S461" s="2" t="n">
        <v>14.08</v>
      </c>
      <c r="T461" s="2" t="b">
        <v>0</v>
      </c>
      <c r="U461" s="2" t="b">
        <v>0</v>
      </c>
      <c r="V461" s="2" t="n">
        <v>-0.0625</v>
      </c>
      <c r="W461" s="2" t="n">
        <v>-0.1148036253776434</v>
      </c>
      <c r="X461" s="2" t="n">
        <v>0.9853554262799067</v>
      </c>
      <c r="Y461" s="2" t="n">
        <v>1</v>
      </c>
      <c r="Z461" s="2" t="b">
        <v>0</v>
      </c>
      <c r="AA461" s="2" t="n">
        <v>0.04169547831867537</v>
      </c>
      <c r="AB461" s="2" t="n">
        <v>0.001265514016941083</v>
      </c>
      <c r="AC461" s="2" t="n">
        <v>0.6622207402467489</v>
      </c>
      <c r="AD461" s="2" t="n">
        <v>0.7939313104368123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1</v>
      </c>
      <c r="AK461" s="2" t="b">
        <v>0</v>
      </c>
      <c r="AL461" s="2" t="n">
        <v>47</v>
      </c>
      <c r="AM461" s="2" t="inlineStr">
        <is>
          <t>剔除</t>
        </is>
      </c>
    </row>
    <row r="462">
      <c r="A462" s="2" t="inlineStr">
        <is>
          <t>603324</t>
        </is>
      </c>
      <c r="B462" s="2" t="inlineStr">
        <is>
          <t>盛剑科技</t>
        </is>
      </c>
      <c r="C462" s="2" t="inlineStr">
        <is>
          <t>2026-04-20</t>
        </is>
      </c>
      <c r="D462" s="2" t="n">
        <v>26.32</v>
      </c>
      <c r="E462" s="2" t="n">
        <v>25.1985</v>
      </c>
      <c r="F462" s="2" t="n">
        <v>25.77283333333333</v>
      </c>
      <c r="G462" s="2" t="n">
        <v>25.28141666666667</v>
      </c>
      <c r="H462" s="2" t="n">
        <v>0.01361625100563169</v>
      </c>
      <c r="I462" s="2" t="n">
        <v>-0.001272330366715146</v>
      </c>
      <c r="J462" s="2" t="n">
        <v>0.08312757201646082</v>
      </c>
      <c r="K462" s="2" t="n">
        <v>0.09166321028618829</v>
      </c>
      <c r="L462" s="2" t="n">
        <v>-0.003030303030302939</v>
      </c>
      <c r="M462" s="2" t="n">
        <v>56858967.2</v>
      </c>
      <c r="N462" s="2" t="n">
        <v>87664787.95</v>
      </c>
      <c r="O462" s="2" t="n">
        <v>0.6485952744496429</v>
      </c>
      <c r="P462" s="2" t="n">
        <v>0.0147109302450616</v>
      </c>
      <c r="Q462" s="2" t="n">
        <v>0.02365357654727887</v>
      </c>
      <c r="R462" s="2" t="n">
        <v>26.77</v>
      </c>
      <c r="S462" s="2" t="n">
        <v>28.31</v>
      </c>
      <c r="T462" s="2" t="b">
        <v>0</v>
      </c>
      <c r="U462" s="2" t="b">
        <v>0</v>
      </c>
      <c r="V462" s="2" t="n">
        <v>-0.07029318262098194</v>
      </c>
      <c r="W462" s="2" t="n">
        <v>-0.04961049610496104</v>
      </c>
      <c r="X462" s="2" t="n">
        <v>1.008183170929378</v>
      </c>
      <c r="Y462" s="2" t="n">
        <v>0</v>
      </c>
      <c r="Z462" s="2" t="b">
        <v>0</v>
      </c>
      <c r="AA462" s="2" t="n">
        <v>0.04169547831867537</v>
      </c>
      <c r="AB462" s="2" t="n">
        <v>0.001265514016941083</v>
      </c>
      <c r="AC462" s="2" t="n">
        <v>0.782594198066022</v>
      </c>
      <c r="AD462" s="2" t="n">
        <v>0.592864288096032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47</v>
      </c>
      <c r="AM462" s="2" t="inlineStr">
        <is>
          <t>剔除</t>
        </is>
      </c>
    </row>
    <row r="463">
      <c r="A463" s="2" t="inlineStr">
        <is>
          <t>603978</t>
        </is>
      </c>
      <c r="B463" s="2" t="inlineStr">
        <is>
          <t>深圳新星</t>
        </is>
      </c>
      <c r="C463" s="2" t="inlineStr">
        <is>
          <t>2026-04-20</t>
        </is>
      </c>
      <c r="D463" s="2" t="n">
        <v>25.19</v>
      </c>
      <c r="E463" s="2" t="n">
        <v>24.627</v>
      </c>
      <c r="F463" s="2" t="n">
        <v>25.12916666666667</v>
      </c>
      <c r="G463" s="2" t="n">
        <v>27.14466666666667</v>
      </c>
      <c r="H463" s="2" t="n">
        <v>0.01320661565045667</v>
      </c>
      <c r="I463" s="2" t="n">
        <v>-0.01672112117595637</v>
      </c>
      <c r="J463" s="2" t="n">
        <v>0.07328504473796338</v>
      </c>
      <c r="K463" s="2" t="n">
        <v>0.1306104129263914</v>
      </c>
      <c r="L463" s="2" t="n">
        <v>-0.06182495344506522</v>
      </c>
      <c r="M463" s="2" t="n">
        <v>262460614.8</v>
      </c>
      <c r="N463" s="2" t="n">
        <v>247294376.45</v>
      </c>
      <c r="O463" s="2" t="n">
        <v>1.061328682712955</v>
      </c>
      <c r="P463" s="2" t="n">
        <v>0.04853470723053488</v>
      </c>
      <c r="Q463" s="2" t="n">
        <v>0.04736276061155016</v>
      </c>
      <c r="R463" s="2" t="n">
        <v>27</v>
      </c>
      <c r="S463" s="2" t="n">
        <v>28.3</v>
      </c>
      <c r="T463" s="2" t="b">
        <v>0</v>
      </c>
      <c r="U463" s="2" t="b">
        <v>0</v>
      </c>
      <c r="V463" s="2" t="n">
        <v>-0.1098939929328622</v>
      </c>
      <c r="W463" s="2" t="n">
        <v>-0.08854368932038836</v>
      </c>
      <c r="X463" s="2" t="n">
        <v>2.627447796800962</v>
      </c>
      <c r="Y463" s="2" t="n">
        <v>0</v>
      </c>
      <c r="Z463" s="2" t="b">
        <v>0</v>
      </c>
      <c r="AA463" s="2" t="n">
        <v>0.04169547831867537</v>
      </c>
      <c r="AB463" s="2" t="n">
        <v>0.001265514016941083</v>
      </c>
      <c r="AC463" s="2" t="n">
        <v>0.8536178726242081</v>
      </c>
      <c r="AD463" s="2" t="n">
        <v>0.4174724908302768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1</v>
      </c>
      <c r="AK463" s="2" t="b">
        <v>0</v>
      </c>
      <c r="AL463" s="2" t="n">
        <v>47</v>
      </c>
      <c r="AM463" s="2" t="inlineStr">
        <is>
          <t>剔除</t>
        </is>
      </c>
    </row>
    <row r="464">
      <c r="A464" s="2" t="inlineStr">
        <is>
          <t>605088</t>
        </is>
      </c>
      <c r="B464" s="2" t="inlineStr">
        <is>
          <t>冠盛股份</t>
        </is>
      </c>
      <c r="C464" s="2" t="inlineStr">
        <is>
          <t>2026-04-20</t>
        </is>
      </c>
      <c r="D464" s="2" t="n">
        <v>35.51</v>
      </c>
      <c r="E464" s="2" t="n">
        <v>33.5355</v>
      </c>
      <c r="F464" s="2" t="n">
        <v>34.77916666666667</v>
      </c>
      <c r="G464" s="2" t="n">
        <v>34.65433333333333</v>
      </c>
      <c r="H464" s="2" t="n">
        <v>0.008434821831303507</v>
      </c>
      <c r="I464" s="2" t="n">
        <v>-0.01107051291164918</v>
      </c>
      <c r="J464" s="2" t="n">
        <v>0.1031376203789998</v>
      </c>
      <c r="K464" s="2" t="n">
        <v>0.04379776601998819</v>
      </c>
      <c r="L464" s="2" t="n">
        <v>-0.005600672080649738</v>
      </c>
      <c r="M464" s="2" t="n">
        <v>144820257.4</v>
      </c>
      <c r="N464" s="2" t="n">
        <v>98013402.2</v>
      </c>
      <c r="O464" s="2" t="n">
        <v>1.477555662280643</v>
      </c>
      <c r="P464" s="2" t="n">
        <v>0.02025676726854704</v>
      </c>
      <c r="Q464" s="2" t="n">
        <v>0.01426707228015273</v>
      </c>
      <c r="R464" s="2" t="n">
        <v>36.55</v>
      </c>
      <c r="S464" s="2" t="n">
        <v>42.96</v>
      </c>
      <c r="T464" s="2" t="b">
        <v>0</v>
      </c>
      <c r="U464" s="2" t="b">
        <v>0</v>
      </c>
      <c r="V464" s="2" t="n">
        <v>-0.173417132216015</v>
      </c>
      <c r="W464" s="2" t="n">
        <v>-0.05150976909413862</v>
      </c>
      <c r="X464" s="2" t="n">
        <v>1.444837523056576</v>
      </c>
      <c r="Y464" s="2" t="n">
        <v>0</v>
      </c>
      <c r="Z464" s="2" t="b">
        <v>0</v>
      </c>
      <c r="AA464" s="2" t="n">
        <v>0.04169547831867537</v>
      </c>
      <c r="AB464" s="2" t="n">
        <v>0.001265514016941083</v>
      </c>
      <c r="AC464" s="2" t="n">
        <v>0.6425475158386129</v>
      </c>
      <c r="AD464" s="2" t="n">
        <v>0.5878626208736245</v>
      </c>
      <c r="AE464" s="2" t="b">
        <v>1</v>
      </c>
      <c r="AF464" s="2" t="b">
        <v>0</v>
      </c>
      <c r="AG464" s="2" t="b">
        <v>0</v>
      </c>
      <c r="AH464" s="2" t="b">
        <v>1</v>
      </c>
      <c r="AI464" s="2" t="b">
        <v>0</v>
      </c>
      <c r="AJ464" s="2" t="b">
        <v>1</v>
      </c>
      <c r="AK464" s="2" t="b">
        <v>0</v>
      </c>
      <c r="AL464" s="2" t="n">
        <v>47</v>
      </c>
      <c r="AM464" s="2" t="inlineStr">
        <is>
          <t>剔除</t>
        </is>
      </c>
    </row>
    <row r="465">
      <c r="A465" s="2" t="inlineStr">
        <is>
          <t>000829</t>
        </is>
      </c>
      <c r="B465" s="2" t="inlineStr">
        <is>
          <t>天音控股</t>
        </is>
      </c>
      <c r="C465" s="2" t="inlineStr">
        <is>
          <t>2026-04-20</t>
        </is>
      </c>
      <c r="D465" s="2" t="n">
        <v>11.01</v>
      </c>
      <c r="E465" s="2" t="n">
        <v>10.4175</v>
      </c>
      <c r="F465" s="2" t="n">
        <v>10.55816666666667</v>
      </c>
      <c r="G465" s="2" t="n">
        <v>10.59066666666667</v>
      </c>
      <c r="H465" s="2" t="n">
        <v>0.0015863859244305</v>
      </c>
      <c r="I465" s="2" t="n">
        <v>-0.007582285024987034</v>
      </c>
      <c r="J465" s="2" t="n">
        <v>0.08047105004906774</v>
      </c>
      <c r="K465" s="2" t="n">
        <v>0.05258126195028678</v>
      </c>
      <c r="L465" s="2" t="n">
        <v>0.01944444444444438</v>
      </c>
      <c r="M465" s="2" t="n">
        <v>405135563</v>
      </c>
      <c r="N465" s="2" t="n">
        <v>288046343.55</v>
      </c>
      <c r="O465" s="2" t="n">
        <v>1.406494378671657</v>
      </c>
      <c r="P465" s="2" t="n">
        <v>0.03654971429208732</v>
      </c>
      <c r="Q465" s="2" t="n">
        <v>0.02692634964567163</v>
      </c>
      <c r="R465" s="2" t="n">
        <v>11.24</v>
      </c>
      <c r="S465" s="2" t="n">
        <v>11.55</v>
      </c>
      <c r="T465" s="2" t="b">
        <v>0</v>
      </c>
      <c r="U465" s="2" t="b">
        <v>0</v>
      </c>
      <c r="V465" s="2" t="n">
        <v>-0.04675324675324688</v>
      </c>
      <c r="W465" s="2" t="n">
        <v>-0.02972195589645255</v>
      </c>
      <c r="X465" s="2" t="n">
        <v>2.264685347745794</v>
      </c>
      <c r="Y465" s="2" t="n">
        <v>0</v>
      </c>
      <c r="Z465" s="2" t="b">
        <v>0</v>
      </c>
      <c r="AA465" s="2" t="n">
        <v>0.04169547831867537</v>
      </c>
      <c r="AB465" s="2" t="n">
        <v>0.001265514016941083</v>
      </c>
      <c r="AC465" s="2" t="n">
        <v>0.6742247415805268</v>
      </c>
      <c r="AD465" s="2" t="n">
        <v>0.6492164054684895</v>
      </c>
      <c r="AE465" s="2" t="b">
        <v>1</v>
      </c>
      <c r="AF465" s="2" t="b">
        <v>0</v>
      </c>
      <c r="AG465" s="2" t="b">
        <v>0</v>
      </c>
      <c r="AH465" s="2" t="b">
        <v>1</v>
      </c>
      <c r="AI465" s="2" t="b">
        <v>1</v>
      </c>
      <c r="AJ465" s="2" t="b">
        <v>1</v>
      </c>
      <c r="AK465" s="2" t="b">
        <v>0</v>
      </c>
      <c r="AL465" s="2" t="n">
        <v>46</v>
      </c>
      <c r="AM465" s="2" t="inlineStr">
        <is>
          <t>剔除</t>
        </is>
      </c>
    </row>
    <row r="466">
      <c r="A466" s="2" t="inlineStr">
        <is>
          <t>002452</t>
        </is>
      </c>
      <c r="B466" s="2" t="inlineStr">
        <is>
          <t>长高电气</t>
        </is>
      </c>
      <c r="C466" s="2" t="inlineStr">
        <is>
          <t>2026-04-20</t>
        </is>
      </c>
      <c r="D466" s="2" t="n">
        <v>11.07</v>
      </c>
      <c r="E466" s="2" t="n">
        <v>10.525</v>
      </c>
      <c r="F466" s="2" t="n">
        <v>10.65</v>
      </c>
      <c r="G466" s="2" t="n">
        <v>9.401083333333334</v>
      </c>
      <c r="H466" s="2" t="n">
        <v>-0.01391296200871317</v>
      </c>
      <c r="I466" s="2" t="n">
        <v>0.03166018179176278</v>
      </c>
      <c r="J466" s="2" t="n">
        <v>0.1181818181818182</v>
      </c>
      <c r="K466" s="2" t="n">
        <v>0.01095890410958922</v>
      </c>
      <c r="L466" s="2" t="n">
        <v>0.2452193475815523</v>
      </c>
      <c r="M466" s="2" t="n">
        <v>263232976.8</v>
      </c>
      <c r="N466" s="2" t="n">
        <v>274825699.65</v>
      </c>
      <c r="O466" s="2" t="n">
        <v>0.957817908351498</v>
      </c>
      <c r="P466" s="2" t="n">
        <v>0.04683472829073283</v>
      </c>
      <c r="Q466" s="2" t="n">
        <v>0.04967003820619229</v>
      </c>
      <c r="R466" s="2" t="n">
        <v>11.6</v>
      </c>
      <c r="S466" s="2" t="n">
        <v>13</v>
      </c>
      <c r="T466" s="2" t="b">
        <v>0</v>
      </c>
      <c r="U466" s="2" t="b">
        <v>0</v>
      </c>
      <c r="V466" s="2" t="n">
        <v>-0.1484615384615384</v>
      </c>
      <c r="W466" s="2" t="n">
        <v>-0.1238859180035651</v>
      </c>
      <c r="X466" s="2" t="n">
        <v>1.177802037828029</v>
      </c>
      <c r="Y466" s="2" t="n">
        <v>0</v>
      </c>
      <c r="Z466" s="2" t="b">
        <v>0</v>
      </c>
      <c r="AA466" s="2" t="n">
        <v>0.04169547831867537</v>
      </c>
      <c r="AB466" s="2" t="n">
        <v>0.001265514016941083</v>
      </c>
      <c r="AC466" s="2" t="n">
        <v>0.4834944981660553</v>
      </c>
      <c r="AD466" s="2" t="n">
        <v>0.8999666555518506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46</v>
      </c>
      <c r="AM466" s="2" t="inlineStr">
        <is>
          <t>剔除</t>
        </is>
      </c>
    </row>
    <row r="467">
      <c r="A467" s="2" t="inlineStr">
        <is>
          <t>002556</t>
        </is>
      </c>
      <c r="B467" s="2" t="inlineStr">
        <is>
          <t>辉隆股份</t>
        </is>
      </c>
      <c r="C467" s="2" t="inlineStr">
        <is>
          <t>2026-04-20</t>
        </is>
      </c>
      <c r="D467" s="2" t="n">
        <v>6.26</v>
      </c>
      <c r="E467" s="2" t="n">
        <v>5.979</v>
      </c>
      <c r="F467" s="2" t="n">
        <v>6.256666666666666</v>
      </c>
      <c r="G467" s="2" t="n">
        <v>6.024833333333333</v>
      </c>
      <c r="H467" s="2" t="n">
        <v>-0.01181720518965368</v>
      </c>
      <c r="I467" s="2" t="n">
        <v>0.003072812291249116</v>
      </c>
      <c r="J467" s="2" t="n">
        <v>0.1138790035587187</v>
      </c>
      <c r="K467" s="2" t="n">
        <v>0.05210084033613449</v>
      </c>
      <c r="L467" s="2" t="n">
        <v>0.0364238410596025</v>
      </c>
      <c r="M467" s="2" t="n">
        <v>137026224</v>
      </c>
      <c r="N467" s="2" t="n">
        <v>129395706.2</v>
      </c>
      <c r="O467" s="2" t="n">
        <v>1.058970409637905</v>
      </c>
      <c r="P467" s="2" t="n">
        <v>0.02311723427642936</v>
      </c>
      <c r="Q467" s="2" t="n">
        <v>0.02244544907368798</v>
      </c>
      <c r="R467" s="2" t="n">
        <v>6.41</v>
      </c>
      <c r="S467" s="2" t="n">
        <v>7.15</v>
      </c>
      <c r="T467" s="2" t="b">
        <v>0</v>
      </c>
      <c r="U467" s="2" t="b">
        <v>0</v>
      </c>
      <c r="V467" s="2" t="n">
        <v>-0.1244755244755246</v>
      </c>
      <c r="W467" s="2" t="n">
        <v>-0.09935897435897434</v>
      </c>
      <c r="X467" s="2" t="n">
        <v>1.87424964434645</v>
      </c>
      <c r="Y467" s="2" t="n">
        <v>0</v>
      </c>
      <c r="Z467" s="2" t="b">
        <v>0</v>
      </c>
      <c r="AA467" s="2" t="n">
        <v>0.04169547831867537</v>
      </c>
      <c r="AB467" s="2" t="n">
        <v>0.001265514016941083</v>
      </c>
      <c r="AC467" s="2" t="n">
        <v>0.6712237412470824</v>
      </c>
      <c r="AD467" s="2" t="n">
        <v>0.6785595198399467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46</v>
      </c>
      <c r="AM467" s="2" t="inlineStr">
        <is>
          <t>剔除</t>
        </is>
      </c>
    </row>
    <row r="468">
      <c r="A468" s="2" t="inlineStr">
        <is>
          <t>600605</t>
        </is>
      </c>
      <c r="B468" s="2" t="inlineStr">
        <is>
          <t>汇通能源</t>
        </is>
      </c>
      <c r="C468" s="2" t="inlineStr">
        <is>
          <t>2026-04-20</t>
        </is>
      </c>
      <c r="D468" s="2" t="n">
        <v>30.29</v>
      </c>
      <c r="E468" s="2" t="n">
        <v>28.285</v>
      </c>
      <c r="F468" s="2" t="n">
        <v>28.369</v>
      </c>
      <c r="G468" s="2" t="n">
        <v>29.04825</v>
      </c>
      <c r="H468" s="2" t="n">
        <v>0.009944120114973476</v>
      </c>
      <c r="I468" s="2" t="n">
        <v>-0.006026418135314016</v>
      </c>
      <c r="J468" s="2" t="n">
        <v>0.1525875190258752</v>
      </c>
      <c r="K468" s="2" t="n">
        <v>0.0688073394495412</v>
      </c>
      <c r="L468" s="2" t="n">
        <v>0.02712783994574441</v>
      </c>
      <c r="M468" s="2" t="n">
        <v>305124658.8</v>
      </c>
      <c r="N468" s="2" t="n">
        <v>121857578.6</v>
      </c>
      <c r="O468" s="2" t="n">
        <v>2.503944869950009</v>
      </c>
      <c r="P468" s="2" t="n">
        <v>0.04772506144961085</v>
      </c>
      <c r="Q468" s="2" t="n">
        <v>0.01996610457791336</v>
      </c>
      <c r="R468" s="2" t="n">
        <v>32.29</v>
      </c>
      <c r="S468" s="2" t="n">
        <v>32.29</v>
      </c>
      <c r="T468" s="2" t="b">
        <v>0</v>
      </c>
      <c r="U468" s="2" t="b">
        <v>0</v>
      </c>
      <c r="V468" s="2" t="n">
        <v>-0.06193868070610098</v>
      </c>
      <c r="W468" s="2" t="n">
        <v>-0.07366936905181531</v>
      </c>
      <c r="X468" s="2" t="n">
        <v>0.7159367497314043</v>
      </c>
      <c r="Y468" s="2" t="n">
        <v>2</v>
      </c>
      <c r="Z468" s="2" t="b">
        <v>0</v>
      </c>
      <c r="AA468" s="2" t="n">
        <v>0.04169547831867537</v>
      </c>
      <c r="AB468" s="2" t="n">
        <v>0.001265514016941083</v>
      </c>
      <c r="AC468" s="2" t="n">
        <v>0.7269089696565522</v>
      </c>
      <c r="AD468" s="2" t="n">
        <v>0.6628876292097365</v>
      </c>
      <c r="AE468" s="2" t="b">
        <v>1</v>
      </c>
      <c r="AF468" s="2" t="b">
        <v>0</v>
      </c>
      <c r="AG468" s="2" t="b">
        <v>0</v>
      </c>
      <c r="AH468" s="2" t="b">
        <v>1</v>
      </c>
      <c r="AI468" s="2" t="b">
        <v>0</v>
      </c>
      <c r="AJ468" s="2" t="b">
        <v>1</v>
      </c>
      <c r="AK468" s="2" t="b">
        <v>0</v>
      </c>
      <c r="AL468" s="2" t="n">
        <v>46</v>
      </c>
      <c r="AM468" s="2" t="inlineStr">
        <is>
          <t>剔除</t>
        </is>
      </c>
    </row>
    <row r="469">
      <c r="A469" s="2" t="inlineStr">
        <is>
          <t>600742</t>
        </is>
      </c>
      <c r="B469" s="2" t="inlineStr">
        <is>
          <t>富维股份</t>
        </is>
      </c>
      <c r="C469" s="2" t="inlineStr">
        <is>
          <t>2026-04-20</t>
        </is>
      </c>
      <c r="D469" s="2" t="n">
        <v>10.21</v>
      </c>
      <c r="E469" s="2" t="n">
        <v>9.959</v>
      </c>
      <c r="F469" s="2" t="n">
        <v>10.03966666666667</v>
      </c>
      <c r="G469" s="2" t="n">
        <v>9.818999999999999</v>
      </c>
      <c r="H469" s="2" t="n">
        <v>-0.002853566958698428</v>
      </c>
      <c r="I469" s="2" t="n">
        <v>0.007155993980939579</v>
      </c>
      <c r="J469" s="2" t="n">
        <v>0.07135362014690472</v>
      </c>
      <c r="K469" s="2" t="n">
        <v>-0.002929687499999889</v>
      </c>
      <c r="L469" s="2" t="n">
        <v>0.08156779661016955</v>
      </c>
      <c r="M469" s="2" t="n">
        <v>100019020</v>
      </c>
      <c r="N469" s="2" t="n">
        <v>108306389.1</v>
      </c>
      <c r="O469" s="2" t="n">
        <v>0.9234821771008521</v>
      </c>
      <c r="P469" s="2" t="n">
        <v>0.01313402772876852</v>
      </c>
      <c r="Q469" s="2" t="n">
        <v>0.01447600555692911</v>
      </c>
      <c r="R469" s="2" t="n">
        <v>10.41</v>
      </c>
      <c r="S469" s="2" t="n">
        <v>11.34</v>
      </c>
      <c r="T469" s="2" t="b">
        <v>0</v>
      </c>
      <c r="U469" s="2" t="b">
        <v>0</v>
      </c>
      <c r="V469" s="2" t="n">
        <v>-0.09964726631393295</v>
      </c>
      <c r="W469" s="2" t="n">
        <v>-0.06293018682399221</v>
      </c>
      <c r="X469" s="2" t="n">
        <v>1.108058810343572</v>
      </c>
      <c r="Y469" s="2" t="n">
        <v>0</v>
      </c>
      <c r="Z469" s="2" t="b">
        <v>0</v>
      </c>
      <c r="AA469" s="2" t="n">
        <v>0.04169547831867537</v>
      </c>
      <c r="AB469" s="2" t="n">
        <v>0.001265514016941083</v>
      </c>
      <c r="AC469" s="2" t="n">
        <v>0.3881293764588196</v>
      </c>
      <c r="AD469" s="2" t="n">
        <v>0.7575858619539847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1</v>
      </c>
      <c r="AK469" s="2" t="b">
        <v>0</v>
      </c>
      <c r="AL469" s="2" t="n">
        <v>46</v>
      </c>
      <c r="AM469" s="2" t="inlineStr">
        <is>
          <t>剔除</t>
        </is>
      </c>
    </row>
    <row r="470">
      <c r="A470" s="2" t="inlineStr">
        <is>
          <t>600888</t>
        </is>
      </c>
      <c r="B470" s="2" t="inlineStr">
        <is>
          <t>新疆众和</t>
        </is>
      </c>
      <c r="C470" s="2" t="inlineStr">
        <is>
          <t>2026-04-20</t>
        </is>
      </c>
      <c r="D470" s="2" t="n">
        <v>8.67</v>
      </c>
      <c r="E470" s="2" t="n">
        <v>8.167</v>
      </c>
      <c r="F470" s="2" t="n">
        <v>8.659333333333333</v>
      </c>
      <c r="G470" s="2" t="n">
        <v>8.352916666666665</v>
      </c>
      <c r="H470" s="2" t="n">
        <v>-0.00250381679389311</v>
      </c>
      <c r="I470" s="2" t="n">
        <v>-0.001076674613550765</v>
      </c>
      <c r="J470" s="2" t="n">
        <v>0.1230569948186528</v>
      </c>
      <c r="K470" s="2" t="n">
        <v>0.08919597989949746</v>
      </c>
      <c r="L470" s="2" t="n">
        <v>0.004634994206257126</v>
      </c>
      <c r="M470" s="2" t="n">
        <v>237055893.6</v>
      </c>
      <c r="N470" s="2" t="n">
        <v>290727108.75</v>
      </c>
      <c r="O470" s="2" t="n">
        <v>0.8153897124325183</v>
      </c>
      <c r="P470" s="2" t="n">
        <v>0.01772962044871344</v>
      </c>
      <c r="Q470" s="2" t="n">
        <v>0.02267367493259056</v>
      </c>
      <c r="R470" s="2" t="n">
        <v>8.81</v>
      </c>
      <c r="S470" s="2" t="n">
        <v>10.03</v>
      </c>
      <c r="T470" s="2" t="b">
        <v>0</v>
      </c>
      <c r="U470" s="2" t="b">
        <v>0</v>
      </c>
      <c r="V470" s="2" t="n">
        <v>-0.135593220338983</v>
      </c>
      <c r="W470" s="2" t="n">
        <v>-0.07322929171668668</v>
      </c>
      <c r="X470" s="2" t="n">
        <v>2.258682849632174</v>
      </c>
      <c r="Y470" s="2" t="n">
        <v>0</v>
      </c>
      <c r="Z470" s="2" t="b">
        <v>0</v>
      </c>
      <c r="AA470" s="2" t="n">
        <v>0.04169547831867537</v>
      </c>
      <c r="AB470" s="2" t="n">
        <v>0.001265514016941083</v>
      </c>
      <c r="AC470" s="2" t="n">
        <v>0.778592864288096</v>
      </c>
      <c r="AD470" s="2" t="n">
        <v>0.6148716238746249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1</v>
      </c>
      <c r="AK470" s="2" t="b">
        <v>0</v>
      </c>
      <c r="AL470" s="2" t="n">
        <v>46</v>
      </c>
      <c r="AM470" s="2" t="inlineStr">
        <is>
          <t>剔除</t>
        </is>
      </c>
    </row>
    <row r="471">
      <c r="A471" s="2" t="inlineStr">
        <is>
          <t>603218</t>
        </is>
      </c>
      <c r="B471" s="2" t="inlineStr">
        <is>
          <t>日月股份</t>
        </is>
      </c>
      <c r="C471" s="2" t="inlineStr">
        <is>
          <t>2026-04-20</t>
        </is>
      </c>
      <c r="D471" s="2" t="n">
        <v>14.68</v>
      </c>
      <c r="E471" s="2" t="n">
        <v>14.241</v>
      </c>
      <c r="F471" s="2" t="n">
        <v>14.2445</v>
      </c>
      <c r="G471" s="2" t="n">
        <v>13.86941666666667</v>
      </c>
      <c r="H471" s="2" t="n">
        <v>-0.01558773718591233</v>
      </c>
      <c r="I471" s="2" t="n">
        <v>0.006963099109288828</v>
      </c>
      <c r="J471" s="2" t="n">
        <v>0.102102102102102</v>
      </c>
      <c r="K471" s="2" t="n">
        <v>-0.01476510067114101</v>
      </c>
      <c r="L471" s="2" t="n">
        <v>0.084194977843427</v>
      </c>
      <c r="M471" s="2" t="n">
        <v>149848673</v>
      </c>
      <c r="N471" s="2" t="n">
        <v>228567192.55</v>
      </c>
      <c r="O471" s="2" t="n">
        <v>0.6556000943452109</v>
      </c>
      <c r="P471" s="2" t="n">
        <v>0.01021394177491306</v>
      </c>
      <c r="Q471" s="2" t="n">
        <v>0.0154691856926251</v>
      </c>
      <c r="R471" s="2" t="n">
        <v>15.13</v>
      </c>
      <c r="S471" s="2" t="n">
        <v>17.09</v>
      </c>
      <c r="T471" s="2" t="b">
        <v>0</v>
      </c>
      <c r="U471" s="2" t="b">
        <v>0</v>
      </c>
      <c r="V471" s="2" t="n">
        <v>-0.1410181392627268</v>
      </c>
      <c r="W471" s="2" t="n">
        <v>-0.112</v>
      </c>
      <c r="X471" s="2" t="n">
        <v>1.214453163057294</v>
      </c>
      <c r="Y471" s="2" t="n">
        <v>0</v>
      </c>
      <c r="Z471" s="2" t="b">
        <v>0</v>
      </c>
      <c r="AA471" s="2" t="n">
        <v>0.04169547831867537</v>
      </c>
      <c r="AB471" s="2" t="n">
        <v>0.001265514016941083</v>
      </c>
      <c r="AC471" s="2" t="n">
        <v>0.3197732577525842</v>
      </c>
      <c r="AD471" s="2" t="n">
        <v>0.7605868622874291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1</v>
      </c>
      <c r="AK471" s="2" t="b">
        <v>0</v>
      </c>
      <c r="AL471" s="2" t="n">
        <v>46</v>
      </c>
      <c r="AM471" s="2" t="inlineStr">
        <is>
          <t>剔除</t>
        </is>
      </c>
    </row>
    <row r="472">
      <c r="A472" s="2" t="inlineStr">
        <is>
          <t>002583</t>
        </is>
      </c>
      <c r="B472" s="2" t="inlineStr">
        <is>
          <t>海能达</t>
        </is>
      </c>
      <c r="C472" s="2" t="inlineStr">
        <is>
          <t>2026-04-20</t>
        </is>
      </c>
      <c r="D472" s="2" t="n">
        <v>10.89</v>
      </c>
      <c r="E472" s="2" t="n">
        <v>10.303</v>
      </c>
      <c r="F472" s="2" t="n">
        <v>10.80483333333333</v>
      </c>
      <c r="G472" s="2" t="n">
        <v>11.1495</v>
      </c>
      <c r="H472" s="2" t="n">
        <v>0.001896241552000744</v>
      </c>
      <c r="I472" s="2" t="n">
        <v>-0.01738510973687413</v>
      </c>
      <c r="J472" s="2" t="n">
        <v>0.07715133531157292</v>
      </c>
      <c r="K472" s="2" t="n">
        <v>0.0634765625</v>
      </c>
      <c r="L472" s="2" t="n">
        <v>-0.07711864406779667</v>
      </c>
      <c r="M472" s="2" t="n">
        <v>292140665.2</v>
      </c>
      <c r="N472" s="2" t="n">
        <v>271445774.5</v>
      </c>
      <c r="O472" s="2" t="n">
        <v>1.076239502118314</v>
      </c>
      <c r="P472" s="2" t="n">
        <v>0.0210194383633281</v>
      </c>
      <c r="Q472" s="2" t="n">
        <v>0.02042411345903803</v>
      </c>
      <c r="R472" s="2" t="n">
        <v>10.98</v>
      </c>
      <c r="S472" s="2" t="n">
        <v>11.96</v>
      </c>
      <c r="T472" s="2" t="b">
        <v>0</v>
      </c>
      <c r="U472" s="2" t="b">
        <v>0</v>
      </c>
      <c r="V472" s="2" t="n">
        <v>-0.08946488294314381</v>
      </c>
      <c r="W472" s="2" t="n">
        <v>-0.04085603112840464</v>
      </c>
      <c r="X472" s="2" t="n">
        <v>1.992498316721599</v>
      </c>
      <c r="Y472" s="2" t="n">
        <v>0</v>
      </c>
      <c r="Z472" s="2" t="b">
        <v>0</v>
      </c>
      <c r="AA472" s="2" t="n">
        <v>0.04169547831867537</v>
      </c>
      <c r="AB472" s="2" t="n">
        <v>0.001265514016941083</v>
      </c>
      <c r="AC472" s="2" t="n">
        <v>0.7109036345448483</v>
      </c>
      <c r="AD472" s="2" t="n">
        <v>0.3684561520506835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1</v>
      </c>
      <c r="AK472" s="2" t="b">
        <v>0</v>
      </c>
      <c r="AL472" s="2" t="n">
        <v>45</v>
      </c>
      <c r="AM472" s="2" t="inlineStr">
        <is>
          <t>剔除</t>
        </is>
      </c>
    </row>
    <row r="473">
      <c r="A473" s="2" t="inlineStr">
        <is>
          <t>002595</t>
        </is>
      </c>
      <c r="B473" s="2" t="inlineStr">
        <is>
          <t>豪迈科技</t>
        </is>
      </c>
      <c r="C473" s="2" t="inlineStr">
        <is>
          <t>2026-04-20</t>
        </is>
      </c>
      <c r="D473" s="2" t="n">
        <v>60.29</v>
      </c>
      <c r="E473" s="2" t="n">
        <v>56.5625</v>
      </c>
      <c r="F473" s="2" t="n">
        <v>59.6215</v>
      </c>
      <c r="G473" s="2" t="n">
        <v>55.10216666666667</v>
      </c>
      <c r="H473" s="2" t="n">
        <v>-0.005065918505553935</v>
      </c>
      <c r="I473" s="2" t="n">
        <v>5.590855596482314e-06</v>
      </c>
      <c r="J473" s="2" t="n">
        <v>0.1214657738095237</v>
      </c>
      <c r="K473" s="2" t="n">
        <v>0.02743694614860259</v>
      </c>
      <c r="L473" s="2" t="n">
        <v>0.06613616268788691</v>
      </c>
      <c r="M473" s="2" t="n">
        <v>429377116.6</v>
      </c>
      <c r="N473" s="2" t="n">
        <v>376046961.1</v>
      </c>
      <c r="O473" s="2" t="n">
        <v>1.141817807392993</v>
      </c>
      <c r="P473" s="2" t="n">
        <v>0.00619522562679278</v>
      </c>
      <c r="Q473" s="2" t="n">
        <v>0.005711833604417405</v>
      </c>
      <c r="R473" s="2" t="n">
        <v>63.77</v>
      </c>
      <c r="S473" s="2" t="n">
        <v>69.19</v>
      </c>
      <c r="T473" s="2" t="b">
        <v>0</v>
      </c>
      <c r="U473" s="2" t="b">
        <v>0</v>
      </c>
      <c r="V473" s="2" t="n">
        <v>-0.1286313051018934</v>
      </c>
      <c r="W473" s="2" t="n">
        <v>-0.1030787548902875</v>
      </c>
      <c r="X473" s="2" t="n">
        <v>0.8634488000108649</v>
      </c>
      <c r="Y473" s="2" t="n">
        <v>1</v>
      </c>
      <c r="Z473" s="2" t="b">
        <v>0</v>
      </c>
      <c r="AA473" s="2" t="n">
        <v>0.04169547831867537</v>
      </c>
      <c r="AB473" s="2" t="n">
        <v>0.001265514016941083</v>
      </c>
      <c r="AC473" s="2" t="n">
        <v>0.5701900633544514</v>
      </c>
      <c r="AD473" s="2" t="n">
        <v>0.733244414804935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45</v>
      </c>
      <c r="AM473" s="2" t="inlineStr">
        <is>
          <t>剔除</t>
        </is>
      </c>
    </row>
    <row r="474">
      <c r="A474" s="2" t="inlineStr">
        <is>
          <t>002600</t>
        </is>
      </c>
      <c r="B474" s="2" t="inlineStr">
        <is>
          <t>领益智造</t>
        </is>
      </c>
      <c r="C474" s="2" t="inlineStr">
        <is>
          <t>2026-04-20</t>
        </is>
      </c>
      <c r="D474" s="2" t="n">
        <v>14.62</v>
      </c>
      <c r="E474" s="2" t="n">
        <v>13.2325</v>
      </c>
      <c r="F474" s="2" t="n">
        <v>14.34566666666667</v>
      </c>
      <c r="G474" s="2" t="n">
        <v>14.6925</v>
      </c>
      <c r="H474" s="2" t="n">
        <v>-0.00150914921712908</v>
      </c>
      <c r="I474" s="2" t="n">
        <v>-0.03171228330689724</v>
      </c>
      <c r="J474" s="2" t="n">
        <v>0.1818916734033953</v>
      </c>
      <c r="K474" s="2" t="n">
        <v>0.09267563527653211</v>
      </c>
      <c r="L474" s="2" t="n">
        <v>-0.0930521091811416</v>
      </c>
      <c r="M474" s="2" t="n">
        <v>1642394309.4</v>
      </c>
      <c r="N474" s="2" t="n">
        <v>1200084845.6</v>
      </c>
      <c r="O474" s="2" t="n">
        <v>1.368565160556511</v>
      </c>
      <c r="P474" s="2" t="n">
        <v>0.01623459877998934</v>
      </c>
      <c r="Q474" s="2" t="n">
        <v>0.0124434505837392</v>
      </c>
      <c r="R474" s="2" t="n">
        <v>14.83</v>
      </c>
      <c r="S474" s="2" t="n">
        <v>16.65</v>
      </c>
      <c r="T474" s="2" t="b">
        <v>0</v>
      </c>
      <c r="U474" s="2" t="b">
        <v>0</v>
      </c>
      <c r="V474" s="2" t="n">
        <v>-0.1219219219219219</v>
      </c>
      <c r="W474" s="2" t="n">
        <v>-0.06570996978851973</v>
      </c>
      <c r="X474" s="2" t="n">
        <v>1.952120179175009</v>
      </c>
      <c r="Y474" s="2" t="n">
        <v>0</v>
      </c>
      <c r="Z474" s="2" t="b">
        <v>0</v>
      </c>
      <c r="AA474" s="2" t="n">
        <v>0.04169547831867537</v>
      </c>
      <c r="AB474" s="2" t="n">
        <v>0.001265514016941083</v>
      </c>
      <c r="AC474" s="2" t="n">
        <v>0.7859286428809603</v>
      </c>
      <c r="AD474" s="2" t="n">
        <v>0.3187729243081027</v>
      </c>
      <c r="AE474" s="2" t="b">
        <v>1</v>
      </c>
      <c r="AF474" s="2" t="b">
        <v>0</v>
      </c>
      <c r="AG474" s="2" t="b">
        <v>0</v>
      </c>
      <c r="AH474" s="2" t="b">
        <v>1</v>
      </c>
      <c r="AI474" s="2" t="b">
        <v>0</v>
      </c>
      <c r="AJ474" s="2" t="b">
        <v>1</v>
      </c>
      <c r="AK474" s="2" t="b">
        <v>0</v>
      </c>
      <c r="AL474" s="2" t="n">
        <v>45</v>
      </c>
      <c r="AM474" s="2" t="inlineStr">
        <is>
          <t>剔除</t>
        </is>
      </c>
    </row>
    <row r="475">
      <c r="A475" s="2" t="inlineStr">
        <is>
          <t>601137</t>
        </is>
      </c>
      <c r="B475" s="2" t="inlineStr">
        <is>
          <t>博威合金</t>
        </is>
      </c>
      <c r="C475" s="2" t="inlineStr">
        <is>
          <t>2026-04-20</t>
        </is>
      </c>
      <c r="D475" s="2" t="n">
        <v>20.5</v>
      </c>
      <c r="E475" s="2" t="n">
        <v>19.0345</v>
      </c>
      <c r="F475" s="2" t="n">
        <v>19.939</v>
      </c>
      <c r="G475" s="2" t="n">
        <v>20.76541666666667</v>
      </c>
      <c r="H475" s="2" t="n">
        <v>0.0154982927870253</v>
      </c>
      <c r="I475" s="2" t="n">
        <v>-0.02044525959830013</v>
      </c>
      <c r="J475" s="2" t="n">
        <v>0.1562323745064862</v>
      </c>
      <c r="K475" s="2" t="n">
        <v>0.08580508474576276</v>
      </c>
      <c r="L475" s="2" t="n">
        <v>-0.1159982751185856</v>
      </c>
      <c r="M475" s="2" t="n">
        <v>305279561</v>
      </c>
      <c r="N475" s="2" t="n">
        <v>294626793.65</v>
      </c>
      <c r="O475" s="2" t="n">
        <v>1.036156817979884</v>
      </c>
      <c r="P475" s="2" t="n">
        <v>0.01637666115802013</v>
      </c>
      <c r="Q475" s="2" t="n">
        <v>0.01669266959389289</v>
      </c>
      <c r="R475" s="2" t="n">
        <v>20.94</v>
      </c>
      <c r="S475" s="2" t="n">
        <v>23.83</v>
      </c>
      <c r="T475" s="2" t="b">
        <v>0</v>
      </c>
      <c r="U475" s="2" t="b">
        <v>0</v>
      </c>
      <c r="V475" s="2" t="n">
        <v>-0.1397398237515736</v>
      </c>
      <c r="W475" s="2" t="n">
        <v>-0.06289640591966184</v>
      </c>
      <c r="X475" s="2" t="n">
        <v>1.562487866171976</v>
      </c>
      <c r="Y475" s="2" t="n">
        <v>0</v>
      </c>
      <c r="Z475" s="2" t="b">
        <v>0</v>
      </c>
      <c r="AA475" s="2" t="n">
        <v>0.04169547831867537</v>
      </c>
      <c r="AB475" s="2" t="n">
        <v>0.001265514016941083</v>
      </c>
      <c r="AC475" s="2" t="n">
        <v>0.7712570856952318</v>
      </c>
      <c r="AD475" s="2" t="n">
        <v>0.2477492497499166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1</v>
      </c>
      <c r="AK475" s="2" t="b">
        <v>0</v>
      </c>
      <c r="AL475" s="2" t="n">
        <v>45</v>
      </c>
      <c r="AM475" s="2" t="inlineStr">
        <is>
          <t>剔除</t>
        </is>
      </c>
    </row>
    <row r="476">
      <c r="A476" s="2" t="inlineStr">
        <is>
          <t>601222</t>
        </is>
      </c>
      <c r="B476" s="2" t="inlineStr">
        <is>
          <t>林洋能源</t>
        </is>
      </c>
      <c r="C476" s="2" t="inlineStr">
        <is>
          <t>2026-04-20</t>
        </is>
      </c>
      <c r="D476" s="2" t="n">
        <v>6.24</v>
      </c>
      <c r="E476" s="2" t="n">
        <v>6.1655</v>
      </c>
      <c r="F476" s="2" t="n">
        <v>6.174666666666666</v>
      </c>
      <c r="G476" s="2" t="n">
        <v>5.949916666666667</v>
      </c>
      <c r="H476" s="2" t="n">
        <v>-0.009558232931726862</v>
      </c>
      <c r="I476" s="2" t="n">
        <v>0.01099740755901202</v>
      </c>
      <c r="J476" s="2" t="n">
        <v>0.06849315068493156</v>
      </c>
      <c r="K476" s="2" t="n">
        <v>-0.0280373831775701</v>
      </c>
      <c r="L476" s="2" t="n">
        <v>0.07958477508650508</v>
      </c>
      <c r="M476" s="2" t="n">
        <v>217857963</v>
      </c>
      <c r="N476" s="2" t="n">
        <v>216539093.55</v>
      </c>
      <c r="O476" s="2" t="n">
        <v>1.006090675953141</v>
      </c>
      <c r="P476" s="2" t="n">
        <v>0.01710317663205446</v>
      </c>
      <c r="Q476" s="2" t="n">
        <v>0.01689987751265245</v>
      </c>
      <c r="R476" s="2" t="n">
        <v>6.66</v>
      </c>
      <c r="S476" s="2" t="n">
        <v>6.88</v>
      </c>
      <c r="T476" s="2" t="b">
        <v>0</v>
      </c>
      <c r="U476" s="2" t="b">
        <v>0</v>
      </c>
      <c r="V476" s="2" t="n">
        <v>-0.09302325581395343</v>
      </c>
      <c r="W476" s="2" t="n">
        <v>-0.117199391171994</v>
      </c>
      <c r="X476" s="2" t="n">
        <v>0.8038679877396743</v>
      </c>
      <c r="Y476" s="2" t="n">
        <v>0</v>
      </c>
      <c r="Z476" s="2" t="b">
        <v>0</v>
      </c>
      <c r="AA476" s="2" t="n">
        <v>0.04169547831867537</v>
      </c>
      <c r="AB476" s="2" t="n">
        <v>0.001265514016941083</v>
      </c>
      <c r="AC476" s="2" t="n">
        <v>0.243081027009003</v>
      </c>
      <c r="AD476" s="2" t="n">
        <v>0.7535845281760587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1</v>
      </c>
      <c r="AK476" s="2" t="b">
        <v>0</v>
      </c>
      <c r="AL476" s="2" t="n">
        <v>45</v>
      </c>
      <c r="AM476" s="2" t="inlineStr">
        <is>
          <t>剔除</t>
        </is>
      </c>
    </row>
    <row r="477">
      <c r="A477" s="2" t="inlineStr">
        <is>
          <t>603613</t>
        </is>
      </c>
      <c r="B477" s="2" t="inlineStr">
        <is>
          <t>国联股份</t>
        </is>
      </c>
      <c r="C477" s="2" t="inlineStr">
        <is>
          <t>2026-04-20</t>
        </is>
      </c>
      <c r="D477" s="2" t="n">
        <v>28.44</v>
      </c>
      <c r="E477" s="2" t="n">
        <v>25.5155</v>
      </c>
      <c r="F477" s="2" t="n">
        <v>26.70866666666667</v>
      </c>
      <c r="G477" s="2" t="n">
        <v>27.51608333333333</v>
      </c>
      <c r="H477" s="2" t="n">
        <v>-0.0009983947378724434</v>
      </c>
      <c r="I477" s="2" t="n">
        <v>-0.01734720782923815</v>
      </c>
      <c r="J477" s="2" t="n">
        <v>0.1698889345948171</v>
      </c>
      <c r="K477" s="2" t="n">
        <v>0.09806949806949827</v>
      </c>
      <c r="L477" s="2" t="n">
        <v>-0.0727094880991197</v>
      </c>
      <c r="M477" s="2" t="n">
        <v>387324724.2</v>
      </c>
      <c r="N477" s="2" t="n">
        <v>224178465.1</v>
      </c>
      <c r="O477" s="2" t="n">
        <v>1.727751700089591</v>
      </c>
      <c r="P477" s="2" t="n">
        <v>0.01973655753164473</v>
      </c>
      <c r="Q477" s="2" t="n">
        <v>0.01200771464578218</v>
      </c>
      <c r="R477" s="2" t="n">
        <v>28.83</v>
      </c>
      <c r="S477" s="2" t="n">
        <v>31.3</v>
      </c>
      <c r="T477" s="2" t="b">
        <v>0</v>
      </c>
      <c r="U477" s="2" t="b">
        <v>0</v>
      </c>
      <c r="V477" s="2" t="n">
        <v>-0.0913738019169329</v>
      </c>
      <c r="W477" s="2" t="n">
        <v>-0.04479371316306491</v>
      </c>
      <c r="X477" s="2" t="n">
        <v>2.323532688502447</v>
      </c>
      <c r="Y477" s="2" t="n">
        <v>0</v>
      </c>
      <c r="Z477" s="2" t="b">
        <v>0</v>
      </c>
      <c r="AA477" s="2" t="n">
        <v>0.04169547831867537</v>
      </c>
      <c r="AB477" s="2" t="n">
        <v>0.001265514016941083</v>
      </c>
      <c r="AC477" s="2" t="n">
        <v>0.7995998666222074</v>
      </c>
      <c r="AD477" s="2" t="n">
        <v>0.3827942647549183</v>
      </c>
      <c r="AE477" s="2" t="b">
        <v>1</v>
      </c>
      <c r="AF477" s="2" t="b">
        <v>0</v>
      </c>
      <c r="AG477" s="2" t="b">
        <v>0</v>
      </c>
      <c r="AH477" s="2" t="b">
        <v>1</v>
      </c>
      <c r="AI477" s="2" t="b">
        <v>0</v>
      </c>
      <c r="AJ477" s="2" t="b">
        <v>1</v>
      </c>
      <c r="AK477" s="2" t="b">
        <v>0</v>
      </c>
      <c r="AL477" s="2" t="n">
        <v>45</v>
      </c>
      <c r="AM477" s="2" t="inlineStr">
        <is>
          <t>剔除</t>
        </is>
      </c>
    </row>
    <row r="478">
      <c r="A478" s="2" t="inlineStr">
        <is>
          <t>605305</t>
        </is>
      </c>
      <c r="B478" s="2" t="inlineStr">
        <is>
          <t>中际联合</t>
        </is>
      </c>
      <c r="C478" s="2" t="inlineStr">
        <is>
          <t>2026-04-20</t>
        </is>
      </c>
      <c r="D478" s="2" t="n">
        <v>45.13</v>
      </c>
      <c r="E478" s="2" t="n">
        <v>41.4415</v>
      </c>
      <c r="F478" s="2" t="n">
        <v>41.47183333333333</v>
      </c>
      <c r="G478" s="2" t="n">
        <v>41.84466666666667</v>
      </c>
      <c r="H478" s="2" t="n">
        <v>0.01382212273555683</v>
      </c>
      <c r="I478" s="2" t="n">
        <v>-0.004166133060127031</v>
      </c>
      <c r="J478" s="2" t="n">
        <v>0.1709911779968865</v>
      </c>
      <c r="K478" s="2" t="n">
        <v>0.1322127446061214</v>
      </c>
      <c r="L478" s="2" t="n">
        <v>-0.03154506437768234</v>
      </c>
      <c r="M478" s="2" t="n">
        <v>426389832.4</v>
      </c>
      <c r="N478" s="2" t="n">
        <v>358320470.75</v>
      </c>
      <c r="O478" s="2" t="n">
        <v>1.189967828261456</v>
      </c>
      <c r="P478" s="2" t="n">
        <v>0.04568220120459245</v>
      </c>
      <c r="Q478" s="2" t="n">
        <v>0.039877701863354</v>
      </c>
      <c r="R478" s="2" t="n">
        <v>45.71</v>
      </c>
      <c r="S478" s="2" t="n">
        <v>49.31</v>
      </c>
      <c r="T478" s="2" t="b">
        <v>0</v>
      </c>
      <c r="U478" s="2" t="b">
        <v>0</v>
      </c>
      <c r="V478" s="2" t="n">
        <v>-0.0847698235651998</v>
      </c>
      <c r="W478" s="2" t="n">
        <v>-0.07450132179764479</v>
      </c>
      <c r="X478" s="2" t="n">
        <v>1.170301766230226</v>
      </c>
      <c r="Y478" s="2" t="n">
        <v>0</v>
      </c>
      <c r="Z478" s="2" t="b">
        <v>0</v>
      </c>
      <c r="AA478" s="2" t="n">
        <v>0.04169547831867537</v>
      </c>
      <c r="AB478" s="2" t="n">
        <v>0.001265514016941083</v>
      </c>
      <c r="AC478" s="2" t="n">
        <v>0.8566188729576526</v>
      </c>
      <c r="AD478" s="2" t="n">
        <v>0.5168389463154385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1</v>
      </c>
      <c r="AK478" s="2" t="b">
        <v>0</v>
      </c>
      <c r="AL478" s="2" t="n">
        <v>45</v>
      </c>
      <c r="AM478" s="2" t="inlineStr">
        <is>
          <t>剔除</t>
        </is>
      </c>
    </row>
    <row r="479">
      <c r="A479" s="2" t="inlineStr">
        <is>
          <t>000001</t>
        </is>
      </c>
      <c r="B479" s="2" t="inlineStr">
        <is>
          <t>平安银行</t>
        </is>
      </c>
      <c r="C479" s="2" t="inlineStr">
        <is>
          <t>2026-04-20</t>
        </is>
      </c>
      <c r="D479" s="2" t="n">
        <v>10.71</v>
      </c>
      <c r="E479" s="2" t="n">
        <v>10.693</v>
      </c>
      <c r="F479" s="2" t="n">
        <v>10.6235</v>
      </c>
      <c r="G479" s="2" t="n">
        <v>10.90308333333333</v>
      </c>
      <c r="H479" s="2" t="n">
        <v>0.004461979240054426</v>
      </c>
      <c r="I479" s="2" t="n">
        <v>-0.005647161599301009</v>
      </c>
      <c r="J479" s="2" t="n">
        <v>-0.00557103064066844</v>
      </c>
      <c r="K479" s="2" t="n">
        <v>0.0268456375838928</v>
      </c>
      <c r="L479" s="2" t="n">
        <v>-0.02191780821917799</v>
      </c>
      <c r="M479" s="2" t="n">
        <v>673311140.8</v>
      </c>
      <c r="N479" s="2" t="n">
        <v>892693533.5</v>
      </c>
      <c r="O479" s="2" t="n">
        <v>0.7542466877295912</v>
      </c>
      <c r="P479" s="2" t="n">
        <v>0.00312648678517558</v>
      </c>
      <c r="Q479" s="2" t="n">
        <v>0.00418064678340462</v>
      </c>
      <c r="R479" s="2" t="n">
        <v>10.96</v>
      </c>
      <c r="S479" s="2" t="n">
        <v>10.98</v>
      </c>
      <c r="T479" s="2" t="b">
        <v>0</v>
      </c>
      <c r="U479" s="2" t="b">
        <v>0</v>
      </c>
      <c r="V479" s="2" t="n">
        <v>-0.02459016393442615</v>
      </c>
      <c r="W479" s="2" t="n">
        <v>-0.02291475710357471</v>
      </c>
      <c r="X479" s="2" t="n">
        <v>1.390879215671876</v>
      </c>
      <c r="Y479" s="2" t="n">
        <v>0</v>
      </c>
      <c r="Z479" s="2" t="b">
        <v>0</v>
      </c>
      <c r="AA479" s="2" t="n">
        <v>0.04169547831867537</v>
      </c>
      <c r="AB479" s="2" t="n">
        <v>0.001265514016941083</v>
      </c>
      <c r="AC479" s="2" t="n">
        <v>0.5658552850950317</v>
      </c>
      <c r="AD479" s="2" t="n">
        <v>0.543514504834945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1</v>
      </c>
      <c r="AJ479" s="2" t="b">
        <v>1</v>
      </c>
      <c r="AK479" s="2" t="b">
        <v>0</v>
      </c>
      <c r="AL479" s="2" t="n">
        <v>44</v>
      </c>
      <c r="AM479" s="2" t="inlineStr">
        <is>
          <t>剔除</t>
        </is>
      </c>
    </row>
    <row r="480">
      <c r="A480" s="2" t="inlineStr">
        <is>
          <t>000810</t>
        </is>
      </c>
      <c r="B480" s="2" t="inlineStr">
        <is>
          <t>创维数字</t>
        </is>
      </c>
      <c r="C480" s="2" t="inlineStr">
        <is>
          <t>2026-04-20</t>
        </is>
      </c>
      <c r="D480" s="2" t="n">
        <v>12.07</v>
      </c>
      <c r="E480" s="2" t="n">
        <v>11.2035</v>
      </c>
      <c r="F480" s="2" t="n">
        <v>11.425</v>
      </c>
      <c r="G480" s="2" t="n">
        <v>11.82366666666667</v>
      </c>
      <c r="H480" s="2" t="n">
        <v>0.02114569566604385</v>
      </c>
      <c r="I480" s="2" t="n">
        <v>-0.009292847542381244</v>
      </c>
      <c r="J480" s="2" t="n">
        <v>0.1473384030418252</v>
      </c>
      <c r="K480" s="2" t="n">
        <v>0.1259328358208955</v>
      </c>
      <c r="L480" s="2" t="n">
        <v>-0.0313001605136437</v>
      </c>
      <c r="M480" s="2" t="n">
        <v>173792306</v>
      </c>
      <c r="N480" s="2" t="n">
        <v>182902080.8</v>
      </c>
      <c r="O480" s="2" t="n">
        <v>0.9501931593115041</v>
      </c>
      <c r="P480" s="2" t="n">
        <v>0.01302376677313176</v>
      </c>
      <c r="Q480" s="2" t="n">
        <v>0.01452643314359381</v>
      </c>
      <c r="R480" s="2" t="n">
        <v>12.21</v>
      </c>
      <c r="S480" s="2" t="n">
        <v>13.03</v>
      </c>
      <c r="T480" s="2" t="b">
        <v>0</v>
      </c>
      <c r="U480" s="2" t="b">
        <v>0</v>
      </c>
      <c r="V480" s="2" t="n">
        <v>-0.07367613200306977</v>
      </c>
      <c r="W480" s="2" t="n">
        <v>-0.04454545454545455</v>
      </c>
      <c r="X480" s="2" t="n">
        <v>1.368565001722956</v>
      </c>
      <c r="Y480" s="2" t="n">
        <v>0</v>
      </c>
      <c r="Z480" s="2" t="b">
        <v>0</v>
      </c>
      <c r="AA480" s="2" t="n">
        <v>0.04169547831867537</v>
      </c>
      <c r="AB480" s="2" t="n">
        <v>0.001265514016941083</v>
      </c>
      <c r="AC480" s="2" t="n">
        <v>0.8449483161053685</v>
      </c>
      <c r="AD480" s="2" t="n">
        <v>0.5178392797599199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44</v>
      </c>
      <c r="AM480" s="2" t="inlineStr">
        <is>
          <t>剔除</t>
        </is>
      </c>
    </row>
    <row r="481">
      <c r="A481" s="2" t="inlineStr">
        <is>
          <t>001332</t>
        </is>
      </c>
      <c r="B481" s="2" t="inlineStr">
        <is>
          <t>锡装股份</t>
        </is>
      </c>
      <c r="C481" s="2" t="inlineStr">
        <is>
          <t>2026-04-20</t>
        </is>
      </c>
      <c r="D481" s="2" t="n">
        <v>41.02</v>
      </c>
      <c r="E481" s="2" t="n">
        <v>38.12650000000001</v>
      </c>
      <c r="F481" s="2" t="n">
        <v>40.022</v>
      </c>
      <c r="G481" s="2" t="n">
        <v>39.87733333333334</v>
      </c>
      <c r="H481" s="2" t="n">
        <v>-0.004022935959561602</v>
      </c>
      <c r="I481" s="2" t="n">
        <v>-0.01577985261207793</v>
      </c>
      <c r="J481" s="2" t="n">
        <v>0.1009125067096084</v>
      </c>
      <c r="K481" s="2" t="n">
        <v>0.07494758909853272</v>
      </c>
      <c r="L481" s="2" t="n">
        <v>-0.03459637561779239</v>
      </c>
      <c r="M481" s="2" t="n">
        <v>88493350.8</v>
      </c>
      <c r="N481" s="2" t="n">
        <v>94490246.8</v>
      </c>
      <c r="O481" s="2" t="n">
        <v>0.9365342328643383</v>
      </c>
      <c r="P481" s="2" t="n">
        <v>0.03308608678354518</v>
      </c>
      <c r="Q481" s="2" t="n">
        <v>0.03633870996200877</v>
      </c>
      <c r="R481" s="2" t="n">
        <v>42.16</v>
      </c>
      <c r="S481" s="2" t="n">
        <v>48.32</v>
      </c>
      <c r="T481" s="2" t="b">
        <v>0</v>
      </c>
      <c r="U481" s="2" t="b">
        <v>0</v>
      </c>
      <c r="V481" s="2" t="n">
        <v>-0.1510761589403973</v>
      </c>
      <c r="W481" s="2" t="n">
        <v>-0.05286006128702736</v>
      </c>
      <c r="X481" s="2" t="n">
        <v>1.472523996431651</v>
      </c>
      <c r="Y481" s="2" t="n">
        <v>0</v>
      </c>
      <c r="Z481" s="2" t="b">
        <v>0</v>
      </c>
      <c r="AA481" s="2" t="n">
        <v>0.04169547831867537</v>
      </c>
      <c r="AB481" s="2" t="n">
        <v>0.001265514016941083</v>
      </c>
      <c r="AC481" s="2" t="n">
        <v>0.7419139713237746</v>
      </c>
      <c r="AD481" s="2" t="n">
        <v>0.5068356118706235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44</v>
      </c>
      <c r="AM481" s="2" t="inlineStr">
        <is>
          <t>剔除</t>
        </is>
      </c>
    </row>
    <row r="482">
      <c r="A482" s="2" t="inlineStr">
        <is>
          <t>002158</t>
        </is>
      </c>
      <c r="B482" s="2" t="inlineStr">
        <is>
          <t>汉钟精机</t>
        </is>
      </c>
      <c r="C482" s="2" t="inlineStr">
        <is>
          <t>2026-04-20</t>
        </is>
      </c>
      <c r="D482" s="2" t="n">
        <v>24.47</v>
      </c>
      <c r="E482" s="2" t="n">
        <v>22.9255</v>
      </c>
      <c r="F482" s="2" t="n">
        <v>24.3835</v>
      </c>
      <c r="G482" s="2" t="n">
        <v>24.11483333333333</v>
      </c>
      <c r="H482" s="2" t="n">
        <v>0.01198463847444153</v>
      </c>
      <c r="I482" s="2" t="n">
        <v>-0.01081804720725343</v>
      </c>
      <c r="J482" s="2" t="n">
        <v>0.1402609506057781</v>
      </c>
      <c r="K482" s="2" t="n">
        <v>0.05610703495899849</v>
      </c>
      <c r="L482" s="2" t="n">
        <v>-0.05411673753382307</v>
      </c>
      <c r="M482" s="2" t="n">
        <v>109560673.4</v>
      </c>
      <c r="N482" s="2" t="n">
        <v>108976989.35</v>
      </c>
      <c r="O482" s="2" t="n">
        <v>1.005356030236121</v>
      </c>
      <c r="P482" s="2" t="n">
        <v>0.00827209714223158</v>
      </c>
      <c r="Q482" s="2" t="n">
        <v>0.008698829164835739</v>
      </c>
      <c r="R482" s="2" t="n">
        <v>24.91</v>
      </c>
      <c r="S482" s="2" t="n">
        <v>27.85</v>
      </c>
      <c r="T482" s="2" t="b">
        <v>0</v>
      </c>
      <c r="U482" s="2" t="b">
        <v>0</v>
      </c>
      <c r="V482" s="2" t="n">
        <v>-0.1213644524236984</v>
      </c>
      <c r="W482" s="2" t="n">
        <v>-0.05835892935498022</v>
      </c>
      <c r="X482" s="2" t="n">
        <v>1.603467223483531</v>
      </c>
      <c r="Y482" s="2" t="n">
        <v>0</v>
      </c>
      <c r="Z482" s="2" t="b">
        <v>0</v>
      </c>
      <c r="AA482" s="2" t="n">
        <v>0.04169547831867537</v>
      </c>
      <c r="AB482" s="2" t="n">
        <v>0.001265514016941083</v>
      </c>
      <c r="AC482" s="2" t="n">
        <v>0.6878959653217739</v>
      </c>
      <c r="AD482" s="2" t="n">
        <v>0.4394798266088696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44</v>
      </c>
      <c r="AM482" s="2" t="inlineStr">
        <is>
          <t>剔除</t>
        </is>
      </c>
    </row>
    <row r="483">
      <c r="A483" s="2" t="inlineStr">
        <is>
          <t>002371</t>
        </is>
      </c>
      <c r="B483" s="2" t="inlineStr">
        <is>
          <t>北方华创</t>
        </is>
      </c>
      <c r="C483" s="2" t="inlineStr">
        <is>
          <t>2026-04-20</t>
        </is>
      </c>
      <c r="D483" s="2" t="n">
        <v>471.23</v>
      </c>
      <c r="E483" s="2" t="n">
        <v>458.2045</v>
      </c>
      <c r="F483" s="2" t="n">
        <v>471.0886666666667</v>
      </c>
      <c r="G483" s="2" t="n">
        <v>456.3014166666666</v>
      </c>
      <c r="H483" s="2" t="n">
        <v>0.008117443868739249</v>
      </c>
      <c r="I483" s="2" t="n">
        <v>-0.00875470279460322</v>
      </c>
      <c r="J483" s="2" t="n">
        <v>0.1050064485871733</v>
      </c>
      <c r="K483" s="2" t="n">
        <v>0.005355009387267406</v>
      </c>
      <c r="L483" s="2" t="n">
        <v>-0.07005703234464111</v>
      </c>
      <c r="M483" s="2" t="n">
        <v>4546507601.8</v>
      </c>
      <c r="N483" s="2" t="n">
        <v>3662688248.85</v>
      </c>
      <c r="O483" s="2" t="n">
        <v>1.241303461529247</v>
      </c>
      <c r="P483" s="2" t="n">
        <v>0.0133548733306088</v>
      </c>
      <c r="Q483" s="2" t="n">
        <v>0.01100234406399577</v>
      </c>
      <c r="R483" s="2" t="n">
        <v>492</v>
      </c>
      <c r="S483" s="2" t="n">
        <v>534</v>
      </c>
      <c r="T483" s="2" t="b">
        <v>0</v>
      </c>
      <c r="U483" s="2" t="b">
        <v>0</v>
      </c>
      <c r="V483" s="2" t="n">
        <v>-0.1175468164794007</v>
      </c>
      <c r="W483" s="2" t="n">
        <v>-0.09546966982339389</v>
      </c>
      <c r="X483" s="2" t="n">
        <v>1.202350475962787</v>
      </c>
      <c r="Y483" s="2" t="n">
        <v>0</v>
      </c>
      <c r="Z483" s="2" t="b">
        <v>0</v>
      </c>
      <c r="AA483" s="2" t="n">
        <v>0.04169547831867537</v>
      </c>
      <c r="AB483" s="2" t="n">
        <v>0.001265514016941083</v>
      </c>
      <c r="AC483" s="2" t="n">
        <v>0.4398132710903634</v>
      </c>
      <c r="AD483" s="2" t="n">
        <v>0.3891297099033011</v>
      </c>
      <c r="AE483" s="2" t="b">
        <v>1</v>
      </c>
      <c r="AF483" s="2" t="b">
        <v>0</v>
      </c>
      <c r="AG483" s="2" t="b">
        <v>0</v>
      </c>
      <c r="AH483" s="2" t="b">
        <v>1</v>
      </c>
      <c r="AI483" s="2" t="b">
        <v>0</v>
      </c>
      <c r="AJ483" s="2" t="b">
        <v>1</v>
      </c>
      <c r="AK483" s="2" t="b">
        <v>0</v>
      </c>
      <c r="AL483" s="2" t="n">
        <v>44</v>
      </c>
      <c r="AM483" s="2" t="inlineStr">
        <is>
          <t>剔除</t>
        </is>
      </c>
    </row>
    <row r="484">
      <c r="A484" s="2" t="inlineStr">
        <is>
          <t>002380</t>
        </is>
      </c>
      <c r="B484" s="2" t="inlineStr">
        <is>
          <t>科远智慧</t>
        </is>
      </c>
      <c r="C484" s="2" t="inlineStr">
        <is>
          <t>2026-04-20</t>
        </is>
      </c>
      <c r="D484" s="2" t="n">
        <v>33.83</v>
      </c>
      <c r="E484" s="2" t="n">
        <v>32.238</v>
      </c>
      <c r="F484" s="2" t="n">
        <v>32.85033333333334</v>
      </c>
      <c r="G484" s="2" t="n">
        <v>30.40158333333333</v>
      </c>
      <c r="H484" s="2" t="n">
        <v>-0.01558850023665204</v>
      </c>
      <c r="I484" s="2" t="n">
        <v>0.01900995217784707</v>
      </c>
      <c r="J484" s="2" t="n">
        <v>0.128418945963976</v>
      </c>
      <c r="K484" s="2" t="n">
        <v>0.007144983626079071</v>
      </c>
      <c r="L484" s="2" t="n">
        <v>0.03614088820826944</v>
      </c>
      <c r="M484" s="2" t="n">
        <v>280943224.8</v>
      </c>
      <c r="N484" s="2" t="n">
        <v>231644087.1</v>
      </c>
      <c r="O484" s="2" t="n">
        <v>1.212822776170055</v>
      </c>
      <c r="P484" s="2" t="n">
        <v>0.05861621323002256</v>
      </c>
      <c r="Q484" s="2" t="n">
        <v>0.04962186890817898</v>
      </c>
      <c r="R484" s="2" t="n">
        <v>35.6</v>
      </c>
      <c r="S484" s="2" t="n">
        <v>42.8</v>
      </c>
      <c r="T484" s="2" t="b">
        <v>0</v>
      </c>
      <c r="U484" s="2" t="b">
        <v>0</v>
      </c>
      <c r="V484" s="2" t="n">
        <v>-0.2095794392523365</v>
      </c>
      <c r="W484" s="2" t="n">
        <v>-0.07326120556414217</v>
      </c>
      <c r="X484" s="2" t="n">
        <v>1.111356465025862</v>
      </c>
      <c r="Y484" s="2" t="n">
        <v>0</v>
      </c>
      <c r="Z484" s="2" t="b">
        <v>0</v>
      </c>
      <c r="AA484" s="2" t="n">
        <v>0.04169547831867537</v>
      </c>
      <c r="AB484" s="2" t="n">
        <v>0.001265514016941083</v>
      </c>
      <c r="AC484" s="2" t="n">
        <v>0.4528176058686229</v>
      </c>
      <c r="AD484" s="2" t="n">
        <v>0.6772257419139713</v>
      </c>
      <c r="AE484" s="2" t="b">
        <v>1</v>
      </c>
      <c r="AF484" s="2" t="b">
        <v>0</v>
      </c>
      <c r="AG484" s="2" t="b">
        <v>0</v>
      </c>
      <c r="AH484" s="2" t="b">
        <v>1</v>
      </c>
      <c r="AI484" s="2" t="b">
        <v>0</v>
      </c>
      <c r="AJ484" s="2" t="b">
        <v>1</v>
      </c>
      <c r="AK484" s="2" t="b">
        <v>0</v>
      </c>
      <c r="AL484" s="2" t="n">
        <v>44</v>
      </c>
      <c r="AM484" s="2" t="inlineStr">
        <is>
          <t>剔除</t>
        </is>
      </c>
    </row>
    <row r="485">
      <c r="A485" s="2" t="inlineStr">
        <is>
          <t>002675</t>
        </is>
      </c>
      <c r="B485" s="2" t="inlineStr">
        <is>
          <t>东诚药业</t>
        </is>
      </c>
      <c r="C485" s="2" t="inlineStr">
        <is>
          <t>2026-04-20</t>
        </is>
      </c>
      <c r="D485" s="2" t="n">
        <v>13.91</v>
      </c>
      <c r="E485" s="2" t="n">
        <v>13.825</v>
      </c>
      <c r="F485" s="2" t="n">
        <v>13.55733333333333</v>
      </c>
      <c r="G485" s="2" t="n">
        <v>14.04475</v>
      </c>
      <c r="H485" s="2" t="n">
        <v>0.02010699133001292</v>
      </c>
      <c r="I485" s="2" t="n">
        <v>-0.002733948778305018</v>
      </c>
      <c r="J485" s="2" t="n">
        <v>-0.0400276052449966</v>
      </c>
      <c r="K485" s="2" t="n">
        <v>0.08164852255054433</v>
      </c>
      <c r="L485" s="2" t="n">
        <v>-0.04332874828060518</v>
      </c>
      <c r="M485" s="2" t="n">
        <v>354299678.8</v>
      </c>
      <c r="N485" s="2" t="n">
        <v>422176530.45</v>
      </c>
      <c r="O485" s="2" t="n">
        <v>0.8392216365565142</v>
      </c>
      <c r="P485" s="2" t="n">
        <v>0.03353728248284018</v>
      </c>
      <c r="Q485" s="2" t="n">
        <v>0.03986443175961085</v>
      </c>
      <c r="R485" s="2" t="n">
        <v>15.39</v>
      </c>
      <c r="S485" s="2" t="n">
        <v>15.39</v>
      </c>
      <c r="T485" s="2" t="b">
        <v>0</v>
      </c>
      <c r="U485" s="2" t="b">
        <v>0</v>
      </c>
      <c r="V485" s="2" t="n">
        <v>-0.09616634178037686</v>
      </c>
      <c r="W485" s="2" t="n">
        <v>-0.1041666666666666</v>
      </c>
      <c r="X485" s="2" t="n">
        <v>0.8371106048907325</v>
      </c>
      <c r="Y485" s="2" t="n">
        <v>0</v>
      </c>
      <c r="Z485" s="2" t="b">
        <v>0</v>
      </c>
      <c r="AA485" s="2" t="n">
        <v>0.04169547831867537</v>
      </c>
      <c r="AB485" s="2" t="n">
        <v>0.001265514016941083</v>
      </c>
      <c r="AC485" s="2" t="n">
        <v>0.7592530843614538</v>
      </c>
      <c r="AD485" s="2" t="n">
        <v>0.4794931643881294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  <c r="AL485" s="2" t="n">
        <v>44</v>
      </c>
      <c r="AM485" s="2" t="inlineStr">
        <is>
          <t>剔除</t>
        </is>
      </c>
    </row>
    <row r="486">
      <c r="A486" s="2" t="inlineStr">
        <is>
          <t>002755</t>
        </is>
      </c>
      <c r="B486" s="2" t="inlineStr">
        <is>
          <t>奥赛康</t>
        </is>
      </c>
      <c r="C486" s="2" t="inlineStr">
        <is>
          <t>2026-04-20</t>
        </is>
      </c>
      <c r="D486" s="2" t="n">
        <v>15.76</v>
      </c>
      <c r="E486" s="2" t="n">
        <v>15.4165</v>
      </c>
      <c r="F486" s="2" t="n">
        <v>15.56933333333333</v>
      </c>
      <c r="G486" s="2" t="n">
        <v>16.56725</v>
      </c>
      <c r="H486" s="2" t="n">
        <v>0.02177226935312837</v>
      </c>
      <c r="I486" s="2" t="n">
        <v>-0.02098136619924962</v>
      </c>
      <c r="J486" s="2" t="n">
        <v>-0.003792667509481706</v>
      </c>
      <c r="K486" s="2" t="n">
        <v>0.1145685997171144</v>
      </c>
      <c r="L486" s="2" t="n">
        <v>-0.128800442233278</v>
      </c>
      <c r="M486" s="2" t="n">
        <v>314952757.2</v>
      </c>
      <c r="N486" s="2" t="n">
        <v>361231087.15</v>
      </c>
      <c r="O486" s="2" t="n">
        <v>0.8718871891256051</v>
      </c>
      <c r="P486" s="2" t="n">
        <v>0.02123964684686658</v>
      </c>
      <c r="Q486" s="2" t="n">
        <v>0.02460513467983</v>
      </c>
      <c r="R486" s="2" t="n">
        <v>17.27</v>
      </c>
      <c r="S486" s="2" t="n">
        <v>18.21</v>
      </c>
      <c r="T486" s="2" t="b">
        <v>0</v>
      </c>
      <c r="U486" s="2" t="b">
        <v>0</v>
      </c>
      <c r="V486" s="2" t="n">
        <v>-0.1345414607358595</v>
      </c>
      <c r="W486" s="2" t="n">
        <v>-0.08912655971479488</v>
      </c>
      <c r="X486" s="2" t="n">
        <v>2.652761377488138</v>
      </c>
      <c r="Y486" s="2" t="n">
        <v>0</v>
      </c>
      <c r="Z486" s="2" t="b">
        <v>0</v>
      </c>
      <c r="AA486" s="2" t="n">
        <v>0.04169547831867537</v>
      </c>
      <c r="AB486" s="2" t="n">
        <v>0.001265514016941083</v>
      </c>
      <c r="AC486" s="2" t="n">
        <v>0.8259419806602201</v>
      </c>
      <c r="AD486" s="2" t="n">
        <v>0.2147382460820274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44</v>
      </c>
      <c r="AM486" s="2" t="inlineStr">
        <is>
          <t>剔除</t>
        </is>
      </c>
    </row>
    <row r="487">
      <c r="A487" s="2" t="inlineStr">
        <is>
          <t>600106</t>
        </is>
      </c>
      <c r="B487" s="2" t="inlineStr">
        <is>
          <t>重庆路桥</t>
        </is>
      </c>
      <c r="C487" s="2" t="inlineStr">
        <is>
          <t>2026-04-20</t>
        </is>
      </c>
      <c r="D487" s="2" t="n">
        <v>6.12</v>
      </c>
      <c r="E487" s="2" t="n">
        <v>5.781000000000001</v>
      </c>
      <c r="F487" s="2" t="n">
        <v>6.074333333333333</v>
      </c>
      <c r="G487" s="2" t="n">
        <v>6.222583333333334</v>
      </c>
      <c r="H487" s="2" t="n">
        <v>0.0163502109704643</v>
      </c>
      <c r="I487" s="2" t="n">
        <v>-0.008299093902206844</v>
      </c>
      <c r="J487" s="2" t="n">
        <v>0.04258943781942071</v>
      </c>
      <c r="K487" s="2" t="n">
        <v>0.1270718232044199</v>
      </c>
      <c r="L487" s="2" t="n">
        <v>-0.06278713629402755</v>
      </c>
      <c r="M487" s="2" t="n">
        <v>110229706.2</v>
      </c>
      <c r="N487" s="2" t="n">
        <v>113028392.5</v>
      </c>
      <c r="O487" s="2" t="n">
        <v>0.9752390860553024</v>
      </c>
      <c r="P487" s="2" t="n">
        <v>0.01349803710473592</v>
      </c>
      <c r="Q487" s="2" t="n">
        <v>0.01450832584073567</v>
      </c>
      <c r="R487" s="2" t="n">
        <v>6.3</v>
      </c>
      <c r="S487" s="2" t="n">
        <v>6.76</v>
      </c>
      <c r="T487" s="2" t="b">
        <v>0</v>
      </c>
      <c r="U487" s="2" t="b">
        <v>0</v>
      </c>
      <c r="V487" s="2" t="n">
        <v>-0.09467455621301768</v>
      </c>
      <c r="W487" s="2" t="n">
        <v>-0.03085299455535384</v>
      </c>
      <c r="X487" s="2" t="n">
        <v>1.571736940793241</v>
      </c>
      <c r="Y487" s="2" t="n">
        <v>0</v>
      </c>
      <c r="Z487" s="2" t="b">
        <v>0</v>
      </c>
      <c r="AA487" s="2" t="n">
        <v>0.04169547831867537</v>
      </c>
      <c r="AB487" s="2" t="n">
        <v>0.001265514016941083</v>
      </c>
      <c r="AC487" s="2" t="n">
        <v>0.8462820940313438</v>
      </c>
      <c r="AD487" s="2" t="n">
        <v>0.413137712570857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44</v>
      </c>
      <c r="AM487" s="2" t="inlineStr">
        <is>
          <t>剔除</t>
        </is>
      </c>
    </row>
    <row r="488">
      <c r="A488" s="2" t="inlineStr">
        <is>
          <t>600191</t>
        </is>
      </c>
      <c r="B488" s="2" t="inlineStr">
        <is>
          <t>华资实业</t>
        </is>
      </c>
      <c r="C488" s="2" t="inlineStr">
        <is>
          <t>2026-04-20</t>
        </is>
      </c>
      <c r="D488" s="2" t="n">
        <v>12.71</v>
      </c>
      <c r="E488" s="2" t="n">
        <v>11.9795</v>
      </c>
      <c r="F488" s="2" t="n">
        <v>12.56316666666667</v>
      </c>
      <c r="G488" s="2" t="n">
        <v>11.81258333333333</v>
      </c>
      <c r="H488" s="2" t="n">
        <v>-0.0005839903224461596</v>
      </c>
      <c r="I488" s="2" t="n">
        <v>-0.005881965051104499</v>
      </c>
      <c r="J488" s="2" t="n">
        <v>0.09568965517241379</v>
      </c>
      <c r="K488" s="2" t="n">
        <v>0.06359832635983276</v>
      </c>
      <c r="L488" s="2" t="n">
        <v>-0.0007861635220125507</v>
      </c>
      <c r="M488" s="2" t="n">
        <v>87102993.2</v>
      </c>
      <c r="N488" s="2" t="n">
        <v>91790325.05</v>
      </c>
      <c r="O488" s="2" t="n">
        <v>0.9489343583057723</v>
      </c>
      <c r="P488" s="2" t="n">
        <v>0.01446463751618778</v>
      </c>
      <c r="Q488" s="2" t="n">
        <v>0.01577539407587039</v>
      </c>
      <c r="R488" s="2" t="n">
        <v>13.33</v>
      </c>
      <c r="S488" s="2" t="n">
        <v>14.21</v>
      </c>
      <c r="T488" s="2" t="b">
        <v>0</v>
      </c>
      <c r="U488" s="2" t="b">
        <v>0</v>
      </c>
      <c r="V488" s="2" t="n">
        <v>-0.1055594651653765</v>
      </c>
      <c r="W488" s="2" t="n">
        <v>-0.0742218675179569</v>
      </c>
      <c r="X488" s="2" t="n">
        <v>1.34157331570254</v>
      </c>
      <c r="Y488" s="2" t="n">
        <v>0</v>
      </c>
      <c r="Z488" s="2" t="b">
        <v>0</v>
      </c>
      <c r="AA488" s="2" t="n">
        <v>0.04169547831867537</v>
      </c>
      <c r="AB488" s="2" t="n">
        <v>0.001265514016941083</v>
      </c>
      <c r="AC488" s="2" t="n">
        <v>0.7112370790263421</v>
      </c>
      <c r="AD488" s="2" t="n">
        <v>0.598866288762921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1</v>
      </c>
      <c r="AK488" s="2" t="b">
        <v>0</v>
      </c>
      <c r="AL488" s="2" t="n">
        <v>44</v>
      </c>
      <c r="AM488" s="2" t="inlineStr">
        <is>
          <t>剔除</t>
        </is>
      </c>
    </row>
    <row r="489">
      <c r="A489" s="2" t="inlineStr">
        <is>
          <t>600644</t>
        </is>
      </c>
      <c r="B489" s="2" t="inlineStr">
        <is>
          <t>乐山电力</t>
        </is>
      </c>
      <c r="C489" s="2" t="inlineStr">
        <is>
          <t>2026-04-20</t>
        </is>
      </c>
      <c r="D489" s="2" t="n">
        <v>11.98</v>
      </c>
      <c r="E489" s="2" t="n">
        <v>11.875</v>
      </c>
      <c r="F489" s="2" t="n">
        <v>11.93433333333333</v>
      </c>
      <c r="G489" s="2" t="n">
        <v>11.25866666666667</v>
      </c>
      <c r="H489" s="2" t="n">
        <v>-0.02174808468572365</v>
      </c>
      <c r="I489" s="2" t="n">
        <v>0.01251396332065458</v>
      </c>
      <c r="J489" s="2" t="n">
        <v>0.05272407732864681</v>
      </c>
      <c r="K489" s="2" t="n">
        <v>-0.067704280155642</v>
      </c>
      <c r="L489" s="2" t="n">
        <v>0.09306569343065685</v>
      </c>
      <c r="M489" s="2" t="n">
        <v>334730119</v>
      </c>
      <c r="N489" s="2" t="n">
        <v>588560264.8</v>
      </c>
      <c r="O489" s="2" t="n">
        <v>0.5687270089728966</v>
      </c>
      <c r="P489" s="2" t="n">
        <v>0.05068310406214697</v>
      </c>
      <c r="Q489" s="2" t="n">
        <v>0.08351660332241398</v>
      </c>
      <c r="R489" s="2" t="n">
        <v>13.65</v>
      </c>
      <c r="S489" s="2" t="n">
        <v>13.99</v>
      </c>
      <c r="T489" s="2" t="b">
        <v>0</v>
      </c>
      <c r="U489" s="2" t="b">
        <v>0</v>
      </c>
      <c r="V489" s="2" t="n">
        <v>-0.143674052894925</v>
      </c>
      <c r="W489" s="2" t="n">
        <v>-0.1761194029850747</v>
      </c>
      <c r="X489" s="2" t="n">
        <v>1.292781974522099</v>
      </c>
      <c r="Y489" s="2" t="n">
        <v>0</v>
      </c>
      <c r="Z489" s="2" t="b">
        <v>0</v>
      </c>
      <c r="AA489" s="2" t="n">
        <v>0.04169547831867537</v>
      </c>
      <c r="AB489" s="2" t="n">
        <v>0.001265514016941083</v>
      </c>
      <c r="AC489" s="2" t="n">
        <v>0.09269756585528509</v>
      </c>
      <c r="AD489" s="2" t="n">
        <v>0.7725908636212071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1</v>
      </c>
      <c r="AK489" s="2" t="b">
        <v>0</v>
      </c>
      <c r="AL489" s="2" t="n">
        <v>44</v>
      </c>
      <c r="AM489" s="2" t="inlineStr">
        <is>
          <t>剔除</t>
        </is>
      </c>
    </row>
    <row r="490">
      <c r="A490" s="2" t="inlineStr">
        <is>
          <t>600714</t>
        </is>
      </c>
      <c r="B490" s="2" t="inlineStr">
        <is>
          <t>金瑞矿业</t>
        </is>
      </c>
      <c r="C490" s="2" t="inlineStr">
        <is>
          <t>2026-04-20</t>
        </is>
      </c>
      <c r="D490" s="2" t="n">
        <v>18.88</v>
      </c>
      <c r="E490" s="2" t="n">
        <v>17.7765</v>
      </c>
      <c r="F490" s="2" t="n">
        <v>18.0795</v>
      </c>
      <c r="G490" s="2" t="n">
        <v>15.27991666666667</v>
      </c>
      <c r="H490" s="2" t="n">
        <v>-0.06513278990270854</v>
      </c>
      <c r="I490" s="2" t="n">
        <v>0.04434346448960724</v>
      </c>
      <c r="J490" s="2" t="n">
        <v>0.1561543172075934</v>
      </c>
      <c r="K490" s="2" t="n">
        <v>-0.04838709677419362</v>
      </c>
      <c r="L490" s="2" t="n">
        <v>0.3295774647887324</v>
      </c>
      <c r="M490" s="2" t="n">
        <v>364086076</v>
      </c>
      <c r="N490" s="2" t="n">
        <v>374833137.5</v>
      </c>
      <c r="O490" s="2" t="n">
        <v>0.9713284114321402</v>
      </c>
      <c r="P490" s="2" t="n">
        <v>0.07051698111176555</v>
      </c>
      <c r="Q490" s="2" t="n">
        <v>0.07260585173158925</v>
      </c>
      <c r="R490" s="2" t="n">
        <v>20.34</v>
      </c>
      <c r="S490" s="2" t="n">
        <v>27.18</v>
      </c>
      <c r="T490" s="2" t="b">
        <v>0</v>
      </c>
      <c r="U490" s="2" t="b">
        <v>0</v>
      </c>
      <c r="V490" s="2" t="n">
        <v>-0.3053715967623253</v>
      </c>
      <c r="W490" s="2" t="n">
        <v>-0.1313829787234044</v>
      </c>
      <c r="X490" s="2" t="n">
        <v>0.6704338531199371</v>
      </c>
      <c r="Y490" s="2" t="n">
        <v>0</v>
      </c>
      <c r="Z490" s="2" t="b">
        <v>0</v>
      </c>
      <c r="AA490" s="2" t="n">
        <v>0.04169547831867537</v>
      </c>
      <c r="AB490" s="2" t="n">
        <v>0.001265514016941083</v>
      </c>
      <c r="AC490" s="2" t="n">
        <v>0.1490496832277426</v>
      </c>
      <c r="AD490" s="2" t="n">
        <v>0.9349783261087029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1</v>
      </c>
      <c r="AK490" s="2" t="b">
        <v>0</v>
      </c>
      <c r="AL490" s="2" t="n">
        <v>44</v>
      </c>
      <c r="AM490" s="2" t="inlineStr">
        <is>
          <t>剔除</t>
        </is>
      </c>
    </row>
    <row r="491">
      <c r="A491" s="2" t="inlineStr">
        <is>
          <t>601398</t>
        </is>
      </c>
      <c r="B491" s="2" t="inlineStr">
        <is>
          <t>工商银行</t>
        </is>
      </c>
      <c r="C491" s="2" t="inlineStr">
        <is>
          <t>2026-04-20</t>
        </is>
      </c>
      <c r="D491" s="2" t="n">
        <v>7.4</v>
      </c>
      <c r="E491" s="2" t="n">
        <v>7.270999999999999</v>
      </c>
      <c r="F491" s="2" t="n">
        <v>7.135500000000001</v>
      </c>
      <c r="G491" s="2" t="n">
        <v>7.41975</v>
      </c>
      <c r="H491" s="2" t="n">
        <v>0.00248173169722854</v>
      </c>
      <c r="I491" s="2" t="n">
        <v>-0.007924921793534767</v>
      </c>
      <c r="J491" s="2" t="n">
        <v>0.009549795361528002</v>
      </c>
      <c r="K491" s="2" t="n">
        <v>0.009549795361528002</v>
      </c>
      <c r="L491" s="2" t="n">
        <v>-0.01464713715046595</v>
      </c>
      <c r="M491" s="2" t="n">
        <v>1608109234.2</v>
      </c>
      <c r="N491" s="2" t="n">
        <v>2162920797.05</v>
      </c>
      <c r="O491" s="2" t="n">
        <v>0.743489653617134</v>
      </c>
      <c r="P491" s="2" t="n">
        <v>0.0007979093690678801</v>
      </c>
      <c r="Q491" s="2" t="n">
        <v>0.00108048512141433</v>
      </c>
      <c r="R491" s="2" t="n">
        <v>7.54</v>
      </c>
      <c r="S491" s="2" t="n">
        <v>7.54</v>
      </c>
      <c r="T491" s="2" t="b">
        <v>0</v>
      </c>
      <c r="U491" s="2" t="b">
        <v>0</v>
      </c>
      <c r="V491" s="2" t="n">
        <v>-0.01856763925729443</v>
      </c>
      <c r="W491" s="2" t="n">
        <v>-0.04417670682730923</v>
      </c>
      <c r="X491" s="2" t="n">
        <v>1.211336657393118</v>
      </c>
      <c r="Y491" s="2" t="n">
        <v>0</v>
      </c>
      <c r="Z491" s="2" t="b">
        <v>0</v>
      </c>
      <c r="AA491" s="2" t="n">
        <v>0.04169547831867537</v>
      </c>
      <c r="AB491" s="2" t="n">
        <v>0.001265514016941083</v>
      </c>
      <c r="AC491" s="2" t="n">
        <v>0.4744914971657219</v>
      </c>
      <c r="AD491" s="2" t="n">
        <v>0.5648549516505502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1</v>
      </c>
      <c r="AJ491" s="2" t="b">
        <v>1</v>
      </c>
      <c r="AK491" s="2" t="b">
        <v>0</v>
      </c>
      <c r="AL491" s="2" t="n">
        <v>44</v>
      </c>
      <c r="AM491" s="2" t="inlineStr">
        <is>
          <t>剔除</t>
        </is>
      </c>
    </row>
    <row r="492">
      <c r="A492" s="2" t="inlineStr">
        <is>
          <t>603156</t>
        </is>
      </c>
      <c r="B492" s="2" t="inlineStr">
        <is>
          <t>养元饮品</t>
        </is>
      </c>
      <c r="C492" s="2" t="inlineStr">
        <is>
          <t>2026-04-20</t>
        </is>
      </c>
      <c r="D492" s="2" t="n">
        <v>31.13</v>
      </c>
      <c r="E492" s="2" t="n">
        <v>29.8045</v>
      </c>
      <c r="F492" s="2" t="n">
        <v>30.2545</v>
      </c>
      <c r="G492" s="2" t="n">
        <v>28.7825</v>
      </c>
      <c r="H492" s="2" t="n">
        <v>0.00397487073248759</v>
      </c>
      <c r="I492" s="2" t="n">
        <v>0.0002369354874258711</v>
      </c>
      <c r="J492" s="2" t="n">
        <v>0.06646111682082889</v>
      </c>
      <c r="K492" s="2" t="n">
        <v>0.03559547571523614</v>
      </c>
      <c r="L492" s="2" t="n">
        <v>-0.006700701978302526</v>
      </c>
      <c r="M492" s="2" t="n">
        <v>211482534.2</v>
      </c>
      <c r="N492" s="2" t="n">
        <v>180767019</v>
      </c>
      <c r="O492" s="2" t="n">
        <v>1.169917694997227</v>
      </c>
      <c r="P492" s="2" t="n">
        <v>0.005282259225742598</v>
      </c>
      <c r="Q492" s="2" t="n">
        <v>0.004672254000909465</v>
      </c>
      <c r="R492" s="2" t="n">
        <v>32.18</v>
      </c>
      <c r="S492" s="2" t="n">
        <v>35.03</v>
      </c>
      <c r="T492" s="2" t="b">
        <v>0</v>
      </c>
      <c r="U492" s="2" t="b">
        <v>0</v>
      </c>
      <c r="V492" s="2" t="n">
        <v>-0.1113331430202684</v>
      </c>
      <c r="W492" s="2" t="n">
        <v>-0.05036894449791463</v>
      </c>
      <c r="X492" s="2" t="n">
        <v>1.168881876629757</v>
      </c>
      <c r="Y492" s="2" t="n">
        <v>0</v>
      </c>
      <c r="Z492" s="2" t="b">
        <v>0</v>
      </c>
      <c r="AA492" s="2" t="n">
        <v>0.04169547831867537</v>
      </c>
      <c r="AB492" s="2" t="n">
        <v>0.001265514016941083</v>
      </c>
      <c r="AC492" s="2" t="n">
        <v>0.6092030676892297</v>
      </c>
      <c r="AD492" s="2" t="n">
        <v>0.5841947315771924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44</v>
      </c>
      <c r="AM492" s="2" t="inlineStr">
        <is>
          <t>剔除</t>
        </is>
      </c>
    </row>
    <row r="493">
      <c r="A493" s="2" t="inlineStr">
        <is>
          <t>603163</t>
        </is>
      </c>
      <c r="B493" s="2" t="inlineStr">
        <is>
          <t>圣晖集成</t>
        </is>
      </c>
      <c r="C493" s="2" t="inlineStr">
        <is>
          <t>2026-04-20</t>
        </is>
      </c>
      <c r="D493" s="2" t="n">
        <v>110.29</v>
      </c>
      <c r="E493" s="2" t="n">
        <v>107.6065</v>
      </c>
      <c r="F493" s="2" t="n">
        <v>109.5216666666667</v>
      </c>
      <c r="G493" s="2" t="n">
        <v>83.83241666666667</v>
      </c>
      <c r="H493" s="2" t="n">
        <v>-0.00882424733683651</v>
      </c>
      <c r="I493" s="2" t="n">
        <v>0.04950042802202725</v>
      </c>
      <c r="J493" s="2" t="n">
        <v>0.1345540582244626</v>
      </c>
      <c r="K493" s="2" t="n">
        <v>0.009057639524245209</v>
      </c>
      <c r="L493" s="2" t="n">
        <v>0.338633329287535</v>
      </c>
      <c r="M493" s="2" t="n">
        <v>372825007.2</v>
      </c>
      <c r="N493" s="2" t="n">
        <v>408739945.65</v>
      </c>
      <c r="O493" s="2" t="n">
        <v>0.9121325458100599</v>
      </c>
      <c r="P493" s="2" t="n">
        <v>0.0337134</v>
      </c>
      <c r="Q493" s="2" t="n">
        <v>0.0374066625</v>
      </c>
      <c r="R493" s="2" t="n">
        <v>123.17</v>
      </c>
      <c r="S493" s="2" t="n">
        <v>149</v>
      </c>
      <c r="T493" s="2" t="b">
        <v>0</v>
      </c>
      <c r="U493" s="2" t="b">
        <v>0</v>
      </c>
      <c r="V493" s="2" t="n">
        <v>-0.2597986577181207</v>
      </c>
      <c r="W493" s="2" t="n">
        <v>-0.1845723014256619</v>
      </c>
      <c r="X493" s="2" t="n">
        <v>1.031481411234997</v>
      </c>
      <c r="Y493" s="2" t="n">
        <v>0</v>
      </c>
      <c r="Z493" s="2" t="b">
        <v>0</v>
      </c>
      <c r="AA493" s="2" t="n">
        <v>0.04169547831867537</v>
      </c>
      <c r="AB493" s="2" t="n">
        <v>0.001265514016941083</v>
      </c>
      <c r="AC493" s="2" t="n">
        <v>0.4704901633877959</v>
      </c>
      <c r="AD493" s="2" t="n">
        <v>0.9379793264421474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1</v>
      </c>
      <c r="AK493" s="2" t="b">
        <v>0</v>
      </c>
      <c r="AL493" s="2" t="n">
        <v>44</v>
      </c>
      <c r="AM493" s="2" t="inlineStr">
        <is>
          <t>剔除</t>
        </is>
      </c>
    </row>
    <row r="494">
      <c r="A494" s="2" t="inlineStr">
        <is>
          <t>600135</t>
        </is>
      </c>
      <c r="B494" s="2" t="inlineStr">
        <is>
          <t>乐凯胶片</t>
        </is>
      </c>
      <c r="C494" s="2" t="inlineStr">
        <is>
          <t>2026-04-20</t>
        </is>
      </c>
      <c r="D494" s="2" t="n">
        <v>11.19</v>
      </c>
      <c r="E494" s="2" t="n">
        <v>10.592</v>
      </c>
      <c r="F494" s="2" t="n">
        <v>10.18583333333333</v>
      </c>
      <c r="G494" s="2" t="n">
        <v>9.446499999999999</v>
      </c>
      <c r="H494" s="2" t="n">
        <v>0.01015688331505427</v>
      </c>
      <c r="I494" s="2" t="n">
        <v>-0.01473504328620479</v>
      </c>
      <c r="J494" s="2" t="n">
        <v>0.1853813559322035</v>
      </c>
      <c r="K494" s="2" t="n">
        <v>0.04481792717086819</v>
      </c>
      <c r="L494" s="2" t="n">
        <v>-0.01322751322751325</v>
      </c>
      <c r="M494" s="2" t="n">
        <v>318230736.8</v>
      </c>
      <c r="N494" s="2" t="n">
        <v>407984681.35</v>
      </c>
      <c r="O494" s="2" t="n">
        <v>0.7800065819799682</v>
      </c>
      <c r="P494" s="2" t="n">
        <v>0.0527592135592679</v>
      </c>
      <c r="Q494" s="2" t="n">
        <v>0.06882999823936829</v>
      </c>
      <c r="R494" s="2" t="n">
        <v>12.59</v>
      </c>
      <c r="S494" s="2" t="n">
        <v>12.59</v>
      </c>
      <c r="T494" s="2" t="b">
        <v>0</v>
      </c>
      <c r="U494" s="2" t="b">
        <v>0</v>
      </c>
      <c r="V494" s="2" t="n">
        <v>-0.1111993645750596</v>
      </c>
      <c r="W494" s="2" t="n">
        <v>-0.1762652705061083</v>
      </c>
      <c r="X494" s="2" t="n">
        <v>1.179540412486817</v>
      </c>
      <c r="Y494" s="2" t="n">
        <v>1</v>
      </c>
      <c r="Z494" s="2" t="b">
        <v>0</v>
      </c>
      <c r="AA494" s="2" t="n">
        <v>0.04169547831867537</v>
      </c>
      <c r="AB494" s="2" t="n">
        <v>0.001265514016941083</v>
      </c>
      <c r="AC494" s="2" t="n">
        <v>0.6462154051350451</v>
      </c>
      <c r="AD494" s="2" t="n">
        <v>0.5678559519839946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1</v>
      </c>
      <c r="AK494" s="2" t="b">
        <v>0</v>
      </c>
      <c r="AL494" s="2" t="n">
        <v>43</v>
      </c>
      <c r="AM494" s="2" t="inlineStr">
        <is>
          <t>剔除</t>
        </is>
      </c>
    </row>
    <row r="495">
      <c r="A495" s="2" t="inlineStr">
        <is>
          <t>600748</t>
        </is>
      </c>
      <c r="B495" s="2" t="inlineStr">
        <is>
          <t>上实发展</t>
        </is>
      </c>
      <c r="C495" s="2" t="inlineStr">
        <is>
          <t>2026-04-20</t>
        </is>
      </c>
      <c r="D495" s="2" t="n">
        <v>5.44</v>
      </c>
      <c r="E495" s="2" t="n">
        <v>5.0735</v>
      </c>
      <c r="F495" s="2" t="n">
        <v>5.292666666666666</v>
      </c>
      <c r="G495" s="2" t="n">
        <v>5.6755</v>
      </c>
      <c r="H495" s="2" t="n">
        <v>0.01867282401365333</v>
      </c>
      <c r="I495" s="2" t="n">
        <v>-0.02609869046523772</v>
      </c>
      <c r="J495" s="2" t="n">
        <v>0.159914712153518</v>
      </c>
      <c r="K495" s="2" t="n">
        <v>0.1216494845360827</v>
      </c>
      <c r="L495" s="2" t="n">
        <v>-0.1211631663974152</v>
      </c>
      <c r="M495" s="2" t="n">
        <v>132671326.2</v>
      </c>
      <c r="N495" s="2" t="n">
        <v>116668147.65</v>
      </c>
      <c r="O495" s="2" t="n">
        <v>1.137168360622378</v>
      </c>
      <c r="P495" s="2" t="n">
        <v>0.0133928548097453</v>
      </c>
      <c r="Q495" s="2" t="n">
        <v>0.01235254736979708</v>
      </c>
      <c r="R495" s="2" t="n">
        <v>5.54</v>
      </c>
      <c r="S495" s="2" t="n">
        <v>6.26</v>
      </c>
      <c r="T495" s="2" t="b">
        <v>0</v>
      </c>
      <c r="U495" s="2" t="b">
        <v>0</v>
      </c>
      <c r="V495" s="2" t="n">
        <v>-0.1309904153354632</v>
      </c>
      <c r="W495" s="2" t="n">
        <v>-0.1266294227188082</v>
      </c>
      <c r="X495" s="2" t="n">
        <v>1.012741503521767</v>
      </c>
      <c r="Y495" s="2" t="n">
        <v>0</v>
      </c>
      <c r="Z495" s="2" t="b">
        <v>0</v>
      </c>
      <c r="AA495" s="2" t="n">
        <v>0.04169547831867537</v>
      </c>
      <c r="AB495" s="2" t="n">
        <v>0.001265514016941083</v>
      </c>
      <c r="AC495" s="2" t="n">
        <v>0.8402800933644549</v>
      </c>
      <c r="AD495" s="2" t="n">
        <v>0.2367455818606202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1</v>
      </c>
      <c r="AK495" s="2" t="b">
        <v>0</v>
      </c>
      <c r="AL495" s="2" t="n">
        <v>43</v>
      </c>
      <c r="AM495" s="2" t="inlineStr">
        <is>
          <t>剔除</t>
        </is>
      </c>
    </row>
    <row r="496">
      <c r="A496" s="2" t="inlineStr">
        <is>
          <t>600839</t>
        </is>
      </c>
      <c r="B496" s="2" t="inlineStr">
        <is>
          <t>四川长虹</t>
        </is>
      </c>
      <c r="C496" s="2" t="inlineStr">
        <is>
          <t>2026-04-20</t>
        </is>
      </c>
      <c r="D496" s="2" t="n">
        <v>9.57</v>
      </c>
      <c r="E496" s="2" t="n">
        <v>8.8085</v>
      </c>
      <c r="F496" s="2" t="n">
        <v>9.555666666666667</v>
      </c>
      <c r="G496" s="2" t="n">
        <v>9.584499999999998</v>
      </c>
      <c r="H496" s="2" t="n">
        <v>-0.005756532535696191</v>
      </c>
      <c r="I496" s="2" t="n">
        <v>-0.01316718015800611</v>
      </c>
      <c r="J496" s="2" t="n">
        <v>0.132544378698225</v>
      </c>
      <c r="K496" s="2" t="n">
        <v>0.06215316315205333</v>
      </c>
      <c r="L496" s="2" t="n">
        <v>-0.105607476635514</v>
      </c>
      <c r="M496" s="2" t="n">
        <v>1761165700.2</v>
      </c>
      <c r="N496" s="2" t="n">
        <v>781805096</v>
      </c>
      <c r="O496" s="2" t="n">
        <v>2.252691507398412</v>
      </c>
      <c r="P496" s="2" t="n">
        <v>0.04101570833777638</v>
      </c>
      <c r="Q496" s="2" t="n">
        <v>0.01876762780021543</v>
      </c>
      <c r="R496" s="2" t="n">
        <v>9.880000000000001</v>
      </c>
      <c r="S496" s="2" t="n">
        <v>11.26</v>
      </c>
      <c r="T496" s="2" t="b">
        <v>0</v>
      </c>
      <c r="U496" s="2" t="b">
        <v>0</v>
      </c>
      <c r="V496" s="2" t="n">
        <v>-0.150088809946714</v>
      </c>
      <c r="W496" s="2" t="n">
        <v>-0.04411764705882359</v>
      </c>
      <c r="X496" s="2" t="n">
        <v>2.113521138205474</v>
      </c>
      <c r="Y496" s="2" t="n">
        <v>0</v>
      </c>
      <c r="Z496" s="2" t="b">
        <v>0</v>
      </c>
      <c r="AA496" s="2" t="n">
        <v>0.04169547831867537</v>
      </c>
      <c r="AB496" s="2" t="n">
        <v>0.001265514016941083</v>
      </c>
      <c r="AC496" s="2" t="n">
        <v>0.7059019673224408</v>
      </c>
      <c r="AD496" s="2" t="n">
        <v>0.2854284761587196</v>
      </c>
      <c r="AE496" s="2" t="b">
        <v>1</v>
      </c>
      <c r="AF496" s="2" t="b">
        <v>0</v>
      </c>
      <c r="AG496" s="2" t="b">
        <v>0</v>
      </c>
      <c r="AH496" s="2" t="b">
        <v>1</v>
      </c>
      <c r="AI496" s="2" t="b">
        <v>0</v>
      </c>
      <c r="AJ496" s="2" t="b">
        <v>1</v>
      </c>
      <c r="AK496" s="2" t="b">
        <v>0</v>
      </c>
      <c r="AL496" s="2" t="n">
        <v>43</v>
      </c>
      <c r="AM496" s="2" t="inlineStr">
        <is>
          <t>剔除</t>
        </is>
      </c>
    </row>
    <row r="497">
      <c r="A497" s="2" t="inlineStr">
        <is>
          <t>600998</t>
        </is>
      </c>
      <c r="B497" s="2" t="inlineStr">
        <is>
          <t>九州通</t>
        </is>
      </c>
      <c r="C497" s="2" t="inlineStr">
        <is>
          <t>2026-04-20</t>
        </is>
      </c>
      <c r="D497" s="2" t="n">
        <v>5.1</v>
      </c>
      <c r="E497" s="2" t="n">
        <v>5.039</v>
      </c>
      <c r="F497" s="2" t="n">
        <v>5.062499999999999</v>
      </c>
      <c r="G497" s="2" t="n">
        <v>4.982833333333333</v>
      </c>
      <c r="H497" s="2" t="n">
        <v>0.003584943238398752</v>
      </c>
      <c r="I497" s="2" t="n">
        <v>0.001252595840063098</v>
      </c>
      <c r="J497" s="2" t="n">
        <v>0.005917159763313418</v>
      </c>
      <c r="K497" s="2" t="n">
        <v>0.03448275862068972</v>
      </c>
      <c r="L497" s="2" t="n">
        <v>-0.01544401544401541</v>
      </c>
      <c r="M497" s="2" t="n">
        <v>192241407.4</v>
      </c>
      <c r="N497" s="2" t="n">
        <v>219058925.05</v>
      </c>
      <c r="O497" s="2" t="n">
        <v>0.8775785207387513</v>
      </c>
      <c r="P497" s="2" t="n">
        <v>0.00717588235940784</v>
      </c>
      <c r="Q497" s="2" t="n">
        <v>0.008268380618069846</v>
      </c>
      <c r="R497" s="2" t="n">
        <v>5.23</v>
      </c>
      <c r="S497" s="2" t="n">
        <v>5.6</v>
      </c>
      <c r="T497" s="2" t="b">
        <v>0</v>
      </c>
      <c r="U497" s="2" t="b">
        <v>0</v>
      </c>
      <c r="V497" s="2" t="n">
        <v>-0.0892857142857143</v>
      </c>
      <c r="W497" s="2" t="n">
        <v>-0.02697495183044329</v>
      </c>
      <c r="X497" s="2" t="n">
        <v>1.99942086835799</v>
      </c>
      <c r="Y497" s="2" t="n">
        <v>0</v>
      </c>
      <c r="Z497" s="2" t="b">
        <v>0</v>
      </c>
      <c r="AA497" s="2" t="n">
        <v>0.04169547831867537</v>
      </c>
      <c r="AB497" s="2" t="n">
        <v>0.001265514016941083</v>
      </c>
      <c r="AC497" s="2" t="n">
        <v>0.6053684561520507</v>
      </c>
      <c r="AD497" s="2" t="n">
        <v>0.563187729243081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1</v>
      </c>
      <c r="AK497" s="2" t="b">
        <v>0</v>
      </c>
      <c r="AL497" s="2" t="n">
        <v>43</v>
      </c>
      <c r="AM497" s="2" t="inlineStr">
        <is>
          <t>剔除</t>
        </is>
      </c>
    </row>
    <row r="498">
      <c r="A498" s="2" t="inlineStr">
        <is>
          <t>002396</t>
        </is>
      </c>
      <c r="B498" s="2" t="inlineStr">
        <is>
          <t>星网锐捷</t>
        </is>
      </c>
      <c r="C498" s="2" t="inlineStr">
        <is>
          <t>2026-04-20</t>
        </is>
      </c>
      <c r="D498" s="2" t="n">
        <v>22.25</v>
      </c>
      <c r="E498" s="2" t="n">
        <v>20.8255</v>
      </c>
      <c r="F498" s="2" t="n">
        <v>21.86266666666667</v>
      </c>
      <c r="G498" s="2" t="n">
        <v>21.578</v>
      </c>
      <c r="H498" s="2" t="n">
        <v>0.001129699067397238</v>
      </c>
      <c r="I498" s="2" t="n">
        <v>-0.01469958612815769</v>
      </c>
      <c r="J498" s="2" t="n">
        <v>0.1237373737373737</v>
      </c>
      <c r="K498" s="2" t="n">
        <v>0.04558270676691722</v>
      </c>
      <c r="L498" s="2" t="n">
        <v>-0.05076791808873726</v>
      </c>
      <c r="M498" s="2" t="n">
        <v>489504537.2</v>
      </c>
      <c r="N498" s="2" t="n">
        <v>474630171.8</v>
      </c>
      <c r="O498" s="2" t="n">
        <v>1.031338853456345</v>
      </c>
      <c r="P498" s="2" t="n">
        <v>0.0290449271799311</v>
      </c>
      <c r="Q498" s="2" t="n">
        <v>0.029943214795272</v>
      </c>
      <c r="R498" s="2" t="n">
        <v>22.88</v>
      </c>
      <c r="S498" s="2" t="n">
        <v>25.29</v>
      </c>
      <c r="T498" s="2" t="b">
        <v>0</v>
      </c>
      <c r="U498" s="2" t="b">
        <v>0</v>
      </c>
      <c r="V498" s="2" t="n">
        <v>-0.1202056148675366</v>
      </c>
      <c r="W498" s="2" t="n">
        <v>-0.0772511848341233</v>
      </c>
      <c r="X498" s="2" t="n">
        <v>1.074113388569253</v>
      </c>
      <c r="Y498" s="2" t="n">
        <v>0</v>
      </c>
      <c r="Z498" s="2" t="b">
        <v>0</v>
      </c>
      <c r="AA498" s="2" t="n">
        <v>0.04169547831867537</v>
      </c>
      <c r="AB498" s="2" t="n">
        <v>0.001265514016941083</v>
      </c>
      <c r="AC498" s="2" t="n">
        <v>0.6495498499499833</v>
      </c>
      <c r="AD498" s="2" t="n">
        <v>0.4528176058686229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1</v>
      </c>
      <c r="AK498" s="2" t="b">
        <v>0</v>
      </c>
      <c r="AL498" s="2" t="n">
        <v>42</v>
      </c>
      <c r="AM498" s="2" t="inlineStr">
        <is>
          <t>剔除</t>
        </is>
      </c>
    </row>
    <row r="499">
      <c r="A499" s="2" t="inlineStr">
        <is>
          <t>002941</t>
        </is>
      </c>
      <c r="B499" s="2" t="inlineStr">
        <is>
          <t>新疆交建</t>
        </is>
      </c>
      <c r="C499" s="2" t="inlineStr">
        <is>
          <t>2026-04-20</t>
        </is>
      </c>
      <c r="D499" s="2" t="n">
        <v>16.13</v>
      </c>
      <c r="E499" s="2" t="n">
        <v>15.563</v>
      </c>
      <c r="F499" s="2" t="n">
        <v>16.10166666666667</v>
      </c>
      <c r="G499" s="2" t="n">
        <v>16.48083333333333</v>
      </c>
      <c r="H499" s="2" t="n">
        <v>0.006271822061295618</v>
      </c>
      <c r="I499" s="2" t="n">
        <v>-0.007530074067986559</v>
      </c>
      <c r="J499" s="2" t="n">
        <v>0.06962864721485396</v>
      </c>
      <c r="K499" s="2" t="n">
        <v>0.08986486486486478</v>
      </c>
      <c r="L499" s="2" t="n">
        <v>-0.03297362110311752</v>
      </c>
      <c r="M499" s="2" t="n">
        <v>194269619.2</v>
      </c>
      <c r="N499" s="2" t="n">
        <v>244033771.75</v>
      </c>
      <c r="O499" s="2" t="n">
        <v>0.7960767798934779</v>
      </c>
      <c r="P499" s="2" t="n">
        <v>0.01675482858970998</v>
      </c>
      <c r="Q499" s="2" t="n">
        <v>0.02146690920285355</v>
      </c>
      <c r="R499" s="2" t="n">
        <v>16.34</v>
      </c>
      <c r="S499" s="2" t="n">
        <v>18.35</v>
      </c>
      <c r="T499" s="2" t="b">
        <v>0</v>
      </c>
      <c r="U499" s="2" t="b">
        <v>0</v>
      </c>
      <c r="V499" s="2" t="n">
        <v>-0.1209809264305178</v>
      </c>
      <c r="W499" s="2" t="n">
        <v>-0.06277190801740207</v>
      </c>
      <c r="X499" s="2" t="n">
        <v>1.383264311879904</v>
      </c>
      <c r="Y499" s="2" t="n">
        <v>0</v>
      </c>
      <c r="Z499" s="2" t="b">
        <v>0</v>
      </c>
      <c r="AA499" s="2" t="n">
        <v>0.04169547831867537</v>
      </c>
      <c r="AB499" s="2" t="n">
        <v>0.001265514016941083</v>
      </c>
      <c r="AC499" s="2" t="n">
        <v>0.7802600866955652</v>
      </c>
      <c r="AD499" s="2" t="n">
        <v>0.5131710570190063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1</v>
      </c>
      <c r="AK499" s="2" t="b">
        <v>0</v>
      </c>
      <c r="AL499" s="2" t="n">
        <v>42</v>
      </c>
      <c r="AM499" s="2" t="inlineStr">
        <is>
          <t>剔除</t>
        </is>
      </c>
    </row>
    <row r="500">
      <c r="A500" s="2" t="inlineStr">
        <is>
          <t>600810</t>
        </is>
      </c>
      <c r="B500" s="2" t="inlineStr">
        <is>
          <t>神马股份</t>
        </is>
      </c>
      <c r="C500" s="2" t="inlineStr">
        <is>
          <t>2026-04-20</t>
        </is>
      </c>
      <c r="D500" s="2" t="n">
        <v>8.609999999999999</v>
      </c>
      <c r="E500" s="2" t="n">
        <v>8.307</v>
      </c>
      <c r="F500" s="2" t="n">
        <v>8.500833333333334</v>
      </c>
      <c r="G500" s="2" t="n">
        <v>8.847833333333334</v>
      </c>
      <c r="H500" s="2" t="n">
        <v>0.008498239650358119</v>
      </c>
      <c r="I500" s="2" t="n">
        <v>-0.006370295332346232</v>
      </c>
      <c r="J500" s="2" t="n">
        <v>0.05385556915544676</v>
      </c>
      <c r="K500" s="2" t="n">
        <v>0.09821428571428559</v>
      </c>
      <c r="L500" s="2" t="n">
        <v>-0.04226918798665191</v>
      </c>
      <c r="M500" s="2" t="n">
        <v>154504691</v>
      </c>
      <c r="N500" s="2" t="n">
        <v>232138216.75</v>
      </c>
      <c r="O500" s="2" t="n">
        <v>0.6655719732972404</v>
      </c>
      <c r="P500" s="2" t="n">
        <v>0.01645328497087468</v>
      </c>
      <c r="Q500" s="2" t="n">
        <v>0.02509547005063908</v>
      </c>
      <c r="R500" s="2" t="n">
        <v>9.1</v>
      </c>
      <c r="S500" s="2" t="n">
        <v>9.41</v>
      </c>
      <c r="T500" s="2" t="b">
        <v>0</v>
      </c>
      <c r="U500" s="2" t="b">
        <v>0</v>
      </c>
      <c r="V500" s="2" t="n">
        <v>-0.08501594048884176</v>
      </c>
      <c r="W500" s="2" t="n">
        <v>-0.04861878453038693</v>
      </c>
      <c r="X500" s="2" t="n">
        <v>1.003179953290775</v>
      </c>
      <c r="Y500" s="2" t="n">
        <v>0</v>
      </c>
      <c r="Z500" s="2" t="b">
        <v>0</v>
      </c>
      <c r="AA500" s="2" t="n">
        <v>0.04169547831867537</v>
      </c>
      <c r="AB500" s="2" t="n">
        <v>0.001265514016941083</v>
      </c>
      <c r="AC500" s="2" t="n">
        <v>0.7999333111037013</v>
      </c>
      <c r="AD500" s="2" t="n">
        <v>0.4838279426475492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1</v>
      </c>
      <c r="AK500" s="2" t="b">
        <v>0</v>
      </c>
      <c r="AL500" s="2" t="n">
        <v>42</v>
      </c>
      <c r="AM500" s="2" t="inlineStr">
        <is>
          <t>剔除</t>
        </is>
      </c>
    </row>
    <row r="501">
      <c r="A501" s="2" t="inlineStr">
        <is>
          <t>603477</t>
        </is>
      </c>
      <c r="B501" s="2" t="inlineStr">
        <is>
          <t>巨星农牧</t>
        </is>
      </c>
      <c r="C501" s="2" t="inlineStr">
        <is>
          <t>2026-04-20</t>
        </is>
      </c>
      <c r="D501" s="2" t="n">
        <v>18.41</v>
      </c>
      <c r="E501" s="2" t="n">
        <v>17.3585</v>
      </c>
      <c r="F501" s="2" t="n">
        <v>17.757</v>
      </c>
      <c r="G501" s="2" t="n">
        <v>17.75583333333333</v>
      </c>
      <c r="H501" s="2" t="n">
        <v>-0.001696572348746206</v>
      </c>
      <c r="I501" s="2" t="n">
        <v>0.006176337262012721</v>
      </c>
      <c r="J501" s="2" t="n">
        <v>0.1110440555220278</v>
      </c>
      <c r="K501" s="2" t="n">
        <v>-0.003248511099079532</v>
      </c>
      <c r="L501" s="2" t="n">
        <v>0.02334630350194566</v>
      </c>
      <c r="M501" s="2" t="n">
        <v>475399977.6</v>
      </c>
      <c r="N501" s="2" t="n">
        <v>382537743</v>
      </c>
      <c r="O501" s="2" t="n">
        <v>1.242753130375426</v>
      </c>
      <c r="P501" s="2" t="n">
        <v>0.05021132621629366</v>
      </c>
      <c r="Q501" s="2" t="n">
        <v>0.04281020645206564</v>
      </c>
      <c r="R501" s="2" t="n">
        <v>19.08</v>
      </c>
      <c r="S501" s="2" t="n">
        <v>19.51</v>
      </c>
      <c r="T501" s="2" t="b">
        <v>0</v>
      </c>
      <c r="U501" s="2" t="b">
        <v>0</v>
      </c>
      <c r="V501" s="2" t="n">
        <v>-0.05638134290107644</v>
      </c>
      <c r="W501" s="2" t="n">
        <v>-0.08833922261484095</v>
      </c>
      <c r="X501" s="2" t="n">
        <v>0.8185260109867971</v>
      </c>
      <c r="Y501" s="2" t="n">
        <v>0</v>
      </c>
      <c r="Z501" s="2" t="b">
        <v>0</v>
      </c>
      <c r="AA501" s="2" t="n">
        <v>0.04169547831867537</v>
      </c>
      <c r="AB501" s="2" t="n">
        <v>0.001265514016941083</v>
      </c>
      <c r="AC501" s="2" t="n">
        <v>0.3857952650883628</v>
      </c>
      <c r="AD501" s="2" t="n">
        <v>0.6578859619873291</v>
      </c>
      <c r="AE501" s="2" t="b">
        <v>1</v>
      </c>
      <c r="AF501" s="2" t="b">
        <v>0</v>
      </c>
      <c r="AG501" s="2" t="b">
        <v>0</v>
      </c>
      <c r="AH501" s="2" t="b">
        <v>1</v>
      </c>
      <c r="AI501" s="2" t="b">
        <v>0</v>
      </c>
      <c r="AJ501" s="2" t="b">
        <v>1</v>
      </c>
      <c r="AK501" s="2" t="b">
        <v>0</v>
      </c>
      <c r="AL501" s="2" t="n">
        <v>42</v>
      </c>
      <c r="AM501" s="2" t="inlineStr">
        <is>
          <t>剔除</t>
        </is>
      </c>
    </row>
    <row r="502">
      <c r="A502" s="2" t="inlineStr">
        <is>
          <t>603533</t>
        </is>
      </c>
      <c r="B502" s="2" t="inlineStr">
        <is>
          <t>掌阅科技</t>
        </is>
      </c>
      <c r="C502" s="2" t="inlineStr">
        <is>
          <t>2026-04-20</t>
        </is>
      </c>
      <c r="D502" s="2" t="n">
        <v>26.36</v>
      </c>
      <c r="E502" s="2" t="n">
        <v>24.963</v>
      </c>
      <c r="F502" s="2" t="n">
        <v>26.1995</v>
      </c>
      <c r="G502" s="2" t="n">
        <v>23.80108333333333</v>
      </c>
      <c r="H502" s="2" t="n">
        <v>-0.002098698806739741</v>
      </c>
      <c r="I502" s="2" t="n">
        <v>-0.0004387470909159585</v>
      </c>
      <c r="J502" s="2" t="n">
        <v>0.1033905399748849</v>
      </c>
      <c r="K502" s="2" t="n">
        <v>0.04478795085216003</v>
      </c>
      <c r="L502" s="2" t="n">
        <v>0.01073619631901845</v>
      </c>
      <c r="M502" s="2" t="n">
        <v>616448456.4</v>
      </c>
      <c r="N502" s="2" t="n">
        <v>463476524.25</v>
      </c>
      <c r="O502" s="2" t="n">
        <v>1.33005324789112</v>
      </c>
      <c r="P502" s="2" t="n">
        <v>0.05423617010134053</v>
      </c>
      <c r="Q502" s="2" t="n">
        <v>0.04195561606180182</v>
      </c>
      <c r="R502" s="2" t="n">
        <v>26.82</v>
      </c>
      <c r="S502" s="2" t="n">
        <v>37.62</v>
      </c>
      <c r="T502" s="2" t="b">
        <v>0</v>
      </c>
      <c r="U502" s="2" t="b">
        <v>0</v>
      </c>
      <c r="V502" s="2" t="n">
        <v>-0.2993088782562466</v>
      </c>
      <c r="W502" s="2" t="n">
        <v>-0.06435643564356441</v>
      </c>
      <c r="X502" s="2" t="n">
        <v>1.186848028317537</v>
      </c>
      <c r="Y502" s="2" t="n">
        <v>0</v>
      </c>
      <c r="Z502" s="2" t="b">
        <v>0</v>
      </c>
      <c r="AA502" s="2" t="n">
        <v>0.04169547831867537</v>
      </c>
      <c r="AB502" s="2" t="n">
        <v>0.001265514016941083</v>
      </c>
      <c r="AC502" s="2" t="n">
        <v>0.6458819606535512</v>
      </c>
      <c r="AD502" s="2" t="n">
        <v>0.6288762920973658</v>
      </c>
      <c r="AE502" s="2" t="b">
        <v>1</v>
      </c>
      <c r="AF502" s="2" t="b">
        <v>0</v>
      </c>
      <c r="AG502" s="2" t="b">
        <v>0</v>
      </c>
      <c r="AH502" s="2" t="b">
        <v>1</v>
      </c>
      <c r="AI502" s="2" t="b">
        <v>0</v>
      </c>
      <c r="AJ502" s="2" t="b">
        <v>1</v>
      </c>
      <c r="AK502" s="2" t="b">
        <v>0</v>
      </c>
      <c r="AL502" s="2" t="n">
        <v>42</v>
      </c>
      <c r="AM502" s="2" t="inlineStr">
        <is>
          <t>剔除</t>
        </is>
      </c>
    </row>
    <row r="503">
      <c r="A503" s="2" t="inlineStr">
        <is>
          <t>603716</t>
        </is>
      </c>
      <c r="B503" s="2" t="inlineStr">
        <is>
          <t>塞力医疗</t>
        </is>
      </c>
      <c r="C503" s="2" t="inlineStr">
        <is>
          <t>2026-04-20</t>
        </is>
      </c>
      <c r="D503" s="2" t="n">
        <v>22.92</v>
      </c>
      <c r="E503" s="2" t="n">
        <v>22.7255</v>
      </c>
      <c r="F503" s="2" t="n">
        <v>22.87616666666667</v>
      </c>
      <c r="G503" s="2" t="n">
        <v>22.94016666666667</v>
      </c>
      <c r="H503" s="2" t="n">
        <v>0.009371738213151515</v>
      </c>
      <c r="I503" s="2" t="n">
        <v>-0.0188219315176209</v>
      </c>
      <c r="J503" s="2" t="n">
        <v>-0.02757742893508697</v>
      </c>
      <c r="K503" s="2" t="n">
        <v>0.08625592417061623</v>
      </c>
      <c r="L503" s="2" t="n">
        <v>-0.1431775700934579</v>
      </c>
      <c r="M503" s="2" t="n">
        <v>498448823.2</v>
      </c>
      <c r="N503" s="2" t="n">
        <v>581894730.35</v>
      </c>
      <c r="O503" s="2" t="n">
        <v>0.8565962144049514</v>
      </c>
      <c r="P503" s="2" t="n">
        <v>0.0950526356768259</v>
      </c>
      <c r="Q503" s="2" t="n">
        <v>0.1155147183712509</v>
      </c>
      <c r="R503" s="2" t="n">
        <v>25.87</v>
      </c>
      <c r="S503" s="2" t="n">
        <v>26.97</v>
      </c>
      <c r="T503" s="2" t="b">
        <v>0</v>
      </c>
      <c r="U503" s="2" t="b">
        <v>0</v>
      </c>
      <c r="V503" s="2" t="n">
        <v>-0.150166852057842</v>
      </c>
      <c r="W503" s="2" t="n">
        <v>-0.0794165316045381</v>
      </c>
      <c r="X503" s="2" t="n">
        <v>1.545836598948506</v>
      </c>
      <c r="Y503" s="2" t="n">
        <v>0</v>
      </c>
      <c r="Z503" s="2" t="b">
        <v>0</v>
      </c>
      <c r="AA503" s="2" t="n">
        <v>0.04169547831867537</v>
      </c>
      <c r="AB503" s="2" t="n">
        <v>0.001265514016941083</v>
      </c>
      <c r="AC503" s="2" t="n">
        <v>0.7729243081027009</v>
      </c>
      <c r="AD503" s="2" t="n">
        <v>0.1790596865621874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42</v>
      </c>
      <c r="AM503" s="2" t="inlineStr">
        <is>
          <t>剔除</t>
        </is>
      </c>
    </row>
    <row r="504">
      <c r="A504" s="2" t="inlineStr">
        <is>
          <t>000333</t>
        </is>
      </c>
      <c r="B504" s="2" t="inlineStr">
        <is>
          <t>美的集团</t>
        </is>
      </c>
      <c r="C504" s="2" t="inlineStr">
        <is>
          <t>2026-04-20</t>
        </is>
      </c>
      <c r="D504" s="2" t="n">
        <v>79.58</v>
      </c>
      <c r="E504" s="2" t="n">
        <v>76.11199999999999</v>
      </c>
      <c r="F504" s="2" t="n">
        <v>77.16799999999999</v>
      </c>
      <c r="G504" s="2" t="n">
        <v>77.69191666666666</v>
      </c>
      <c r="H504" s="2" t="n">
        <v>0.005781339817243492</v>
      </c>
      <c r="I504" s="2" t="n">
        <v>-0.002434620737797988</v>
      </c>
      <c r="J504" s="2" t="n">
        <v>0.04230517354289454</v>
      </c>
      <c r="K504" s="2" t="n">
        <v>0.0593716719914803</v>
      </c>
      <c r="L504" s="2" t="n">
        <v>0.03056203056203066</v>
      </c>
      <c r="M504" s="2" t="n">
        <v>2037591980.6</v>
      </c>
      <c r="N504" s="2" t="n">
        <v>2188298521.55</v>
      </c>
      <c r="O504" s="2" t="n">
        <v>0.9311307212129116</v>
      </c>
      <c r="P504" s="2" t="n">
        <v>0.00381227097446692</v>
      </c>
      <c r="Q504" s="2" t="n">
        <v>0.004207847821279185</v>
      </c>
      <c r="R504" s="2" t="n">
        <v>79.90000000000001</v>
      </c>
      <c r="S504" s="2" t="n">
        <v>81.16</v>
      </c>
      <c r="T504" s="2" t="b">
        <v>0</v>
      </c>
      <c r="U504" s="2" t="b">
        <v>0</v>
      </c>
      <c r="V504" s="2" t="n">
        <v>-0.01946771808772796</v>
      </c>
      <c r="W504" s="2" t="n">
        <v>-0.03609625668449201</v>
      </c>
      <c r="X504" s="2" t="n">
        <v>1.782047544287557</v>
      </c>
      <c r="Y504" s="2" t="n">
        <v>0</v>
      </c>
      <c r="Z504" s="2" t="b">
        <v>0</v>
      </c>
      <c r="AA504" s="2" t="n">
        <v>0.04169547831867537</v>
      </c>
      <c r="AB504" s="2" t="n">
        <v>0.001265514016941083</v>
      </c>
      <c r="AC504" s="2" t="n">
        <v>0.6992330776925642</v>
      </c>
      <c r="AD504" s="2" t="n">
        <v>0.6682227409136379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1</v>
      </c>
      <c r="AJ504" s="2" t="b">
        <v>1</v>
      </c>
      <c r="AK504" s="2" t="b">
        <v>0</v>
      </c>
      <c r="AL504" s="2" t="n">
        <v>41</v>
      </c>
      <c r="AM504" s="2" t="inlineStr">
        <is>
          <t>剔除</t>
        </is>
      </c>
    </row>
    <row r="505">
      <c r="A505" s="2" t="inlineStr">
        <is>
          <t>000876</t>
        </is>
      </c>
      <c r="B505" s="2" t="inlineStr">
        <is>
          <t>新 希 望</t>
        </is>
      </c>
      <c r="C505" s="2" t="inlineStr">
        <is>
          <t>2026-04-20</t>
        </is>
      </c>
      <c r="D505" s="2" t="n">
        <v>8.81</v>
      </c>
      <c r="E505" s="2" t="n">
        <v>8.4345</v>
      </c>
      <c r="F505" s="2" t="n">
        <v>8.651999999999999</v>
      </c>
      <c r="G505" s="2" t="n">
        <v>9.040833333333333</v>
      </c>
      <c r="H505" s="2" t="n">
        <v>0.005303933253873572</v>
      </c>
      <c r="I505" s="2" t="n">
        <v>-0.01033286308003201</v>
      </c>
      <c r="J505" s="2" t="n">
        <v>0.06917475728155353</v>
      </c>
      <c r="K505" s="2" t="n">
        <v>0.04014167650531286</v>
      </c>
      <c r="L505" s="2" t="n">
        <v>-0.01893095768374164</v>
      </c>
      <c r="M505" s="2" t="n">
        <v>459128064.4</v>
      </c>
      <c r="N505" s="2" t="n">
        <v>269100615.65</v>
      </c>
      <c r="O505" s="2" t="n">
        <v>1.706157614284893</v>
      </c>
      <c r="P505" s="2" t="n">
        <v>0.01154721710320718</v>
      </c>
      <c r="Q505" s="2" t="n">
        <v>0.007015826677418585</v>
      </c>
      <c r="R505" s="2" t="n">
        <v>9</v>
      </c>
      <c r="S505" s="2" t="n">
        <v>9.199999999999999</v>
      </c>
      <c r="T505" s="2" t="b">
        <v>0</v>
      </c>
      <c r="U505" s="2" t="b">
        <v>0</v>
      </c>
      <c r="V505" s="2" t="n">
        <v>-0.04239130434782601</v>
      </c>
      <c r="W505" s="2" t="n">
        <v>-0.01455767077267622</v>
      </c>
      <c r="X505" s="2" t="n">
        <v>1.763155679134204</v>
      </c>
      <c r="Y505" s="2" t="n">
        <v>0</v>
      </c>
      <c r="Z505" s="2" t="b">
        <v>0</v>
      </c>
      <c r="AA505" s="2" t="n">
        <v>0.04169547831867537</v>
      </c>
      <c r="AB505" s="2" t="n">
        <v>0.001265514016941083</v>
      </c>
      <c r="AC505" s="2" t="n">
        <v>0.628542847615872</v>
      </c>
      <c r="AD505" s="2" t="n">
        <v>0.5545181727242414</v>
      </c>
      <c r="AE505" s="2" t="b">
        <v>1</v>
      </c>
      <c r="AF505" s="2" t="b">
        <v>0</v>
      </c>
      <c r="AG505" s="2" t="b">
        <v>0</v>
      </c>
      <c r="AH505" s="2" t="b">
        <v>1</v>
      </c>
      <c r="AI505" s="2" t="b">
        <v>1</v>
      </c>
      <c r="AJ505" s="2" t="b">
        <v>1</v>
      </c>
      <c r="AK505" s="2" t="b">
        <v>0</v>
      </c>
      <c r="AL505" s="2" t="n">
        <v>41</v>
      </c>
      <c r="AM505" s="2" t="inlineStr">
        <is>
          <t>剔除</t>
        </is>
      </c>
    </row>
    <row r="506">
      <c r="A506" s="2" t="inlineStr">
        <is>
          <t>002419</t>
        </is>
      </c>
      <c r="B506" s="2" t="inlineStr">
        <is>
          <t>天虹股份</t>
        </is>
      </c>
      <c r="C506" s="2" t="inlineStr">
        <is>
          <t>2026-04-20</t>
        </is>
      </c>
      <c r="D506" s="2" t="n">
        <v>5.71</v>
      </c>
      <c r="E506" s="2" t="n">
        <v>5.577999999999999</v>
      </c>
      <c r="F506" s="2" t="n">
        <v>5.609666666666667</v>
      </c>
      <c r="G506" s="2" t="n">
        <v>5.57825</v>
      </c>
      <c r="H506" s="2" t="n">
        <v>0.002696386841632092</v>
      </c>
      <c r="I506" s="2" t="n">
        <v>-0.002223342127886663</v>
      </c>
      <c r="J506" s="2" t="n">
        <v>0.05350553505535061</v>
      </c>
      <c r="K506" s="2" t="n">
        <v>0.02329749103942658</v>
      </c>
      <c r="L506" s="2" t="n">
        <v>-0.01551724137931032</v>
      </c>
      <c r="M506" s="2" t="n">
        <v>148195228</v>
      </c>
      <c r="N506" s="2" t="n">
        <v>136167115.55</v>
      </c>
      <c r="O506" s="2" t="n">
        <v>1.088333459965107</v>
      </c>
      <c r="P506" s="2" t="n">
        <v>0.02197638278533254</v>
      </c>
      <c r="Q506" s="2" t="n">
        <v>0.02067009979610041</v>
      </c>
      <c r="R506" s="2" t="n">
        <v>5.82</v>
      </c>
      <c r="S506" s="2" t="n">
        <v>6.19</v>
      </c>
      <c r="T506" s="2" t="b">
        <v>0</v>
      </c>
      <c r="U506" s="2" t="b">
        <v>0</v>
      </c>
      <c r="V506" s="2" t="n">
        <v>-0.07754442649434579</v>
      </c>
      <c r="W506" s="2" t="n">
        <v>-0.04409171075837748</v>
      </c>
      <c r="X506" s="2" t="n">
        <v>1.736732889937939</v>
      </c>
      <c r="Y506" s="2" t="n">
        <v>0</v>
      </c>
      <c r="Z506" s="2" t="b">
        <v>0</v>
      </c>
      <c r="AA506" s="2" t="n">
        <v>0.04169547831867537</v>
      </c>
      <c r="AB506" s="2" t="n">
        <v>0.001265514016941083</v>
      </c>
      <c r="AC506" s="2" t="n">
        <v>0.5485161720573525</v>
      </c>
      <c r="AD506" s="2" t="n">
        <v>0.5625208402800934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1</v>
      </c>
      <c r="AK506" s="2" t="b">
        <v>0</v>
      </c>
      <c r="AL506" s="2" t="n">
        <v>41</v>
      </c>
      <c r="AM506" s="2" t="inlineStr">
        <is>
          <t>剔除</t>
        </is>
      </c>
    </row>
    <row r="507">
      <c r="A507" s="2" t="inlineStr">
        <is>
          <t>002782</t>
        </is>
      </c>
      <c r="B507" s="2" t="inlineStr">
        <is>
          <t>可立克</t>
        </is>
      </c>
      <c r="C507" s="2" t="inlineStr">
        <is>
          <t>2026-04-20</t>
        </is>
      </c>
      <c r="D507" s="2" t="n">
        <v>22.88</v>
      </c>
      <c r="E507" s="2" t="n">
        <v>22.0045</v>
      </c>
      <c r="F507" s="2" t="n">
        <v>22.728</v>
      </c>
      <c r="G507" s="2" t="n">
        <v>20.62641666666667</v>
      </c>
      <c r="H507" s="2" t="n">
        <v>-0.01528237715922309</v>
      </c>
      <c r="I507" s="2" t="n">
        <v>0.02247115189958837</v>
      </c>
      <c r="J507" s="2" t="n">
        <v>0.1474423269809426</v>
      </c>
      <c r="K507" s="2" t="n">
        <v>0.01328609388839674</v>
      </c>
      <c r="L507" s="2" t="n">
        <v>0.1631926792069138</v>
      </c>
      <c r="M507" s="2" t="n">
        <v>254869917.8</v>
      </c>
      <c r="N507" s="2" t="n">
        <v>333009213.8</v>
      </c>
      <c r="O507" s="2" t="n">
        <v>0.7653539518971713</v>
      </c>
      <c r="P507" s="2" t="n">
        <v>0.02310880260932548</v>
      </c>
      <c r="Q507" s="2" t="n">
        <v>0.03022270006733791</v>
      </c>
      <c r="R507" s="2" t="n">
        <v>25.96</v>
      </c>
      <c r="S507" s="2" t="n">
        <v>28.56</v>
      </c>
      <c r="T507" s="2" t="b">
        <v>0</v>
      </c>
      <c r="U507" s="2" t="b">
        <v>0</v>
      </c>
      <c r="V507" s="2" t="n">
        <v>-0.1988795518207283</v>
      </c>
      <c r="W507" s="2" t="n">
        <v>-0.237673343605547</v>
      </c>
      <c r="X507" s="2" t="n">
        <v>0.9869890414082548</v>
      </c>
      <c r="Y507" s="2" t="n">
        <v>0</v>
      </c>
      <c r="Z507" s="2" t="b">
        <v>0</v>
      </c>
      <c r="AA507" s="2" t="n">
        <v>0.04169547831867537</v>
      </c>
      <c r="AB507" s="2" t="n">
        <v>0.001265514016941083</v>
      </c>
      <c r="AC507" s="2" t="n">
        <v>0.4951650550183395</v>
      </c>
      <c r="AD507" s="2" t="n">
        <v>0.8432810936978993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  <c r="AL507" s="2" t="n">
        <v>41</v>
      </c>
      <c r="AM507" s="2" t="inlineStr">
        <is>
          <t>剔除</t>
        </is>
      </c>
    </row>
    <row r="508">
      <c r="A508" s="2" t="inlineStr">
        <is>
          <t>003015</t>
        </is>
      </c>
      <c r="B508" s="2" t="inlineStr">
        <is>
          <t>日久光电</t>
        </is>
      </c>
      <c r="C508" s="2" t="inlineStr">
        <is>
          <t>2026-04-20</t>
        </is>
      </c>
      <c r="D508" s="2" t="n">
        <v>16.07</v>
      </c>
      <c r="E508" s="2" t="n">
        <v>14.74</v>
      </c>
      <c r="F508" s="2" t="n">
        <v>15.9405</v>
      </c>
      <c r="G508" s="2" t="n">
        <v>15.93958333333333</v>
      </c>
      <c r="H508" s="2" t="n">
        <v>-0.005901197099983158</v>
      </c>
      <c r="I508" s="2" t="n">
        <v>-0.004475763221716611</v>
      </c>
      <c r="J508" s="2" t="n">
        <v>0.1704297159504733</v>
      </c>
      <c r="K508" s="2" t="n">
        <v>0.02161474888747605</v>
      </c>
      <c r="L508" s="2" t="n">
        <v>0.01516108654453574</v>
      </c>
      <c r="M508" s="2" t="n">
        <v>217379630.8</v>
      </c>
      <c r="N508" s="2" t="n">
        <v>126638754.5</v>
      </c>
      <c r="O508" s="2" t="n">
        <v>1.716533233908266</v>
      </c>
      <c r="P508" s="2" t="n">
        <v>0.05430509339422476</v>
      </c>
      <c r="Q508" s="2" t="n">
        <v>0.03361857877430625</v>
      </c>
      <c r="R508" s="2" t="n">
        <v>16.72</v>
      </c>
      <c r="S508" s="2" t="n">
        <v>17.63</v>
      </c>
      <c r="T508" s="2" t="b">
        <v>0</v>
      </c>
      <c r="U508" s="2" t="b">
        <v>0</v>
      </c>
      <c r="V508" s="2" t="n">
        <v>-0.08848553601815079</v>
      </c>
      <c r="W508" s="2" t="n">
        <v>-0.07354925775978405</v>
      </c>
      <c r="X508" s="2" t="n">
        <v>1.668688249507407</v>
      </c>
      <c r="Y508" s="2" t="n">
        <v>0</v>
      </c>
      <c r="Z508" s="2" t="b">
        <v>0</v>
      </c>
      <c r="AA508" s="2" t="n">
        <v>0.04169547831867537</v>
      </c>
      <c r="AB508" s="2" t="n">
        <v>0.001265514016941083</v>
      </c>
      <c r="AC508" s="2" t="n">
        <v>0.539513171057019</v>
      </c>
      <c r="AD508" s="2" t="n">
        <v>0.6382127375791931</v>
      </c>
      <c r="AE508" s="2" t="b">
        <v>1</v>
      </c>
      <c r="AF508" s="2" t="b">
        <v>0</v>
      </c>
      <c r="AG508" s="2" t="b">
        <v>0</v>
      </c>
      <c r="AH508" s="2" t="b">
        <v>1</v>
      </c>
      <c r="AI508" s="2" t="b">
        <v>0</v>
      </c>
      <c r="AJ508" s="2" t="b">
        <v>1</v>
      </c>
      <c r="AK508" s="2" t="b">
        <v>0</v>
      </c>
      <c r="AL508" s="2" t="n">
        <v>41</v>
      </c>
      <c r="AM508" s="2" t="inlineStr">
        <is>
          <t>剔除</t>
        </is>
      </c>
    </row>
    <row r="509">
      <c r="A509" s="2" t="inlineStr">
        <is>
          <t>600150</t>
        </is>
      </c>
      <c r="B509" s="2" t="inlineStr">
        <is>
          <t>中国船舶</t>
        </is>
      </c>
      <c r="C509" s="2" t="inlineStr">
        <is>
          <t>2026-04-20</t>
        </is>
      </c>
      <c r="D509" s="2" t="n">
        <v>35.28</v>
      </c>
      <c r="E509" s="2" t="n">
        <v>31.93</v>
      </c>
      <c r="F509" s="2" t="n">
        <v>34.48883333333333</v>
      </c>
      <c r="G509" s="2" t="n">
        <v>34.58991666666667</v>
      </c>
      <c r="H509" s="2" t="n">
        <v>-0.006935589214070226</v>
      </c>
      <c r="I509" s="2" t="n">
        <v>-0.01146970869519537</v>
      </c>
      <c r="J509" s="2" t="n">
        <v>0.1563421828908553</v>
      </c>
      <c r="K509" s="2" t="n">
        <v>0.06425339366515836</v>
      </c>
      <c r="L509" s="2" t="n">
        <v>-0.02000000000000002</v>
      </c>
      <c r="M509" s="2" t="n">
        <v>2729343550.4</v>
      </c>
      <c r="N509" s="2" t="n">
        <v>2394441567.7</v>
      </c>
      <c r="O509" s="2" t="n">
        <v>1.139866425315065</v>
      </c>
      <c r="P509" s="2" t="n">
        <v>0.01340035702722872</v>
      </c>
      <c r="Q509" s="2" t="n">
        <v>0.01229761584298478</v>
      </c>
      <c r="R509" s="2" t="n">
        <v>35.42</v>
      </c>
      <c r="S509" s="2" t="n">
        <v>39.45</v>
      </c>
      <c r="T509" s="2" t="b">
        <v>0</v>
      </c>
      <c r="U509" s="2" t="b">
        <v>0</v>
      </c>
      <c r="V509" s="2" t="n">
        <v>-0.105703422053232</v>
      </c>
      <c r="W509" s="2" t="n">
        <v>-0.04207221350078494</v>
      </c>
      <c r="X509" s="2" t="n">
        <v>2.25388557442897</v>
      </c>
      <c r="Y509" s="2" t="n">
        <v>0</v>
      </c>
      <c r="Z509" s="2" t="b">
        <v>0</v>
      </c>
      <c r="AA509" s="2" t="n">
        <v>0.04169547831867537</v>
      </c>
      <c r="AB509" s="2" t="n">
        <v>0.001265514016941083</v>
      </c>
      <c r="AC509" s="2" t="n">
        <v>0.7129043014338112</v>
      </c>
      <c r="AD509" s="2" t="n">
        <v>0.55135045015005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40</v>
      </c>
      <c r="AM509" s="2" t="inlineStr">
        <is>
          <t>剔除</t>
        </is>
      </c>
    </row>
    <row r="510">
      <c r="A510" s="2" t="inlineStr">
        <is>
          <t>600655</t>
        </is>
      </c>
      <c r="B510" s="2" t="inlineStr">
        <is>
          <t>豫园股份</t>
        </is>
      </c>
      <c r="C510" s="2" t="inlineStr">
        <is>
          <t>2026-04-20</t>
        </is>
      </c>
      <c r="D510" s="2" t="n">
        <v>5.01</v>
      </c>
      <c r="E510" s="2" t="n">
        <v>4.7165</v>
      </c>
      <c r="F510" s="2" t="n">
        <v>5.009166666666666</v>
      </c>
      <c r="G510" s="2" t="n">
        <v>5.200833333333334</v>
      </c>
      <c r="H510" s="2" t="n">
        <v>0.003403893202850838</v>
      </c>
      <c r="I510" s="2" t="n">
        <v>-0.01297208538587857</v>
      </c>
      <c r="J510" s="2" t="n">
        <v>0.1059602649006621</v>
      </c>
      <c r="K510" s="2" t="n">
        <v>0.04374999999999996</v>
      </c>
      <c r="L510" s="2" t="n">
        <v>-0.04571428571428571</v>
      </c>
      <c r="M510" s="2" t="n">
        <v>166484607.4</v>
      </c>
      <c r="N510" s="2" t="n">
        <v>92116855.5</v>
      </c>
      <c r="O510" s="2" t="n">
        <v>1.807319697316416</v>
      </c>
      <c r="P510" s="2" t="n">
        <v>0.008569407801890241</v>
      </c>
      <c r="Q510" s="2" t="n">
        <v>0.004883383639567244</v>
      </c>
      <c r="R510" s="2" t="n">
        <v>5.21</v>
      </c>
      <c r="S510" s="2" t="n">
        <v>6.15</v>
      </c>
      <c r="T510" s="2" t="b">
        <v>0</v>
      </c>
      <c r="U510" s="2" t="b">
        <v>0</v>
      </c>
      <c r="V510" s="2" t="n">
        <v>-0.1853658536585366</v>
      </c>
      <c r="W510" s="2" t="n">
        <v>-0.02805611222444904</v>
      </c>
      <c r="X510" s="2" t="n">
        <v>1.488604291418789</v>
      </c>
      <c r="Y510" s="2" t="n">
        <v>0</v>
      </c>
      <c r="Z510" s="2" t="b">
        <v>0</v>
      </c>
      <c r="AA510" s="2" t="n">
        <v>0.04169547831867537</v>
      </c>
      <c r="AB510" s="2" t="n">
        <v>0.001265514016941083</v>
      </c>
      <c r="AC510" s="2" t="n">
        <v>0.6422140713571191</v>
      </c>
      <c r="AD510" s="2" t="n">
        <v>0.4708236078692898</v>
      </c>
      <c r="AE510" s="2" t="b">
        <v>1</v>
      </c>
      <c r="AF510" s="2" t="b">
        <v>0</v>
      </c>
      <c r="AG510" s="2" t="b">
        <v>0</v>
      </c>
      <c r="AH510" s="2" t="b">
        <v>1</v>
      </c>
      <c r="AI510" s="2" t="b">
        <v>0</v>
      </c>
      <c r="AJ510" s="2" t="b">
        <v>1</v>
      </c>
      <c r="AK510" s="2" t="b">
        <v>0</v>
      </c>
      <c r="AL510" s="2" t="n">
        <v>40</v>
      </c>
      <c r="AM510" s="2" t="inlineStr">
        <is>
          <t>剔除</t>
        </is>
      </c>
    </row>
    <row r="511">
      <c r="A511" s="2" t="inlineStr">
        <is>
          <t>603496</t>
        </is>
      </c>
      <c r="B511" s="2" t="inlineStr">
        <is>
          <t>XD恒为科</t>
        </is>
      </c>
      <c r="C511" s="2" t="inlineStr">
        <is>
          <t>2026-04-20</t>
        </is>
      </c>
      <c r="D511" s="2" t="n">
        <v>29.73</v>
      </c>
      <c r="E511" s="2" t="n">
        <v>28.54</v>
      </c>
      <c r="F511" s="2" t="n">
        <v>29.59066666666667</v>
      </c>
      <c r="G511" s="2" t="n">
        <v>28.98841666666666</v>
      </c>
      <c r="H511" s="2" t="n">
        <v>0.001140050863807529</v>
      </c>
      <c r="I511" s="2" t="n">
        <v>-0.01528017348959221</v>
      </c>
      <c r="J511" s="2" t="n">
        <v>0.06788793103448287</v>
      </c>
      <c r="K511" s="2" t="n">
        <v>0.03444676409185821</v>
      </c>
      <c r="L511" s="2" t="n">
        <v>-0.1412478336221836</v>
      </c>
      <c r="M511" s="2" t="n">
        <v>426720420.8</v>
      </c>
      <c r="N511" s="2" t="n">
        <v>371060692.45</v>
      </c>
      <c r="O511" s="2" t="n">
        <v>1.150001682965921</v>
      </c>
      <c r="P511" s="2" t="n">
        <v>0.04494116992119424</v>
      </c>
      <c r="Q511" s="2" t="n">
        <v>0.04051693301682732</v>
      </c>
      <c r="R511" s="2" t="n">
        <v>30.33</v>
      </c>
      <c r="S511" s="2" t="n">
        <v>34.62</v>
      </c>
      <c r="T511" s="2" t="b">
        <v>0</v>
      </c>
      <c r="U511" s="2" t="b">
        <v>0</v>
      </c>
      <c r="V511" s="2" t="n">
        <v>-0.1412478336221836</v>
      </c>
      <c r="W511" s="2" t="n">
        <v>-0.07415036045314105</v>
      </c>
      <c r="X511" s="2" t="n">
        <v>1.137162312998189</v>
      </c>
      <c r="Y511" s="2" t="n">
        <v>0</v>
      </c>
      <c r="Z511" s="2" t="b">
        <v>0</v>
      </c>
      <c r="AA511" s="2" t="n">
        <v>0.04169547831867537</v>
      </c>
      <c r="AB511" s="2" t="n">
        <v>0.001265514016941083</v>
      </c>
      <c r="AC511" s="2" t="n">
        <v>0.60486828942981</v>
      </c>
      <c r="AD511" s="2" t="n">
        <v>0.1823941313771257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1</v>
      </c>
      <c r="AK511" s="2" t="b">
        <v>0</v>
      </c>
      <c r="AL511" s="2" t="n">
        <v>39</v>
      </c>
      <c r="AM511" s="2" t="inlineStr">
        <is>
          <t>剔除</t>
        </is>
      </c>
    </row>
    <row r="512">
      <c r="A512" s="2" t="inlineStr">
        <is>
          <t>603766</t>
        </is>
      </c>
      <c r="B512" s="2" t="inlineStr">
        <is>
          <t>隆鑫通用</t>
        </is>
      </c>
      <c r="C512" s="2" t="inlineStr">
        <is>
          <t>2026-04-20</t>
        </is>
      </c>
      <c r="D512" s="2" t="n">
        <v>14.62</v>
      </c>
      <c r="E512" s="2" t="n">
        <v>13.977</v>
      </c>
      <c r="F512" s="2" t="n">
        <v>14.56683333333333</v>
      </c>
      <c r="G512" s="2" t="n">
        <v>14.26958333333333</v>
      </c>
      <c r="H512" s="2" t="n">
        <v>0.0051057097655689</v>
      </c>
      <c r="I512" s="2" t="n">
        <v>-3.432337192799118e-05</v>
      </c>
      <c r="J512" s="2" t="n">
        <v>0.06095791001451367</v>
      </c>
      <c r="K512" s="2" t="n">
        <v>0.04953338119167272</v>
      </c>
      <c r="L512" s="2" t="n">
        <v>0.02885292047853616</v>
      </c>
      <c r="M512" s="2" t="n">
        <v>437179185.2</v>
      </c>
      <c r="N512" s="2" t="n">
        <v>446367192.35</v>
      </c>
      <c r="O512" s="2" t="n">
        <v>0.979416033912287</v>
      </c>
      <c r="P512" s="2" t="n">
        <v>0.01393556211187022</v>
      </c>
      <c r="Q512" s="2" t="n">
        <v>0.01516738631355378</v>
      </c>
      <c r="R512" s="2" t="n">
        <v>15.37</v>
      </c>
      <c r="S512" s="2" t="n">
        <v>16.18</v>
      </c>
      <c r="T512" s="2" t="b">
        <v>0</v>
      </c>
      <c r="U512" s="2" t="b">
        <v>0</v>
      </c>
      <c r="V512" s="2" t="n">
        <v>-0.09641532756489501</v>
      </c>
      <c r="W512" s="2" t="n">
        <v>-0.04405286343612336</v>
      </c>
      <c r="X512" s="2" t="n">
        <v>0.9688119356422615</v>
      </c>
      <c r="Y512" s="2" t="n">
        <v>0</v>
      </c>
      <c r="Z512" s="2" t="b">
        <v>0</v>
      </c>
      <c r="AA512" s="2" t="n">
        <v>0.04169547831867537</v>
      </c>
      <c r="AB512" s="2" t="n">
        <v>0.001265514016941083</v>
      </c>
      <c r="AC512" s="2" t="n">
        <v>0.6638879626542181</v>
      </c>
      <c r="AD512" s="2" t="n">
        <v>0.6655551850616872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1</v>
      </c>
      <c r="AK512" s="2" t="b">
        <v>0</v>
      </c>
      <c r="AL512" s="2" t="n">
        <v>39</v>
      </c>
      <c r="AM512" s="2" t="inlineStr">
        <is>
          <t>剔除</t>
        </is>
      </c>
    </row>
    <row r="513">
      <c r="A513" s="2" t="inlineStr">
        <is>
          <t>002074</t>
        </is>
      </c>
      <c r="B513" s="2" t="inlineStr">
        <is>
          <t>国轩高科</t>
        </is>
      </c>
      <c r="C513" s="2" t="inlineStr">
        <is>
          <t>2026-04-20</t>
        </is>
      </c>
      <c r="D513" s="2" t="n">
        <v>39.94</v>
      </c>
      <c r="E513" s="2" t="n">
        <v>37.1965</v>
      </c>
      <c r="F513" s="2" t="n">
        <v>37.826</v>
      </c>
      <c r="G513" s="2" t="n">
        <v>39.192</v>
      </c>
      <c r="H513" s="2" t="n">
        <v>0.01408124318429671</v>
      </c>
      <c r="I513" s="2" t="n">
        <v>-0.009872654535618808</v>
      </c>
      <c r="J513" s="2" t="n">
        <v>0.1936640765092648</v>
      </c>
      <c r="K513" s="2" t="n">
        <v>0.05941644562334214</v>
      </c>
      <c r="L513" s="2" t="n">
        <v>-0.02490234375000011</v>
      </c>
      <c r="M513" s="2" t="n">
        <v>2955585407.8</v>
      </c>
      <c r="N513" s="2" t="n">
        <v>2067155032.35</v>
      </c>
      <c r="O513" s="2" t="n">
        <v>1.429784104988007</v>
      </c>
      <c r="P513" s="2" t="n">
        <v>0.04301801789893401</v>
      </c>
      <c r="Q513" s="2" t="n">
        <v>0.03136701987212182</v>
      </c>
      <c r="R513" s="2" t="n">
        <v>40.45</v>
      </c>
      <c r="S513" s="2" t="n">
        <v>42.1</v>
      </c>
      <c r="T513" s="2" t="b">
        <v>0</v>
      </c>
      <c r="U513" s="2" t="b">
        <v>0</v>
      </c>
      <c r="V513" s="2" t="n">
        <v>-0.05130641330166275</v>
      </c>
      <c r="W513" s="2" t="n">
        <v>-0.1101063829787234</v>
      </c>
      <c r="X513" s="2" t="n">
        <v>2.055795614790702</v>
      </c>
      <c r="Y513" s="2" t="n">
        <v>0</v>
      </c>
      <c r="Z513" s="2" t="b">
        <v>0</v>
      </c>
      <c r="AA513" s="2" t="n">
        <v>0.04169547831867537</v>
      </c>
      <c r="AB513" s="2" t="n">
        <v>0.001265514016941083</v>
      </c>
      <c r="AC513" s="2" t="n">
        <v>0.699566522174058</v>
      </c>
      <c r="AD513" s="2" t="n">
        <v>0.5358452817605869</v>
      </c>
      <c r="AE513" s="2" t="b">
        <v>1</v>
      </c>
      <c r="AF513" s="2" t="b">
        <v>0</v>
      </c>
      <c r="AG513" s="2" t="b">
        <v>0</v>
      </c>
      <c r="AH513" s="2" t="b">
        <v>1</v>
      </c>
      <c r="AI513" s="2" t="b">
        <v>0</v>
      </c>
      <c r="AJ513" s="2" t="b">
        <v>1</v>
      </c>
      <c r="AK513" s="2" t="b">
        <v>0</v>
      </c>
      <c r="AL513" s="2" t="n">
        <v>38</v>
      </c>
      <c r="AM513" s="2" t="inlineStr">
        <is>
          <t>剔除</t>
        </is>
      </c>
    </row>
    <row r="514">
      <c r="A514" s="2" t="inlineStr">
        <is>
          <t>002807</t>
        </is>
      </c>
      <c r="B514" s="2" t="inlineStr">
        <is>
          <t>江阴银行</t>
        </is>
      </c>
      <c r="C514" s="2" t="inlineStr">
        <is>
          <t>2026-04-20</t>
        </is>
      </c>
      <c r="D514" s="2" t="n">
        <v>4.13</v>
      </c>
      <c r="E514" s="2" t="n">
        <v>4.015499999999999</v>
      </c>
      <c r="F514" s="2" t="n">
        <v>4.039666666666666</v>
      </c>
      <c r="G514" s="2" t="n">
        <v>4.114083333333333</v>
      </c>
      <c r="H514" s="2" t="n">
        <v>-0.000746547219111604</v>
      </c>
      <c r="I514" s="2" t="n">
        <v>0.0005366357069143124</v>
      </c>
      <c r="J514" s="2" t="n">
        <v>0.03768844221105527</v>
      </c>
      <c r="K514" s="2" t="n">
        <v>0.02736318407960203</v>
      </c>
      <c r="L514" s="2" t="n">
        <v>0.03768844221105527</v>
      </c>
      <c r="M514" s="2" t="n">
        <v>147850142.2</v>
      </c>
      <c r="N514" s="2" t="n">
        <v>165971049.65</v>
      </c>
      <c r="O514" s="2" t="n">
        <v>0.8908188657707871</v>
      </c>
      <c r="P514" s="2" t="n">
        <v>0.01303927606784108</v>
      </c>
      <c r="Q514" s="2" t="n">
        <v>0.01490406712255286</v>
      </c>
      <c r="R514" s="2" t="n">
        <v>4.16</v>
      </c>
      <c r="S514" s="2" t="n">
        <v>4.2</v>
      </c>
      <c r="T514" s="2" t="b">
        <v>0</v>
      </c>
      <c r="U514" s="2" t="b">
        <v>0</v>
      </c>
      <c r="V514" s="2" t="n">
        <v>-0.01666666666666672</v>
      </c>
      <c r="W514" s="2" t="n">
        <v>-0.02463054187192115</v>
      </c>
      <c r="X514" s="2" t="n">
        <v>1.446974497254196</v>
      </c>
      <c r="Y514" s="2" t="n">
        <v>0</v>
      </c>
      <c r="Z514" s="2" t="b">
        <v>0</v>
      </c>
      <c r="AA514" s="2" t="n">
        <v>0.04169547831867537</v>
      </c>
      <c r="AB514" s="2" t="n">
        <v>0.001265514016941083</v>
      </c>
      <c r="AC514" s="2" t="n">
        <v>0.5695231743914638</v>
      </c>
      <c r="AD514" s="2" t="n">
        <v>0.6818939646548849</v>
      </c>
      <c r="AE514" s="2" t="b">
        <v>1</v>
      </c>
      <c r="AF514" s="2" t="b">
        <v>0</v>
      </c>
      <c r="AG514" s="2" t="b">
        <v>0</v>
      </c>
      <c r="AH514" s="2" t="b">
        <v>0</v>
      </c>
      <c r="AI514" s="2" t="b">
        <v>1</v>
      </c>
      <c r="AJ514" s="2" t="b">
        <v>1</v>
      </c>
      <c r="AK514" s="2" t="b">
        <v>0</v>
      </c>
      <c r="AL514" s="2" t="n">
        <v>38</v>
      </c>
      <c r="AM514" s="2" t="inlineStr">
        <is>
          <t>剔除</t>
        </is>
      </c>
    </row>
    <row r="515">
      <c r="A515" s="2" t="inlineStr">
        <is>
          <t>600212</t>
        </is>
      </c>
      <c r="B515" s="2" t="inlineStr">
        <is>
          <t>绿能慧充</t>
        </is>
      </c>
      <c r="C515" s="2" t="inlineStr">
        <is>
          <t>2026-04-20</t>
        </is>
      </c>
      <c r="D515" s="2" t="n">
        <v>7.8</v>
      </c>
      <c r="E515" s="2" t="n">
        <v>7.458</v>
      </c>
      <c r="F515" s="2" t="n">
        <v>7.665166666666667</v>
      </c>
      <c r="G515" s="2" t="n">
        <v>7.96475</v>
      </c>
      <c r="H515" s="2" t="n">
        <v>0.01139137510170873</v>
      </c>
      <c r="I515" s="2" t="n">
        <v>-0.009327072204032394</v>
      </c>
      <c r="J515" s="2" t="n">
        <v>0.1287988422575976</v>
      </c>
      <c r="K515" s="2" t="n">
        <v>0.04557640750670244</v>
      </c>
      <c r="L515" s="2" t="n">
        <v>-0.02010050251256279</v>
      </c>
      <c r="M515" s="2" t="n">
        <v>206221874.8</v>
      </c>
      <c r="N515" s="2" t="n">
        <v>131364278.2</v>
      </c>
      <c r="O515" s="2" t="n">
        <v>1.569847432085232</v>
      </c>
      <c r="P515" s="2" t="n">
        <v>0.04893207044216456</v>
      </c>
      <c r="Q515" s="2" t="n">
        <v>0.03254819819502571</v>
      </c>
      <c r="R515" s="2" t="n">
        <v>8.25</v>
      </c>
      <c r="S515" s="2" t="n">
        <v>8.609999999999999</v>
      </c>
      <c r="T515" s="2" t="b">
        <v>0</v>
      </c>
      <c r="U515" s="2" t="b">
        <v>0</v>
      </c>
      <c r="V515" s="2" t="n">
        <v>-0.09407665505226481</v>
      </c>
      <c r="W515" s="2" t="n">
        <v>-0.1060802069857698</v>
      </c>
      <c r="X515" s="2" t="n">
        <v>1.47160286366883</v>
      </c>
      <c r="Y515" s="2" t="n">
        <v>0</v>
      </c>
      <c r="Z515" s="2" t="b">
        <v>0</v>
      </c>
      <c r="AA515" s="2" t="n">
        <v>0.04169547831867537</v>
      </c>
      <c r="AB515" s="2" t="n">
        <v>0.001265514016941083</v>
      </c>
      <c r="AC515" s="2" t="n">
        <v>0.6492164054684895</v>
      </c>
      <c r="AD515" s="2" t="n">
        <v>0.5505168389463154</v>
      </c>
      <c r="AE515" s="2" t="b">
        <v>1</v>
      </c>
      <c r="AF515" s="2" t="b">
        <v>0</v>
      </c>
      <c r="AG515" s="2" t="b">
        <v>0</v>
      </c>
      <c r="AH515" s="2" t="b">
        <v>1</v>
      </c>
      <c r="AI515" s="2" t="b">
        <v>0</v>
      </c>
      <c r="AJ515" s="2" t="b">
        <v>1</v>
      </c>
      <c r="AK515" s="2" t="b">
        <v>0</v>
      </c>
      <c r="AL515" s="2" t="n">
        <v>38</v>
      </c>
      <c r="AM515" s="2" t="inlineStr">
        <is>
          <t>剔除</t>
        </is>
      </c>
    </row>
    <row r="516">
      <c r="A516" s="2" t="inlineStr">
        <is>
          <t>002867</t>
        </is>
      </c>
      <c r="B516" s="2" t="inlineStr">
        <is>
          <t>周大生</t>
        </is>
      </c>
      <c r="C516" s="2" t="inlineStr">
        <is>
          <t>2026-04-20</t>
        </is>
      </c>
      <c r="D516" s="2" t="n">
        <v>12.35</v>
      </c>
      <c r="E516" s="2" t="n">
        <v>11.9665</v>
      </c>
      <c r="F516" s="2" t="n">
        <v>12.32183333333333</v>
      </c>
      <c r="G516" s="2" t="n">
        <v>12.50391666666667</v>
      </c>
      <c r="H516" s="2" t="n">
        <v>0.007832568324420031</v>
      </c>
      <c r="I516" s="2" t="n">
        <v>-0.002199908224687408</v>
      </c>
      <c r="J516" s="2" t="n">
        <v>0.05375426621160395</v>
      </c>
      <c r="K516" s="2" t="n">
        <v>0.03781512605042003</v>
      </c>
      <c r="L516" s="2" t="n">
        <v>-0.001616814874696781</v>
      </c>
      <c r="M516" s="2" t="n">
        <v>238466272.4</v>
      </c>
      <c r="N516" s="2" t="n">
        <v>108494983.35</v>
      </c>
      <c r="O516" s="2" t="n">
        <v>2.197947453761234</v>
      </c>
      <c r="P516" s="2" t="n">
        <v>0.01755703856203798</v>
      </c>
      <c r="Q516" s="2" t="n">
        <v>0.008233498437828706</v>
      </c>
      <c r="R516" s="2" t="n">
        <v>13.09</v>
      </c>
      <c r="S516" s="2" t="n">
        <v>14.28</v>
      </c>
      <c r="T516" s="2" t="b">
        <v>0</v>
      </c>
      <c r="U516" s="2" t="b">
        <v>0</v>
      </c>
      <c r="V516" s="2" t="n">
        <v>-0.1351540616246498</v>
      </c>
      <c r="W516" s="2" t="n">
        <v>-0.05593869731800771</v>
      </c>
      <c r="X516" s="2" t="n">
        <v>1.528118883387914</v>
      </c>
      <c r="Y516" s="2" t="n">
        <v>0</v>
      </c>
      <c r="Z516" s="2" t="b">
        <v>0</v>
      </c>
      <c r="AA516" s="2" t="n">
        <v>0.04169547831867537</v>
      </c>
      <c r="AB516" s="2" t="n">
        <v>0.001265514016941083</v>
      </c>
      <c r="AC516" s="2" t="n">
        <v>0.6172057352450817</v>
      </c>
      <c r="AD516" s="2" t="n">
        <v>0.5978659553184394</v>
      </c>
      <c r="AE516" s="2" t="b">
        <v>1</v>
      </c>
      <c r="AF516" s="2" t="b">
        <v>0</v>
      </c>
      <c r="AG516" s="2" t="b">
        <v>0</v>
      </c>
      <c r="AH516" s="2" t="b">
        <v>1</v>
      </c>
      <c r="AI516" s="2" t="b">
        <v>0</v>
      </c>
      <c r="AJ516" s="2" t="b">
        <v>1</v>
      </c>
      <c r="AK516" s="2" t="b">
        <v>0</v>
      </c>
      <c r="AL516" s="2" t="n">
        <v>37</v>
      </c>
      <c r="AM516" s="2" t="inlineStr">
        <is>
          <t>剔除</t>
        </is>
      </c>
    </row>
    <row r="517">
      <c r="A517" s="2" t="inlineStr">
        <is>
          <t>600056</t>
        </is>
      </c>
      <c r="B517" s="2" t="inlineStr">
        <is>
          <t>中国医药</t>
        </is>
      </c>
      <c r="C517" s="2" t="inlineStr">
        <is>
          <t>2026-04-20</t>
        </is>
      </c>
      <c r="D517" s="2" t="n">
        <v>10.82</v>
      </c>
      <c r="E517" s="2" t="n">
        <v>10.6025</v>
      </c>
      <c r="F517" s="2" t="n">
        <v>10.64116666666667</v>
      </c>
      <c r="G517" s="2" t="n">
        <v>10.76866666666667</v>
      </c>
      <c r="H517" s="2" t="n">
        <v>0.01014672256097593</v>
      </c>
      <c r="I517" s="2" t="n">
        <v>0.004357401289916796</v>
      </c>
      <c r="J517" s="2" t="n">
        <v>-0.0664365832614322</v>
      </c>
      <c r="K517" s="2" t="n">
        <v>0.05870841487279832</v>
      </c>
      <c r="L517" s="2" t="n">
        <v>0.01596244131455404</v>
      </c>
      <c r="M517" s="2" t="n">
        <v>439575433</v>
      </c>
      <c r="N517" s="2" t="n">
        <v>498115514.25</v>
      </c>
      <c r="O517" s="2" t="n">
        <v>0.8824768962714555</v>
      </c>
      <c r="P517" s="2" t="n">
        <v>0.02715463099973607</v>
      </c>
      <c r="Q517" s="2" t="n">
        <v>0.03046507347619041</v>
      </c>
      <c r="R517" s="2" t="n">
        <v>11.59</v>
      </c>
      <c r="S517" s="2" t="n">
        <v>11.59</v>
      </c>
      <c r="T517" s="2" t="b">
        <v>0</v>
      </c>
      <c r="U517" s="2" t="b">
        <v>0</v>
      </c>
      <c r="V517" s="2" t="n">
        <v>-0.0664365832614322</v>
      </c>
      <c r="W517" s="2" t="n">
        <v>-0.086281276962899</v>
      </c>
      <c r="X517" s="2" t="n">
        <v>0.9435913819048383</v>
      </c>
      <c r="Y517" s="2" t="n">
        <v>0</v>
      </c>
      <c r="Z517" s="2" t="b">
        <v>0</v>
      </c>
      <c r="AA517" s="2" t="n">
        <v>0.04169547831867537</v>
      </c>
      <c r="AB517" s="2" t="n">
        <v>0.001265514016941083</v>
      </c>
      <c r="AC517" s="2" t="n">
        <v>0.6978992997665888</v>
      </c>
      <c r="AD517" s="2" t="n">
        <v>0.640213404468156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1</v>
      </c>
      <c r="AK517" s="2" t="b">
        <v>0</v>
      </c>
      <c r="AL517" s="2" t="n">
        <v>37</v>
      </c>
      <c r="AM517" s="2" t="inlineStr">
        <is>
          <t>剔除</t>
        </is>
      </c>
    </row>
    <row r="518">
      <c r="A518" s="2" t="inlineStr">
        <is>
          <t>600660</t>
        </is>
      </c>
      <c r="B518" s="2" t="inlineStr">
        <is>
          <t>福耀玻璃</t>
        </is>
      </c>
      <c r="C518" s="2" t="inlineStr">
        <is>
          <t>2026-04-20</t>
        </is>
      </c>
      <c r="D518" s="2" t="n">
        <v>58.95</v>
      </c>
      <c r="E518" s="2" t="n">
        <v>56.5305</v>
      </c>
      <c r="F518" s="2" t="n">
        <v>58.2055</v>
      </c>
      <c r="G518" s="2" t="n">
        <v>60.70483333333333</v>
      </c>
      <c r="H518" s="2" t="n">
        <v>0.005621325458733839</v>
      </c>
      <c r="I518" s="2" t="n">
        <v>-0.01293074209740885</v>
      </c>
      <c r="J518" s="2" t="n">
        <v>0.03566408995080828</v>
      </c>
      <c r="K518" s="2" t="n">
        <v>0.05626231858089947</v>
      </c>
      <c r="L518" s="2" t="n">
        <v>-0.01897154268597101</v>
      </c>
      <c r="M518" s="2" t="n">
        <v>724289576.6</v>
      </c>
      <c r="N518" s="2" t="n">
        <v>680057958.55</v>
      </c>
      <c r="O518" s="2" t="n">
        <v>1.065040953486243</v>
      </c>
      <c r="P518" s="2" t="n">
        <v>0.006108293004567481</v>
      </c>
      <c r="Q518" s="2" t="n">
        <v>0.00589410097881781</v>
      </c>
      <c r="R518" s="2" t="n">
        <v>59.74</v>
      </c>
      <c r="S518" s="2" t="n">
        <v>62.15</v>
      </c>
      <c r="T518" s="2" t="b">
        <v>0</v>
      </c>
      <c r="U518" s="2" t="b">
        <v>0</v>
      </c>
      <c r="V518" s="2" t="n">
        <v>-0.05148833467417535</v>
      </c>
      <c r="W518" s="2" t="n">
        <v>-0.01766969909027294</v>
      </c>
      <c r="X518" s="2" t="n">
        <v>1.530390372430396</v>
      </c>
      <c r="Y518" s="2" t="n">
        <v>0</v>
      </c>
      <c r="Z518" s="2" t="b">
        <v>0</v>
      </c>
      <c r="AA518" s="2" t="n">
        <v>0.04169547831867537</v>
      </c>
      <c r="AB518" s="2" t="n">
        <v>0.001265514016941083</v>
      </c>
      <c r="AC518" s="2" t="n">
        <v>0.6888962987662555</v>
      </c>
      <c r="AD518" s="2" t="n">
        <v>0.5541847282427476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1</v>
      </c>
      <c r="AK518" s="2" t="b">
        <v>0</v>
      </c>
      <c r="AL518" s="2" t="n">
        <v>37</v>
      </c>
      <c r="AM518" s="2" t="inlineStr">
        <is>
          <t>剔除</t>
        </is>
      </c>
    </row>
    <row r="519">
      <c r="A519" s="2" t="inlineStr">
        <is>
          <t>600975</t>
        </is>
      </c>
      <c r="B519" s="2" t="inlineStr">
        <is>
          <t>新五丰</t>
        </is>
      </c>
      <c r="C519" s="2" t="inlineStr">
        <is>
          <t>2026-04-20</t>
        </is>
      </c>
      <c r="D519" s="2" t="n">
        <v>5.73</v>
      </c>
      <c r="E519" s="2" t="n">
        <v>5.473999999999999</v>
      </c>
      <c r="F519" s="2" t="n">
        <v>5.647333333333334</v>
      </c>
      <c r="G519" s="2" t="n">
        <v>5.873666666666666</v>
      </c>
      <c r="H519" s="2" t="n">
        <v>0.002013545670876749</v>
      </c>
      <c r="I519" s="2" t="n">
        <v>-0.009442511766597383</v>
      </c>
      <c r="J519" s="2" t="n">
        <v>0.0872865275142316</v>
      </c>
      <c r="K519" s="2" t="n">
        <v>0.03057553956834558</v>
      </c>
      <c r="L519" s="2" t="n">
        <v>-0.03209459459459452</v>
      </c>
      <c r="M519" s="2" t="n">
        <v>125632947</v>
      </c>
      <c r="N519" s="2" t="n">
        <v>94020996.40000001</v>
      </c>
      <c r="O519" s="2" t="n">
        <v>1.336222246204572</v>
      </c>
      <c r="P519" s="2" t="n">
        <v>0.0176158988431541</v>
      </c>
      <c r="Q519" s="2" t="n">
        <v>0.01370935650154412</v>
      </c>
      <c r="R519" s="2" t="n">
        <v>5.81</v>
      </c>
      <c r="S519" s="2" t="n">
        <v>6.04</v>
      </c>
      <c r="T519" s="2" t="b">
        <v>0</v>
      </c>
      <c r="U519" s="2" t="b">
        <v>0</v>
      </c>
      <c r="V519" s="2" t="n">
        <v>-0.05132450331125826</v>
      </c>
      <c r="W519" s="2" t="n">
        <v>-0.03302752293577993</v>
      </c>
      <c r="X519" s="2" t="n">
        <v>2.184854089773749</v>
      </c>
      <c r="Y519" s="2" t="n">
        <v>0</v>
      </c>
      <c r="Z519" s="2" t="b">
        <v>0</v>
      </c>
      <c r="AA519" s="2" t="n">
        <v>0.04169547831867537</v>
      </c>
      <c r="AB519" s="2" t="n">
        <v>0.001265514016941083</v>
      </c>
      <c r="AC519" s="2" t="n">
        <v>0.5875291763921308</v>
      </c>
      <c r="AD519" s="2" t="n">
        <v>0.5155051683894631</v>
      </c>
      <c r="AE519" s="2" t="b">
        <v>1</v>
      </c>
      <c r="AF519" s="2" t="b">
        <v>0</v>
      </c>
      <c r="AG519" s="2" t="b">
        <v>0</v>
      </c>
      <c r="AH519" s="2" t="b">
        <v>1</v>
      </c>
      <c r="AI519" s="2" t="b">
        <v>0</v>
      </c>
      <c r="AJ519" s="2" t="b">
        <v>1</v>
      </c>
      <c r="AK519" s="2" t="b">
        <v>0</v>
      </c>
      <c r="AL519" s="2" t="n">
        <v>37</v>
      </c>
      <c r="AM519" s="2" t="inlineStr">
        <is>
          <t>剔除</t>
        </is>
      </c>
    </row>
    <row r="520">
      <c r="A520" s="2" t="inlineStr">
        <is>
          <t>601963</t>
        </is>
      </c>
      <c r="B520" s="2" t="inlineStr">
        <is>
          <t>重庆银行</t>
        </is>
      </c>
      <c r="C520" s="2" t="inlineStr">
        <is>
          <t>2026-04-20</t>
        </is>
      </c>
      <c r="D520" s="2" t="n">
        <v>10.85</v>
      </c>
      <c r="E520" s="2" t="n">
        <v>10.429</v>
      </c>
      <c r="F520" s="2" t="n">
        <v>10.51783333333333</v>
      </c>
      <c r="G520" s="2" t="n">
        <v>10.65933333333333</v>
      </c>
      <c r="H520" s="2" t="n">
        <v>-0.01613207547169826</v>
      </c>
      <c r="I520" s="2" t="n">
        <v>-0.002907206395853956</v>
      </c>
      <c r="J520" s="2" t="n">
        <v>0.06164383561643816</v>
      </c>
      <c r="K520" s="2" t="n">
        <v>-0.01363636363636367</v>
      </c>
      <c r="L520" s="2" t="n">
        <v>0.04729729729729737</v>
      </c>
      <c r="M520" s="2" t="n">
        <v>184244434.2</v>
      </c>
      <c r="N520" s="2" t="n">
        <v>171944379.1</v>
      </c>
      <c r="O520" s="2" t="n">
        <v>1.071535081079019</v>
      </c>
      <c r="P520" s="2" t="n">
        <v>0.008553876473839619</v>
      </c>
      <c r="Q520" s="2" t="n">
        <v>0.008325556691322945</v>
      </c>
      <c r="R520" s="2" t="n">
        <v>11.06</v>
      </c>
      <c r="S520" s="2" t="n">
        <v>11.79</v>
      </c>
      <c r="T520" s="2" t="b">
        <v>0</v>
      </c>
      <c r="U520" s="2" t="b">
        <v>0</v>
      </c>
      <c r="V520" s="2" t="n">
        <v>-0.07972858354537737</v>
      </c>
      <c r="W520" s="2" t="n">
        <v>-0.09423604757548032</v>
      </c>
      <c r="X520" s="2" t="n">
        <v>1.092602055394519</v>
      </c>
      <c r="Y520" s="2" t="n">
        <v>0</v>
      </c>
      <c r="Z520" s="2" t="b">
        <v>0</v>
      </c>
      <c r="AA520" s="2" t="n">
        <v>0.04169547831867537</v>
      </c>
      <c r="AB520" s="2" t="n">
        <v>0.001265514016941083</v>
      </c>
      <c r="AC520" s="2" t="n">
        <v>0.3251083694564855</v>
      </c>
      <c r="AD520" s="2" t="n">
        <v>0.701567189063021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1</v>
      </c>
      <c r="AK520" s="2" t="b">
        <v>0</v>
      </c>
      <c r="AL520" s="2" t="n">
        <v>37</v>
      </c>
      <c r="AM520" s="2" t="inlineStr">
        <is>
          <t>剔除</t>
        </is>
      </c>
    </row>
    <row r="521">
      <c r="A521" s="2" t="inlineStr">
        <is>
          <t>603990</t>
        </is>
      </c>
      <c r="B521" s="2" t="inlineStr">
        <is>
          <t>麦迪科技</t>
        </is>
      </c>
      <c r="C521" s="2" t="inlineStr">
        <is>
          <t>2026-04-20</t>
        </is>
      </c>
      <c r="D521" s="2" t="n">
        <v>15.29</v>
      </c>
      <c r="E521" s="2" t="n">
        <v>15.189</v>
      </c>
      <c r="F521" s="2" t="n">
        <v>15.0515</v>
      </c>
      <c r="G521" s="2" t="n">
        <v>15.40783333333333</v>
      </c>
      <c r="H521" s="2" t="n">
        <v>-0.002953918865695293</v>
      </c>
      <c r="I521" s="2" t="n">
        <v>-0.005034924971905719</v>
      </c>
      <c r="J521" s="2" t="n">
        <v>0.01392572944297066</v>
      </c>
      <c r="K521" s="2" t="n">
        <v>-0.01099611901681774</v>
      </c>
      <c r="L521" s="2" t="n">
        <v>-0.06081081081081097</v>
      </c>
      <c r="M521" s="2" t="n">
        <v>181628467.8</v>
      </c>
      <c r="N521" s="2" t="n">
        <v>181619390.35</v>
      </c>
      <c r="O521" s="2" t="n">
        <v>1.000049980621466</v>
      </c>
      <c r="P521" s="2" t="n">
        <v>0.03915242416981056</v>
      </c>
      <c r="Q521" s="2" t="n">
        <v>0.03899950859456057</v>
      </c>
      <c r="R521" s="2" t="n">
        <v>15.72</v>
      </c>
      <c r="S521" s="2" t="n">
        <v>16.28</v>
      </c>
      <c r="T521" s="2" t="b">
        <v>0</v>
      </c>
      <c r="U521" s="2" t="b">
        <v>0</v>
      </c>
      <c r="V521" s="2" t="n">
        <v>-0.06081081081081097</v>
      </c>
      <c r="W521" s="2" t="n">
        <v>-0.03419354838709676</v>
      </c>
      <c r="X521" s="2" t="n">
        <v>1.347889829873125</v>
      </c>
      <c r="Y521" s="2" t="n">
        <v>0</v>
      </c>
      <c r="Z521" s="2" t="b">
        <v>0</v>
      </c>
      <c r="AA521" s="2" t="n">
        <v>0.04169547831867537</v>
      </c>
      <c r="AB521" s="2" t="n">
        <v>0.001265514016941083</v>
      </c>
      <c r="AC521" s="2" t="n">
        <v>0.3424474824941647</v>
      </c>
      <c r="AD521" s="2" t="n">
        <v>0.4214738246082027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1</v>
      </c>
      <c r="AK521" s="2" t="b">
        <v>0</v>
      </c>
      <c r="AL521" s="2" t="n">
        <v>37</v>
      </c>
      <c r="AM521" s="2" t="inlineStr">
        <is>
          <t>剔除</t>
        </is>
      </c>
    </row>
    <row r="522">
      <c r="A522" s="2" t="inlineStr">
        <is>
          <t>000402</t>
        </is>
      </c>
      <c r="B522" s="2" t="inlineStr">
        <is>
          <t>金 融 街</t>
        </is>
      </c>
      <c r="C522" s="2" t="inlineStr">
        <is>
          <t>2026-04-20</t>
        </is>
      </c>
      <c r="D522" s="2" t="n">
        <v>2.78</v>
      </c>
      <c r="E522" s="2" t="n">
        <v>2.6605</v>
      </c>
      <c r="F522" s="2" t="n">
        <v>2.7545</v>
      </c>
      <c r="G522" s="2" t="n">
        <v>2.832916666666667</v>
      </c>
      <c r="H522" s="2" t="n">
        <v>0.01352380952380949</v>
      </c>
      <c r="I522" s="2" t="n">
        <v>-0.001811922449719283</v>
      </c>
      <c r="J522" s="2" t="n">
        <v>0.1300813008130082</v>
      </c>
      <c r="K522" s="2" t="n">
        <v>0.0451127819548871</v>
      </c>
      <c r="L522" s="2" t="n">
        <v>-0.01067615658362997</v>
      </c>
      <c r="M522" s="2" t="n">
        <v>372035848.4</v>
      </c>
      <c r="N522" s="2" t="n">
        <v>148130081.75</v>
      </c>
      <c r="O522" s="2" t="n">
        <v>2.511548255457572</v>
      </c>
      <c r="P522" s="2" t="n">
        <v>0.0423520818551295</v>
      </c>
      <c r="Q522" s="2" t="n">
        <v>0.01732388672899768</v>
      </c>
      <c r="R522" s="2" t="n">
        <v>3.22</v>
      </c>
      <c r="S522" s="2" t="n">
        <v>3.22</v>
      </c>
      <c r="T522" s="2" t="b">
        <v>0</v>
      </c>
      <c r="U522" s="2" t="b">
        <v>0</v>
      </c>
      <c r="V522" s="2" t="n">
        <v>-0.1366459627329194</v>
      </c>
      <c r="W522" s="2" t="n">
        <v>-0.09150326797385633</v>
      </c>
      <c r="X522" s="2" t="n">
        <v>0.5891689951781669</v>
      </c>
      <c r="Y522" s="2" t="n">
        <v>0</v>
      </c>
      <c r="Z522" s="2" t="b">
        <v>0</v>
      </c>
      <c r="AA522" s="2" t="n">
        <v>0.04169547831867537</v>
      </c>
      <c r="AB522" s="2" t="n">
        <v>0.001265514016941083</v>
      </c>
      <c r="AC522" s="2" t="n">
        <v>0.6472157385795265</v>
      </c>
      <c r="AD522" s="2" t="n">
        <v>0.5738579526508836</v>
      </c>
      <c r="AE522" s="2" t="b">
        <v>1</v>
      </c>
      <c r="AF522" s="2" t="b">
        <v>0</v>
      </c>
      <c r="AG522" s="2" t="b">
        <v>0</v>
      </c>
      <c r="AH522" s="2" t="b">
        <v>1</v>
      </c>
      <c r="AI522" s="2" t="b">
        <v>0</v>
      </c>
      <c r="AJ522" s="2" t="b">
        <v>1</v>
      </c>
      <c r="AK522" s="2" t="b">
        <v>0</v>
      </c>
      <c r="AL522" s="2" t="n">
        <v>36</v>
      </c>
      <c r="AM522" s="2" t="inlineStr">
        <is>
          <t>剔除</t>
        </is>
      </c>
    </row>
    <row r="523">
      <c r="A523" s="2" t="inlineStr">
        <is>
          <t>603297</t>
        </is>
      </c>
      <c r="B523" s="2" t="inlineStr">
        <is>
          <t>永新光学</t>
        </is>
      </c>
      <c r="C523" s="2" t="inlineStr">
        <is>
          <t>2026-04-20</t>
        </is>
      </c>
      <c r="D523" s="2" t="n">
        <v>111.98</v>
      </c>
      <c r="E523" s="2" t="n">
        <v>104.8805</v>
      </c>
      <c r="F523" s="2" t="n">
        <v>111.161</v>
      </c>
      <c r="G523" s="2" t="n">
        <v>106.1585833333333</v>
      </c>
      <c r="H523" s="2" t="n">
        <v>-0.004716376835661951</v>
      </c>
      <c r="I523" s="2" t="n">
        <v>-0.004153801131171586</v>
      </c>
      <c r="J523" s="2" t="n">
        <v>0.07435479228628994</v>
      </c>
      <c r="K523" s="2" t="n">
        <v>0.02828282828282824</v>
      </c>
      <c r="L523" s="2" t="n">
        <v>-0.02693778241223488</v>
      </c>
      <c r="M523" s="2" t="n">
        <v>182629581.6</v>
      </c>
      <c r="N523" s="2" t="n">
        <v>160405267.9</v>
      </c>
      <c r="O523" s="2" t="n">
        <v>1.138551021365801</v>
      </c>
      <c r="P523" s="2" t="n">
        <v>0.01492980977900116</v>
      </c>
      <c r="Q523" s="2" t="n">
        <v>0.01360525462592936</v>
      </c>
      <c r="R523" s="2" t="n">
        <v>116.46</v>
      </c>
      <c r="S523" s="2" t="n">
        <v>128.86</v>
      </c>
      <c r="T523" s="2" t="b">
        <v>0</v>
      </c>
      <c r="U523" s="2" t="b">
        <v>0</v>
      </c>
      <c r="V523" s="2" t="n">
        <v>-0.1309948781623468</v>
      </c>
      <c r="W523" s="2" t="n">
        <v>-0.04163822525597261</v>
      </c>
      <c r="X523" s="2" t="n">
        <v>1.524757623220454</v>
      </c>
      <c r="Y523" s="2" t="n">
        <v>0</v>
      </c>
      <c r="Z523" s="2" t="b">
        <v>0</v>
      </c>
      <c r="AA523" s="2" t="n">
        <v>0.04169547831867537</v>
      </c>
      <c r="AB523" s="2" t="n">
        <v>0.001265514016941083</v>
      </c>
      <c r="AC523" s="2" t="n">
        <v>0.5768589529843281</v>
      </c>
      <c r="AD523" s="2" t="n">
        <v>0.5305101700566855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36</v>
      </c>
      <c r="AM523" s="2" t="inlineStr">
        <is>
          <t>剔除</t>
        </is>
      </c>
    </row>
    <row r="524">
      <c r="A524" s="2" t="inlineStr">
        <is>
          <t>000034</t>
        </is>
      </c>
      <c r="B524" s="2" t="inlineStr">
        <is>
          <t>神州数码</t>
        </is>
      </c>
      <c r="C524" s="2" t="inlineStr">
        <is>
          <t>2026-04-20</t>
        </is>
      </c>
      <c r="D524" s="2" t="n">
        <v>26.76</v>
      </c>
      <c r="E524" s="2" t="n">
        <v>24.562</v>
      </c>
      <c r="F524" s="2" t="n">
        <v>26.41716666666667</v>
      </c>
      <c r="G524" s="2" t="n">
        <v>27.6745</v>
      </c>
      <c r="H524" s="2" t="n">
        <v>-0.004740872806839769</v>
      </c>
      <c r="I524" s="2" t="n">
        <v>-0.02399630541871922</v>
      </c>
      <c r="J524" s="2" t="n">
        <v>0.1706036745406825</v>
      </c>
      <c r="K524" s="2" t="n">
        <v>0.05395825128003162</v>
      </c>
      <c r="L524" s="2" t="n">
        <v>-0.1005042016806722</v>
      </c>
      <c r="M524" s="2" t="n">
        <v>795721369.6</v>
      </c>
      <c r="N524" s="2" t="n">
        <v>660089368.45</v>
      </c>
      <c r="O524" s="2" t="n">
        <v>1.205475209316712</v>
      </c>
      <c r="P524" s="2" t="n">
        <v>0.03591791412777835</v>
      </c>
      <c r="Q524" s="2" t="n">
        <v>0.03132681121680414</v>
      </c>
      <c r="R524" s="2" t="n">
        <v>27.35</v>
      </c>
      <c r="S524" s="2" t="n">
        <v>29.93</v>
      </c>
      <c r="T524" s="2" t="b">
        <v>0</v>
      </c>
      <c r="U524" s="2" t="b">
        <v>0</v>
      </c>
      <c r="V524" s="2" t="n">
        <v>-0.105913798864016</v>
      </c>
      <c r="W524" s="2" t="n">
        <v>-0.09691455696202544</v>
      </c>
      <c r="X524" s="2" t="n">
        <v>1.694870015377772</v>
      </c>
      <c r="Y524" s="2" t="n">
        <v>0</v>
      </c>
      <c r="Z524" s="2" t="b">
        <v>0</v>
      </c>
      <c r="AA524" s="2" t="n">
        <v>0.04169547831867537</v>
      </c>
      <c r="AB524" s="2" t="n">
        <v>0.001265514016941083</v>
      </c>
      <c r="AC524" s="2" t="n">
        <v>0.6792264088029343</v>
      </c>
      <c r="AD524" s="2" t="n">
        <v>0.298432810936979</v>
      </c>
      <c r="AE524" s="2" t="b">
        <v>1</v>
      </c>
      <c r="AF524" s="2" t="b">
        <v>0</v>
      </c>
      <c r="AG524" s="2" t="b">
        <v>0</v>
      </c>
      <c r="AH524" s="2" t="b">
        <v>1</v>
      </c>
      <c r="AI524" s="2" t="b">
        <v>0</v>
      </c>
      <c r="AJ524" s="2" t="b">
        <v>1</v>
      </c>
      <c r="AK524" s="2" t="b">
        <v>0</v>
      </c>
      <c r="AL524" s="2" t="n">
        <v>35</v>
      </c>
      <c r="AM524" s="2" t="inlineStr">
        <is>
          <t>剔除</t>
        </is>
      </c>
    </row>
    <row r="525">
      <c r="A525" s="2" t="inlineStr">
        <is>
          <t>601098</t>
        </is>
      </c>
      <c r="B525" s="2" t="inlineStr">
        <is>
          <t>中南传媒</t>
        </is>
      </c>
      <c r="C525" s="2" t="inlineStr">
        <is>
          <t>2026-04-20</t>
        </is>
      </c>
      <c r="D525" s="2" t="n">
        <v>11.12</v>
      </c>
      <c r="E525" s="2" t="n">
        <v>10.988</v>
      </c>
      <c r="F525" s="2" t="n">
        <v>11.01466666666667</v>
      </c>
      <c r="G525" s="2" t="n">
        <v>11.29483333333333</v>
      </c>
      <c r="H525" s="2" t="n">
        <v>0.0001365311973786643</v>
      </c>
      <c r="I525" s="2" t="n">
        <v>-0.00508836901213372</v>
      </c>
      <c r="J525" s="2" t="n">
        <v>0.01738334858188462</v>
      </c>
      <c r="K525" s="2" t="n">
        <v>0.02205882352941169</v>
      </c>
      <c r="L525" s="2" t="n">
        <v>-0.03555941023417175</v>
      </c>
      <c r="M525" s="2" t="n">
        <v>71575535.40000001</v>
      </c>
      <c r="N525" s="2" t="n">
        <v>90627201.65000001</v>
      </c>
      <c r="O525" s="2" t="n">
        <v>0.7897798243448246</v>
      </c>
      <c r="P525" s="2" t="n">
        <v>0.0036084292873051</v>
      </c>
      <c r="Q525" s="2" t="n">
        <v>0.004597560217149185</v>
      </c>
      <c r="R525" s="2" t="n">
        <v>11.36</v>
      </c>
      <c r="S525" s="2" t="n">
        <v>11.53</v>
      </c>
      <c r="T525" s="2" t="b">
        <v>0</v>
      </c>
      <c r="U525" s="2" t="b">
        <v>0</v>
      </c>
      <c r="V525" s="2" t="n">
        <v>-0.03555941023417175</v>
      </c>
      <c r="W525" s="2" t="n">
        <v>-0.02508960573476693</v>
      </c>
      <c r="X525" s="2" t="n">
        <v>2.088251800850186</v>
      </c>
      <c r="Y525" s="2" t="n">
        <v>0</v>
      </c>
      <c r="Z525" s="2" t="b">
        <v>0</v>
      </c>
      <c r="AA525" s="2" t="n">
        <v>0.04169547831867537</v>
      </c>
      <c r="AB525" s="2" t="n">
        <v>0.001265514016941083</v>
      </c>
      <c r="AC525" s="2" t="n">
        <v>0.5418472824274758</v>
      </c>
      <c r="AD525" s="2" t="n">
        <v>0.5041680560186729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1</v>
      </c>
      <c r="AJ525" s="2" t="b">
        <v>1</v>
      </c>
      <c r="AK525" s="2" t="b">
        <v>0</v>
      </c>
      <c r="AL525" s="2" t="n">
        <v>35</v>
      </c>
      <c r="AM525" s="2" t="inlineStr">
        <is>
          <t>剔除</t>
        </is>
      </c>
    </row>
    <row r="526">
      <c r="A526" s="2" t="inlineStr">
        <is>
          <t>002335</t>
        </is>
      </c>
      <c r="B526" s="2" t="inlineStr">
        <is>
          <t>科华数据</t>
        </is>
      </c>
      <c r="C526" s="2" t="inlineStr">
        <is>
          <t>2026-04-20</t>
        </is>
      </c>
      <c r="D526" s="2" t="n">
        <v>43.79</v>
      </c>
      <c r="E526" s="2" t="n">
        <v>39.997</v>
      </c>
      <c r="F526" s="2" t="n">
        <v>41.602</v>
      </c>
      <c r="G526" s="2" t="n">
        <v>40.05741666666666</v>
      </c>
      <c r="H526" s="2" t="n">
        <v>-0.01001200450478323</v>
      </c>
      <c r="I526" s="2" t="n">
        <v>-0.005149379842489532</v>
      </c>
      <c r="J526" s="2" t="n">
        <v>0.1974295870932459</v>
      </c>
      <c r="K526" s="2" t="n">
        <v>0.01695308871342305</v>
      </c>
      <c r="L526" s="2" t="n">
        <v>0.0141269106067623</v>
      </c>
      <c r="M526" s="2" t="n">
        <v>1576472634.2</v>
      </c>
      <c r="N526" s="2" t="n">
        <v>1396175081.55</v>
      </c>
      <c r="O526" s="2" t="n">
        <v>1.129136778784104</v>
      </c>
      <c r="P526" s="2" t="n">
        <v>0.05624343103355932</v>
      </c>
      <c r="Q526" s="2" t="n">
        <v>0.05205435841235656</v>
      </c>
      <c r="R526" s="2" t="n">
        <v>44.29</v>
      </c>
      <c r="S526" s="2" t="n">
        <v>49.81</v>
      </c>
      <c r="T526" s="2" t="b">
        <v>0</v>
      </c>
      <c r="U526" s="2" t="b">
        <v>0</v>
      </c>
      <c r="V526" s="2" t="n">
        <v>-0.1208592652077897</v>
      </c>
      <c r="W526" s="2" t="n">
        <v>-0.1346245815399331</v>
      </c>
      <c r="X526" s="2" t="n">
        <v>1.085235773712719</v>
      </c>
      <c r="Y526" s="2" t="n">
        <v>0</v>
      </c>
      <c r="Z526" s="2" t="b">
        <v>0</v>
      </c>
      <c r="AA526" s="2" t="n">
        <v>0.04169547831867537</v>
      </c>
      <c r="AB526" s="2" t="n">
        <v>0.001265514016941083</v>
      </c>
      <c r="AC526" s="2" t="n">
        <v>0.5165055018339446</v>
      </c>
      <c r="AD526" s="2" t="n">
        <v>0.6365455151717239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34</v>
      </c>
      <c r="AM526" s="2" t="inlineStr">
        <is>
          <t>剔除</t>
        </is>
      </c>
    </row>
    <row r="527">
      <c r="A527" s="2" t="inlineStr">
        <is>
          <t>002611</t>
        </is>
      </c>
      <c r="B527" s="2" t="inlineStr">
        <is>
          <t>东方精工</t>
        </is>
      </c>
      <c r="C527" s="2" t="inlineStr">
        <is>
          <t>2026-04-20</t>
        </is>
      </c>
      <c r="D527" s="2" t="n">
        <v>17.89</v>
      </c>
      <c r="E527" s="2" t="n">
        <v>17.4345</v>
      </c>
      <c r="F527" s="2" t="n">
        <v>17.68133333333333</v>
      </c>
      <c r="G527" s="2" t="n">
        <v>18.13591666666667</v>
      </c>
      <c r="H527" s="2" t="n">
        <v>0.01425288693679261</v>
      </c>
      <c r="I527" s="2" t="n">
        <v>-0.01774008370060365</v>
      </c>
      <c r="J527" s="2" t="n">
        <v>0.06046235921754595</v>
      </c>
      <c r="K527" s="2" t="n">
        <v>0.05670407560543422</v>
      </c>
      <c r="L527" s="2" t="n">
        <v>-0.06628392484342382</v>
      </c>
      <c r="M527" s="2" t="n">
        <v>528982974.4</v>
      </c>
      <c r="N527" s="2" t="n">
        <v>609958415.9</v>
      </c>
      <c r="O527" s="2" t="n">
        <v>0.8672443245487155</v>
      </c>
      <c r="P527" s="2" t="n">
        <v>0.02988846951314961</v>
      </c>
      <c r="Q527" s="2" t="n">
        <v>0.0347657686605717</v>
      </c>
      <c r="R527" s="2" t="n">
        <v>18.44</v>
      </c>
      <c r="S527" s="2" t="n">
        <v>20.14</v>
      </c>
      <c r="T527" s="2" t="b">
        <v>0</v>
      </c>
      <c r="U527" s="2" t="b">
        <v>0</v>
      </c>
      <c r="V527" s="2" t="n">
        <v>-0.1117179741807348</v>
      </c>
      <c r="W527" s="2" t="n">
        <v>-0.06462395543175492</v>
      </c>
      <c r="X527" s="2" t="n">
        <v>1.494414011416219</v>
      </c>
      <c r="Y527" s="2" t="n">
        <v>0</v>
      </c>
      <c r="Z527" s="2" t="b">
        <v>0</v>
      </c>
      <c r="AA527" s="2" t="n">
        <v>0.04169547831867537</v>
      </c>
      <c r="AB527" s="2" t="n">
        <v>0.001265514016941083</v>
      </c>
      <c r="AC527" s="2" t="n">
        <v>0.6902300766922308</v>
      </c>
      <c r="AD527" s="2" t="n">
        <v>0.4004668222740914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34</v>
      </c>
      <c r="AM527" s="2" t="inlineStr">
        <is>
          <t>剔除</t>
        </is>
      </c>
    </row>
    <row r="528">
      <c r="A528" s="2" t="inlineStr">
        <is>
          <t>601229</t>
        </is>
      </c>
      <c r="B528" s="2" t="inlineStr">
        <is>
          <t>上海银行</t>
        </is>
      </c>
      <c r="C528" s="2" t="inlineStr">
        <is>
          <t>2026-04-20</t>
        </is>
      </c>
      <c r="D528" s="2" t="n">
        <v>9.57</v>
      </c>
      <c r="E528" s="2" t="n">
        <v>9.550000000000001</v>
      </c>
      <c r="F528" s="2" t="n">
        <v>9.494666666666665</v>
      </c>
      <c r="G528" s="2" t="n">
        <v>9.58525</v>
      </c>
      <c r="H528" s="2" t="n">
        <v>-0.004015226573499397</v>
      </c>
      <c r="I528" s="2" t="n">
        <v>-0.004717145951990132</v>
      </c>
      <c r="J528" s="2" t="n">
        <v>-0.003124999999999933</v>
      </c>
      <c r="K528" s="2" t="n">
        <v>-0.009316770186335366</v>
      </c>
      <c r="L528" s="2" t="n">
        <v>-0.008290155440414559</v>
      </c>
      <c r="M528" s="2" t="n">
        <v>353604152</v>
      </c>
      <c r="N528" s="2" t="n">
        <v>364128902.2</v>
      </c>
      <c r="O528" s="2" t="n">
        <v>0.9710960867527643</v>
      </c>
      <c r="P528" s="2" t="n">
        <v>0.002539876164941341</v>
      </c>
      <c r="Q528" s="2" t="n">
        <v>0.002618072410030025</v>
      </c>
      <c r="R528" s="2" t="n">
        <v>9.81</v>
      </c>
      <c r="S528" s="2" t="n">
        <v>9.9</v>
      </c>
      <c r="T528" s="2" t="b">
        <v>0</v>
      </c>
      <c r="U528" s="2" t="b">
        <v>0</v>
      </c>
      <c r="V528" s="2" t="n">
        <v>-0.03333333333333333</v>
      </c>
      <c r="W528" s="2" t="n">
        <v>-0.03608247422680411</v>
      </c>
      <c r="X528" s="2" t="n">
        <v>0.6153029953528695</v>
      </c>
      <c r="Y528" s="2" t="n">
        <v>0</v>
      </c>
      <c r="Z528" s="2" t="b">
        <v>0</v>
      </c>
      <c r="AA528" s="2" t="n">
        <v>0.04169547831867537</v>
      </c>
      <c r="AB528" s="2" t="n">
        <v>0.001265514016941083</v>
      </c>
      <c r="AC528" s="2" t="n">
        <v>0.351783927975992</v>
      </c>
      <c r="AD528" s="2" t="n">
        <v>0.5808602867622541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1</v>
      </c>
      <c r="AJ528" s="2" t="b">
        <v>1</v>
      </c>
      <c r="AK528" s="2" t="b">
        <v>0</v>
      </c>
      <c r="AL528" s="2" t="n">
        <v>34</v>
      </c>
      <c r="AM528" s="2" t="inlineStr">
        <is>
          <t>剔除</t>
        </is>
      </c>
    </row>
    <row r="529">
      <c r="A529" s="2" t="inlineStr">
        <is>
          <t>600039</t>
        </is>
      </c>
      <c r="B529" s="2" t="inlineStr">
        <is>
          <t>四川路桥</t>
        </is>
      </c>
      <c r="C529" s="2" t="inlineStr">
        <is>
          <t>2026-04-20</t>
        </is>
      </c>
      <c r="D529" s="2" t="n">
        <v>9.869999999999999</v>
      </c>
      <c r="E529" s="2" t="n">
        <v>9.6435</v>
      </c>
      <c r="F529" s="2" t="n">
        <v>9.825833333333334</v>
      </c>
      <c r="G529" s="2" t="n">
        <v>9.73475</v>
      </c>
      <c r="H529" s="2" t="n">
        <v>-0.004233569105271395</v>
      </c>
      <c r="I529" s="2" t="n">
        <v>-0.01102127088505678</v>
      </c>
      <c r="J529" s="2" t="n">
        <v>0.03459119496855356</v>
      </c>
      <c r="K529" s="2" t="n">
        <v>0.01230769230769213</v>
      </c>
      <c r="L529" s="2" t="n">
        <v>-0.03424657534246589</v>
      </c>
      <c r="M529" s="2" t="n">
        <v>174282183.6</v>
      </c>
      <c r="N529" s="2" t="n">
        <v>191335931.85</v>
      </c>
      <c r="O529" s="2" t="n">
        <v>0.9108701220669336</v>
      </c>
      <c r="P529" s="2" t="n">
        <v>0.002089659500064861</v>
      </c>
      <c r="Q529" s="2" t="n">
        <v>0.00228009740907019</v>
      </c>
      <c r="R529" s="2" t="n">
        <v>10.27</v>
      </c>
      <c r="S529" s="2" t="n">
        <v>10.63</v>
      </c>
      <c r="T529" s="2" t="b">
        <v>0</v>
      </c>
      <c r="U529" s="2" t="b">
        <v>0</v>
      </c>
      <c r="V529" s="2" t="n">
        <v>-0.0714957666980246</v>
      </c>
      <c r="W529" s="2" t="n">
        <v>-0.08514851485148511</v>
      </c>
      <c r="X529" s="2" t="n">
        <v>1.495066653891396</v>
      </c>
      <c r="Y529" s="2" t="n">
        <v>0</v>
      </c>
      <c r="Z529" s="2" t="b">
        <v>0</v>
      </c>
      <c r="AA529" s="2" t="n">
        <v>0.04169547831867537</v>
      </c>
      <c r="AB529" s="2" t="n">
        <v>0.001265514016941083</v>
      </c>
      <c r="AC529" s="2" t="n">
        <v>0.4914971657219073</v>
      </c>
      <c r="AD529" s="2" t="n">
        <v>0.5085028342780927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1</v>
      </c>
      <c r="AK529" s="2" t="b">
        <v>0</v>
      </c>
      <c r="AL529" s="2" t="n">
        <v>33</v>
      </c>
      <c r="AM529" s="2" t="inlineStr">
        <is>
          <t>剔除</t>
        </is>
      </c>
    </row>
    <row r="530">
      <c r="A530" s="2" t="inlineStr">
        <is>
          <t>002125</t>
        </is>
      </c>
      <c r="B530" s="2" t="inlineStr">
        <is>
          <t>湘潭电化</t>
        </is>
      </c>
      <c r="C530" s="2" t="inlineStr">
        <is>
          <t>2026-04-20</t>
        </is>
      </c>
      <c r="D530" s="2" t="n">
        <v>14.1</v>
      </c>
      <c r="E530" s="2" t="n">
        <v>13.2825</v>
      </c>
      <c r="F530" s="2" t="n">
        <v>13.99133333333333</v>
      </c>
      <c r="G530" s="2" t="n">
        <v>14.17175</v>
      </c>
      <c r="H530" s="2" t="n">
        <v>-0.005763688760807018</v>
      </c>
      <c r="I530" s="2" t="n">
        <v>-0.01064218453524424</v>
      </c>
      <c r="J530" s="2" t="n">
        <v>0.1407766990291262</v>
      </c>
      <c r="K530" s="2" t="n">
        <v>0.05223880597014929</v>
      </c>
      <c r="L530" s="2" t="n">
        <v>-0.04276985743380857</v>
      </c>
      <c r="M530" s="2" t="n">
        <v>288689238.6</v>
      </c>
      <c r="N530" s="2" t="n">
        <v>255411999.05</v>
      </c>
      <c r="O530" s="2" t="n">
        <v>1.130288473813971</v>
      </c>
      <c r="P530" s="2" t="n">
        <v>0.03271414547858318</v>
      </c>
      <c r="Q530" s="2" t="n">
        <v>0.03026826055065156</v>
      </c>
      <c r="R530" s="2" t="n">
        <v>14.64</v>
      </c>
      <c r="S530" s="2" t="n">
        <v>15.65</v>
      </c>
      <c r="T530" s="2" t="b">
        <v>0</v>
      </c>
      <c r="U530" s="2" t="b">
        <v>0</v>
      </c>
      <c r="V530" s="2" t="n">
        <v>-0.09904153354632594</v>
      </c>
      <c r="W530" s="2" t="n">
        <v>-0.09251101321585897</v>
      </c>
      <c r="X530" s="2" t="n">
        <v>1.676288701354191</v>
      </c>
      <c r="Y530" s="2" t="n">
        <v>0</v>
      </c>
      <c r="Z530" s="2" t="b">
        <v>0</v>
      </c>
      <c r="AA530" s="2" t="n">
        <v>0.04169547831867537</v>
      </c>
      <c r="AB530" s="2" t="n">
        <v>0.001265514016941083</v>
      </c>
      <c r="AC530" s="2" t="n">
        <v>0.6732244081360453</v>
      </c>
      <c r="AD530" s="2" t="n">
        <v>0.4814938312770924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32</v>
      </c>
      <c r="AM530" s="2" t="inlineStr">
        <is>
          <t>剔除</t>
        </is>
      </c>
    </row>
    <row r="531">
      <c r="A531" s="2" t="inlineStr">
        <is>
          <t>002839</t>
        </is>
      </c>
      <c r="B531" s="2" t="inlineStr">
        <is>
          <t>张家港行</t>
        </is>
      </c>
      <c r="C531" s="2" t="inlineStr">
        <is>
          <t>2026-04-20</t>
        </is>
      </c>
      <c r="D531" s="2" t="n">
        <v>4.43</v>
      </c>
      <c r="E531" s="2" t="n">
        <v>4.37</v>
      </c>
      <c r="F531" s="2" t="n">
        <v>4.416</v>
      </c>
      <c r="G531" s="2" t="n">
        <v>4.444999999999999</v>
      </c>
      <c r="H531" s="2" t="n">
        <v>-0.005122367672168449</v>
      </c>
      <c r="I531" s="2" t="n">
        <v>-0.001582636219760292</v>
      </c>
      <c r="J531" s="2" t="n">
        <v>0.01839080459770126</v>
      </c>
      <c r="K531" s="2" t="n">
        <v>0</v>
      </c>
      <c r="L531" s="2" t="n">
        <v>0.01839080459770126</v>
      </c>
      <c r="M531" s="2" t="n">
        <v>92567412.59999999</v>
      </c>
      <c r="N531" s="2" t="n">
        <v>122819166</v>
      </c>
      <c r="O531" s="2" t="n">
        <v>0.7536886596347674</v>
      </c>
      <c r="P531" s="2" t="n">
        <v>0.0084118678473245</v>
      </c>
      <c r="Q531" s="2" t="n">
        <v>0.01121807827559537</v>
      </c>
      <c r="R531" s="2" t="n">
        <v>4.46</v>
      </c>
      <c r="S531" s="2" t="n">
        <v>4.66</v>
      </c>
      <c r="T531" s="2" t="b">
        <v>0</v>
      </c>
      <c r="U531" s="2" t="b">
        <v>0</v>
      </c>
      <c r="V531" s="2" t="n">
        <v>-0.04935622317596577</v>
      </c>
      <c r="W531" s="2" t="n">
        <v>-0.02696629213483148</v>
      </c>
      <c r="X531" s="2" t="n">
        <v>1.534975348411837</v>
      </c>
      <c r="Y531" s="2" t="n">
        <v>0</v>
      </c>
      <c r="Z531" s="2" t="b">
        <v>0</v>
      </c>
      <c r="AA531" s="2" t="n">
        <v>0.04169547831867537</v>
      </c>
      <c r="AB531" s="2" t="n">
        <v>0.001265514016941083</v>
      </c>
      <c r="AC531" s="2" t="n">
        <v>0.4088029343114372</v>
      </c>
      <c r="AD531" s="2" t="n">
        <v>0.6458819606535512</v>
      </c>
      <c r="AE531" s="2" t="b">
        <v>1</v>
      </c>
      <c r="AF531" s="2" t="b">
        <v>0</v>
      </c>
      <c r="AG531" s="2" t="b">
        <v>0</v>
      </c>
      <c r="AH531" s="2" t="b">
        <v>0</v>
      </c>
      <c r="AI531" s="2" t="b">
        <v>1</v>
      </c>
      <c r="AJ531" s="2" t="b">
        <v>1</v>
      </c>
      <c r="AK531" s="2" t="b">
        <v>0</v>
      </c>
      <c r="AL531" s="2" t="n">
        <v>32</v>
      </c>
      <c r="AM531" s="2" t="inlineStr">
        <is>
          <t>剔除</t>
        </is>
      </c>
    </row>
    <row r="532">
      <c r="A532" s="2" t="inlineStr">
        <is>
          <t>601658</t>
        </is>
      </c>
      <c r="B532" s="2" t="inlineStr">
        <is>
          <t>邮储银行</t>
        </is>
      </c>
      <c r="C532" s="2" t="inlineStr">
        <is>
          <t>2026-04-20</t>
        </is>
      </c>
      <c r="D532" s="2" t="n">
        <v>5.18</v>
      </c>
      <c r="E532" s="2" t="n">
        <v>5.069</v>
      </c>
      <c r="F532" s="2" t="n">
        <v>5.073666666666666</v>
      </c>
      <c r="G532" s="2" t="n">
        <v>5.293583333333333</v>
      </c>
      <c r="H532" s="2" t="n">
        <v>-0.0007884880741180211</v>
      </c>
      <c r="I532" s="2" t="n">
        <v>-0.008145445067118673</v>
      </c>
      <c r="J532" s="2" t="n">
        <v>0.01171875</v>
      </c>
      <c r="K532" s="2" t="n">
        <v>0.02574257425742577</v>
      </c>
      <c r="L532" s="2" t="n">
        <v>0</v>
      </c>
      <c r="M532" s="2" t="n">
        <v>745846738.8</v>
      </c>
      <c r="N532" s="2" t="n">
        <v>739413715.85</v>
      </c>
      <c r="O532" s="2" t="n">
        <v>1.008700167189359</v>
      </c>
      <c r="P532" s="2" t="n">
        <v>0.00202077897823212</v>
      </c>
      <c r="Q532" s="2" t="n">
        <v>0.002036757394512855</v>
      </c>
      <c r="R532" s="2" t="n">
        <v>5.19</v>
      </c>
      <c r="S532" s="2" t="n">
        <v>5.23</v>
      </c>
      <c r="T532" s="2" t="b">
        <v>0</v>
      </c>
      <c r="U532" s="2" t="b">
        <v>0</v>
      </c>
      <c r="V532" s="2" t="n">
        <v>-0.009560229445506829</v>
      </c>
      <c r="W532" s="2" t="n">
        <v>-0.03667953667953661</v>
      </c>
      <c r="X532" s="2" t="n">
        <v>1.136094164796543</v>
      </c>
      <c r="Y532" s="2" t="n">
        <v>0</v>
      </c>
      <c r="Z532" s="2" t="b">
        <v>0</v>
      </c>
      <c r="AA532" s="2" t="n">
        <v>0.04169547831867537</v>
      </c>
      <c r="AB532" s="2" t="n">
        <v>0.001265514016941083</v>
      </c>
      <c r="AC532" s="2" t="n">
        <v>0.5585195065021674</v>
      </c>
      <c r="AD532" s="2" t="n">
        <v>0.6012004001333778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1</v>
      </c>
      <c r="AJ532" s="2" t="b">
        <v>1</v>
      </c>
      <c r="AK532" s="2" t="b">
        <v>0</v>
      </c>
      <c r="AL532" s="2" t="n">
        <v>32</v>
      </c>
      <c r="AM532" s="2" t="inlineStr">
        <is>
          <t>剔除</t>
        </is>
      </c>
    </row>
    <row r="533">
      <c r="A533" s="2" t="inlineStr">
        <is>
          <t>603093</t>
        </is>
      </c>
      <c r="B533" s="2" t="inlineStr">
        <is>
          <t>南华期货</t>
        </is>
      </c>
      <c r="C533" s="2" t="inlineStr">
        <is>
          <t>2026-04-20</t>
        </is>
      </c>
      <c r="D533" s="2" t="n">
        <v>20.39</v>
      </c>
      <c r="E533" s="2" t="n">
        <v>19.4025</v>
      </c>
      <c r="F533" s="2" t="n">
        <v>19.50933333333333</v>
      </c>
      <c r="G533" s="2" t="n">
        <v>19.58941666666667</v>
      </c>
      <c r="H533" s="2" t="n">
        <v>-0.01231896968617197</v>
      </c>
      <c r="I533" s="2" t="n">
        <v>-0.0059782608695651</v>
      </c>
      <c r="J533" s="2" t="n">
        <v>0.1474395047833428</v>
      </c>
      <c r="K533" s="2" t="n">
        <v>0.02410848819688605</v>
      </c>
      <c r="L533" s="2" t="n">
        <v>0.06977964323189934</v>
      </c>
      <c r="M533" s="2" t="n">
        <v>250770439.2</v>
      </c>
      <c r="N533" s="2" t="n">
        <v>253818052.35</v>
      </c>
      <c r="O533" s="2" t="n">
        <v>0.9879929220093552</v>
      </c>
      <c r="P533" s="2" t="n">
        <v>0.02074861116682682</v>
      </c>
      <c r="Q533" s="2" t="n">
        <v>0.02138479654360873</v>
      </c>
      <c r="R533" s="2" t="n">
        <v>21.44</v>
      </c>
      <c r="S533" s="2" t="n">
        <v>22.97</v>
      </c>
      <c r="T533" s="2" t="b">
        <v>0</v>
      </c>
      <c r="U533" s="2" t="b">
        <v>0</v>
      </c>
      <c r="V533" s="2" t="n">
        <v>-0.1123204179364388</v>
      </c>
      <c r="W533" s="2" t="n">
        <v>-0.1585365853658537</v>
      </c>
      <c r="X533" s="2" t="n">
        <v>1.240725338386431</v>
      </c>
      <c r="Y533" s="2" t="n">
        <v>0</v>
      </c>
      <c r="Z533" s="2" t="b">
        <v>0</v>
      </c>
      <c r="AA533" s="2" t="n">
        <v>0.04169547831867537</v>
      </c>
      <c r="AB533" s="2" t="n">
        <v>0.001265514016941083</v>
      </c>
      <c r="AC533" s="2" t="n">
        <v>0.5538512837612537</v>
      </c>
      <c r="AD533" s="2" t="n">
        <v>0.7385795265088363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32</v>
      </c>
      <c r="AM533" s="2" t="inlineStr">
        <is>
          <t>剔除</t>
        </is>
      </c>
    </row>
    <row r="534">
      <c r="A534" s="2" t="inlineStr">
        <is>
          <t>603348</t>
        </is>
      </c>
      <c r="B534" s="2" t="inlineStr">
        <is>
          <t>文灿股份</t>
        </is>
      </c>
      <c r="C534" s="2" t="inlineStr">
        <is>
          <t>2026-04-20</t>
        </is>
      </c>
      <c r="D534" s="2" t="n">
        <v>20.3</v>
      </c>
      <c r="E534" s="2" t="n">
        <v>19.9735</v>
      </c>
      <c r="F534" s="2" t="n">
        <v>20.17216666666667</v>
      </c>
      <c r="G534" s="2" t="n">
        <v>20.35975</v>
      </c>
      <c r="H534" s="2" t="n">
        <v>0.004930693567457345</v>
      </c>
      <c r="I534" s="2" t="n">
        <v>0.002518036263035484</v>
      </c>
      <c r="J534" s="2" t="n">
        <v>0.03995901639344268</v>
      </c>
      <c r="K534" s="2" t="n">
        <v>0.03677221654749752</v>
      </c>
      <c r="L534" s="2" t="n">
        <v>-0.02403846153846156</v>
      </c>
      <c r="M534" s="2" t="n">
        <v>65557492</v>
      </c>
      <c r="N534" s="2" t="n">
        <v>98006590</v>
      </c>
      <c r="O534" s="2" t="n">
        <v>0.6689090192812545</v>
      </c>
      <c r="P534" s="2" t="n">
        <v>0.01025261507677159</v>
      </c>
      <c r="Q534" s="2" t="n">
        <v>0.01529498727526156</v>
      </c>
      <c r="R534" s="2" t="n">
        <v>22</v>
      </c>
      <c r="S534" s="2" t="n">
        <v>22</v>
      </c>
      <c r="T534" s="2" t="b">
        <v>0</v>
      </c>
      <c r="U534" s="2" t="b">
        <v>0</v>
      </c>
      <c r="V534" s="2" t="n">
        <v>-0.07727272727272727</v>
      </c>
      <c r="W534" s="2" t="n">
        <v>-0.05775500698649272</v>
      </c>
      <c r="X534" s="2" t="n">
        <v>0.936084140320266</v>
      </c>
      <c r="Y534" s="2" t="n">
        <v>0</v>
      </c>
      <c r="Z534" s="2" t="b">
        <v>0</v>
      </c>
      <c r="AA534" s="2" t="n">
        <v>0.04169547831867537</v>
      </c>
      <c r="AB534" s="2" t="n">
        <v>0.001265514016941083</v>
      </c>
      <c r="AC534" s="2" t="n">
        <v>0.6132044014671557</v>
      </c>
      <c r="AD534" s="2" t="n">
        <v>0.5388462820940313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1</v>
      </c>
      <c r="AK534" s="2" t="b">
        <v>0</v>
      </c>
      <c r="AL534" s="2" t="n">
        <v>32</v>
      </c>
      <c r="AM534" s="2" t="inlineStr">
        <is>
          <t>剔除</t>
        </is>
      </c>
    </row>
    <row r="535">
      <c r="A535" s="2" t="inlineStr">
        <is>
          <t>002706</t>
        </is>
      </c>
      <c r="B535" s="2" t="inlineStr">
        <is>
          <t>良信股份</t>
        </is>
      </c>
      <c r="C535" s="2" t="inlineStr">
        <is>
          <t>2026-04-20</t>
        </is>
      </c>
      <c r="D535" s="2" t="n">
        <v>10.91</v>
      </c>
      <c r="E535" s="2" t="n">
        <v>10.0835</v>
      </c>
      <c r="F535" s="2" t="n">
        <v>10.78783333333333</v>
      </c>
      <c r="G535" s="2" t="n">
        <v>10.59258333333333</v>
      </c>
      <c r="H535" s="2" t="n">
        <v>-0.02215865011636931</v>
      </c>
      <c r="I535" s="2" t="n">
        <v>-0.01836573751099513</v>
      </c>
      <c r="J535" s="2" t="n">
        <v>0.1858695652173914</v>
      </c>
      <c r="K535" s="2" t="n">
        <v>0.01205936920222639</v>
      </c>
      <c r="L535" s="2" t="n">
        <v>-0.01800180018001796</v>
      </c>
      <c r="M535" s="2" t="n">
        <v>690894719.8</v>
      </c>
      <c r="N535" s="2" t="n">
        <v>537562875.35</v>
      </c>
      <c r="O535" s="2" t="n">
        <v>1.285235181745331</v>
      </c>
      <c r="P535" s="2" t="n">
        <v>0.07182225150541421</v>
      </c>
      <c r="Q535" s="2" t="n">
        <v>0.05668217671888016</v>
      </c>
      <c r="R535" s="2" t="n">
        <v>11.3</v>
      </c>
      <c r="S535" s="2" t="n">
        <v>13.09</v>
      </c>
      <c r="T535" s="2" t="b">
        <v>0</v>
      </c>
      <c r="U535" s="2" t="b">
        <v>0</v>
      </c>
      <c r="V535" s="2" t="n">
        <v>-0.1665393430099312</v>
      </c>
      <c r="W535" s="2" t="n">
        <v>-0.1810810810810811</v>
      </c>
      <c r="X535" s="2" t="n">
        <v>0.9246864453230256</v>
      </c>
      <c r="Y535" s="2" t="n">
        <v>1</v>
      </c>
      <c r="Z535" s="2" t="b">
        <v>0</v>
      </c>
      <c r="AA535" s="2" t="n">
        <v>0.04169547831867537</v>
      </c>
      <c r="AB535" s="2" t="n">
        <v>0.001265514016941083</v>
      </c>
      <c r="AC535" s="2" t="n">
        <v>0.488162720906969</v>
      </c>
      <c r="AD535" s="2" t="n">
        <v>0.5561853951317106</v>
      </c>
      <c r="AE535" s="2" t="b">
        <v>1</v>
      </c>
      <c r="AF535" s="2" t="b">
        <v>0</v>
      </c>
      <c r="AG535" s="2" t="b">
        <v>0</v>
      </c>
      <c r="AH535" s="2" t="b">
        <v>1</v>
      </c>
      <c r="AI535" s="2" t="b">
        <v>0</v>
      </c>
      <c r="AJ535" s="2" t="b">
        <v>1</v>
      </c>
      <c r="AK535" s="2" t="b">
        <v>0</v>
      </c>
      <c r="AL535" s="2" t="n">
        <v>31</v>
      </c>
      <c r="AM535" s="2" t="inlineStr">
        <is>
          <t>剔除</t>
        </is>
      </c>
    </row>
    <row r="536">
      <c r="A536" s="2" t="inlineStr">
        <is>
          <t>600629</t>
        </is>
      </c>
      <c r="B536" s="2" t="inlineStr">
        <is>
          <t>华建集团</t>
        </is>
      </c>
      <c r="C536" s="2" t="inlineStr">
        <is>
          <t>2026-04-20</t>
        </is>
      </c>
      <c r="D536" s="2" t="n">
        <v>21.07</v>
      </c>
      <c r="E536" s="2" t="n">
        <v>20.6025</v>
      </c>
      <c r="F536" s="2" t="n">
        <v>20.84633333333333</v>
      </c>
      <c r="G536" s="2" t="n">
        <v>21.37916666666667</v>
      </c>
      <c r="H536" s="2" t="n">
        <v>-0.002614189238254405</v>
      </c>
      <c r="I536" s="2" t="n">
        <v>-0.01521915424648246</v>
      </c>
      <c r="J536" s="2" t="n">
        <v>0.06306760847628667</v>
      </c>
      <c r="K536" s="2" t="n">
        <v>-0.001894836570345726</v>
      </c>
      <c r="L536" s="2" t="n">
        <v>-0.09880239520958078</v>
      </c>
      <c r="M536" s="2" t="n">
        <v>438773879.4</v>
      </c>
      <c r="N536" s="2" t="n">
        <v>429835647.65</v>
      </c>
      <c r="O536" s="2" t="n">
        <v>1.02079453344288</v>
      </c>
      <c r="P536" s="2" t="n">
        <v>0.02180274689241992</v>
      </c>
      <c r="Q536" s="2" t="n">
        <v>0.0216856140596792</v>
      </c>
      <c r="R536" s="2" t="n">
        <v>22.48</v>
      </c>
      <c r="S536" s="2" t="n">
        <v>23.46</v>
      </c>
      <c r="T536" s="2" t="b">
        <v>0</v>
      </c>
      <c r="U536" s="2" t="b">
        <v>0</v>
      </c>
      <c r="V536" s="2" t="n">
        <v>-0.1018755328218244</v>
      </c>
      <c r="W536" s="2" t="n">
        <v>-0.05855855855855863</v>
      </c>
      <c r="X536" s="2" t="n">
        <v>1.020816563736334</v>
      </c>
      <c r="Y536" s="2" t="n">
        <v>0</v>
      </c>
      <c r="Z536" s="2" t="b">
        <v>0</v>
      </c>
      <c r="AA536" s="2" t="n">
        <v>0.04169547831867537</v>
      </c>
      <c r="AB536" s="2" t="n">
        <v>0.001265514016941083</v>
      </c>
      <c r="AC536" s="2" t="n">
        <v>0.3947982660886962</v>
      </c>
      <c r="AD536" s="2" t="n">
        <v>0.3047682560853618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1</v>
      </c>
      <c r="AK536" s="2" t="b">
        <v>0</v>
      </c>
      <c r="AL536" s="2" t="n">
        <v>27</v>
      </c>
      <c r="AM536" s="2" t="inlineStr">
        <is>
          <t>剔除</t>
        </is>
      </c>
    </row>
    <row r="537">
      <c r="A537" s="2" t="inlineStr">
        <is>
          <t>603316</t>
        </is>
      </c>
      <c r="B537" s="2" t="inlineStr">
        <is>
          <t>诚邦股份</t>
        </is>
      </c>
      <c r="C537" s="2" t="inlineStr">
        <is>
          <t>2026-04-20</t>
        </is>
      </c>
      <c r="D537" s="2" t="n">
        <v>15.88</v>
      </c>
      <c r="E537" s="2" t="n">
        <v>14.5355</v>
      </c>
      <c r="F537" s="2" t="n">
        <v>14.629</v>
      </c>
      <c r="G537" s="2" t="n">
        <v>14.73366666666667</v>
      </c>
      <c r="H537" s="2" t="n">
        <v>-0.0128357499405749</v>
      </c>
      <c r="I537" s="2" t="n">
        <v>-0.008001627449650939</v>
      </c>
      <c r="J537" s="2" t="n">
        <v>0.1886227544910182</v>
      </c>
      <c r="K537" s="2" t="n">
        <v>0.005699810006333239</v>
      </c>
      <c r="L537" s="2" t="n">
        <v>0.02187902187902191</v>
      </c>
      <c r="M537" s="2" t="n">
        <v>171886833.6</v>
      </c>
      <c r="N537" s="2" t="n">
        <v>186976069.55</v>
      </c>
      <c r="O537" s="2" t="n">
        <v>0.9192985712753741</v>
      </c>
      <c r="P537" s="2" t="n">
        <v>0.04327245481790933</v>
      </c>
      <c r="Q537" s="2" t="n">
        <v>0.04831210153482875</v>
      </c>
      <c r="R537" s="2" t="n">
        <v>16.28</v>
      </c>
      <c r="S537" s="2" t="n">
        <v>17.3</v>
      </c>
      <c r="T537" s="2" t="b">
        <v>0</v>
      </c>
      <c r="U537" s="2" t="b">
        <v>0</v>
      </c>
      <c r="V537" s="2" t="n">
        <v>-0.08208092485549134</v>
      </c>
      <c r="W537" s="2" t="n">
        <v>-0.1386202450032238</v>
      </c>
      <c r="X537" s="2" t="n">
        <v>1.00140312086993</v>
      </c>
      <c r="Y537" s="2" t="n">
        <v>0</v>
      </c>
      <c r="Z537" s="2" t="b">
        <v>0</v>
      </c>
      <c r="AA537" s="2" t="n">
        <v>0.04169547831867537</v>
      </c>
      <c r="AB537" s="2" t="n">
        <v>0.001265514016941083</v>
      </c>
      <c r="AC537" s="2" t="n">
        <v>0.4421473824608202</v>
      </c>
      <c r="AD537" s="2" t="n">
        <v>0.6552184061353784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1</v>
      </c>
      <c r="AK537" s="2" t="b">
        <v>0</v>
      </c>
      <c r="AL537" s="2" t="n">
        <v>24</v>
      </c>
      <c r="AM537" s="2" t="inlineStr">
        <is>
          <t>剔除</t>
        </is>
      </c>
    </row>
    <row r="538">
      <c r="A538" s="2" t="inlineStr">
        <is>
          <t>001229</t>
        </is>
      </c>
      <c r="B538" s="2" t="inlineStr">
        <is>
          <t>魅视科技</t>
        </is>
      </c>
      <c r="C538" s="2" t="inlineStr">
        <is>
          <t>2026-04-20</t>
        </is>
      </c>
      <c r="D538" s="2" t="n">
        <v>28.39</v>
      </c>
      <c r="E538" s="2" t="n">
        <v>26.198</v>
      </c>
      <c r="F538" s="2" t="n">
        <v>26.89033333333333</v>
      </c>
      <c r="G538" s="2" t="n">
        <v>27.35725</v>
      </c>
      <c r="H538" s="2" t="n">
        <v>-0.01703436890289667</v>
      </c>
      <c r="I538" s="2" t="n">
        <v>-0.02418637845422489</v>
      </c>
      <c r="J538" s="2" t="n">
        <v>0.1283783783783783</v>
      </c>
      <c r="K538" s="2" t="n">
        <v>0.009601706970127966</v>
      </c>
      <c r="L538" s="2" t="n">
        <v>-0.01560332871012482</v>
      </c>
      <c r="M538" s="2" t="n">
        <v>76293320.2</v>
      </c>
      <c r="N538" s="2" t="n">
        <v>84526338.84999999</v>
      </c>
      <c r="O538" s="2" t="n">
        <v>0.9025981870028671</v>
      </c>
      <c r="P538" s="2" t="n">
        <v>0.03871480239194676</v>
      </c>
      <c r="Q538" s="2" t="n">
        <v>0.0427648005012658</v>
      </c>
      <c r="R538" s="2" t="n">
        <v>29.55</v>
      </c>
      <c r="S538" s="2" t="n">
        <v>29.72</v>
      </c>
      <c r="T538" s="2" t="b">
        <v>0</v>
      </c>
      <c r="U538" s="2" t="b">
        <v>0</v>
      </c>
      <c r="V538" s="2" t="n">
        <v>-0.04475100942126509</v>
      </c>
      <c r="W538" s="2" t="n">
        <v>-0.1525076765609007</v>
      </c>
      <c r="X538" s="2" t="n">
        <v>0.9425462556429989</v>
      </c>
      <c r="Y538" s="2" t="n">
        <v>1</v>
      </c>
      <c r="Z538" s="2" t="b">
        <v>0</v>
      </c>
      <c r="AA538" s="2" t="n">
        <v>0.04169547831867537</v>
      </c>
      <c r="AB538" s="2" t="n">
        <v>0.001265514016941083</v>
      </c>
      <c r="AC538" s="2" t="n">
        <v>0.4748249416472157</v>
      </c>
      <c r="AD538" s="2" t="n">
        <v>0.5621873957985996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1</v>
      </c>
      <c r="AJ538" s="2" t="b">
        <v>1</v>
      </c>
      <c r="AK538" s="2" t="b">
        <v>0</v>
      </c>
      <c r="AL538" s="2" t="n">
        <v>22</v>
      </c>
      <c r="AM538" s="2" t="inlineStr">
        <is>
          <t>剔除</t>
        </is>
      </c>
    </row>
    <row r="539">
      <c r="A539" s="2" t="inlineStr">
        <is>
          <t>000913</t>
        </is>
      </c>
      <c r="B539" s="2" t="inlineStr">
        <is>
          <t>钱江摩托</t>
        </is>
      </c>
      <c r="C539" s="2" t="inlineStr">
        <is>
          <t>2026-04-20</t>
        </is>
      </c>
      <c r="D539" s="2" t="n">
        <v>14.68</v>
      </c>
      <c r="E539" s="2" t="n">
        <v>14.1715</v>
      </c>
      <c r="F539" s="2" t="n">
        <v>14.66883333333333</v>
      </c>
      <c r="G539" s="2" t="n">
        <v>14.8165</v>
      </c>
      <c r="H539" s="2" t="n">
        <v>-0.007389507599635858</v>
      </c>
      <c r="I539" s="2" t="n">
        <v>-0.008114230331443872</v>
      </c>
      <c r="J539" s="2" t="n">
        <v>0.06146059291395511</v>
      </c>
      <c r="K539" s="2" t="n">
        <v>0.0352609308885754</v>
      </c>
      <c r="L539" s="2" t="n">
        <v>-0.04114957544088838</v>
      </c>
      <c r="M539" s="2" t="n">
        <v>110825737</v>
      </c>
      <c r="N539" s="2" t="n">
        <v>164526275.4</v>
      </c>
      <c r="O539" s="2" t="n">
        <v>0.6736050927461766</v>
      </c>
      <c r="P539" s="2" t="n">
        <v>0.0140170676876445</v>
      </c>
      <c r="Q539" s="2" t="n">
        <v>0.02077020875610897</v>
      </c>
      <c r="R539" s="2" t="n">
        <v>15.86</v>
      </c>
      <c r="S539" s="2" t="n">
        <v>15.86</v>
      </c>
      <c r="T539" s="2" t="b">
        <v>0</v>
      </c>
      <c r="U539" s="2" t="b">
        <v>0</v>
      </c>
      <c r="V539" s="2" t="n">
        <v>-0.07440100882723832</v>
      </c>
      <c r="W539" s="2" t="n">
        <v>-0.1380832282471627</v>
      </c>
      <c r="X539" s="2" t="n">
        <v>0.9302486796251357</v>
      </c>
      <c r="Y539" s="2" t="n">
        <v>0</v>
      </c>
      <c r="Z539" s="2" t="b">
        <v>0</v>
      </c>
      <c r="AA539" s="2" t="n">
        <v>0.04169547831867537</v>
      </c>
      <c r="AB539" s="2" t="n">
        <v>0.001265514016941083</v>
      </c>
      <c r="AC539" s="2" t="n">
        <v>0.6082027342447482</v>
      </c>
      <c r="AD539" s="2" t="n">
        <v>0.4874958319439813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1</v>
      </c>
      <c r="AK539" s="2" t="b">
        <v>0</v>
      </c>
      <c r="AL539" s="2" t="n">
        <v>20</v>
      </c>
      <c r="AM539" s="2" t="inlineStr">
        <is>
          <t>剔除</t>
        </is>
      </c>
    </row>
    <row r="540">
      <c r="A540" s="2" t="inlineStr">
        <is>
          <t>003026</t>
        </is>
      </c>
      <c r="B540" s="2" t="inlineStr">
        <is>
          <t>中晶科技</t>
        </is>
      </c>
      <c r="C540" s="2" t="inlineStr">
        <is>
          <t>2026-04-20</t>
        </is>
      </c>
      <c r="D540" s="2" t="n">
        <v>25.28</v>
      </c>
      <c r="E540" s="2" t="n">
        <v>24.5925</v>
      </c>
      <c r="F540" s="2" t="n">
        <v>23.7665</v>
      </c>
      <c r="G540" s="2" t="n">
        <v>22.8275</v>
      </c>
      <c r="H540" s="2" t="n">
        <v>0.0164920329840661</v>
      </c>
      <c r="I540" s="2" t="n">
        <v>0.02289698508683213</v>
      </c>
      <c r="J540" s="2" t="n">
        <v>0.07711972731146144</v>
      </c>
      <c r="K540" s="2" t="n">
        <v>0.09532062391681118</v>
      </c>
      <c r="L540" s="2" t="n">
        <v>0.1413092550790069</v>
      </c>
      <c r="M540" s="2" t="n">
        <v>221316575.8</v>
      </c>
      <c r="N540" s="2" t="n">
        <v>220548047.95</v>
      </c>
      <c r="O540" s="2" t="n">
        <v>1.003484627758638</v>
      </c>
      <c r="P540" s="2" t="n">
        <v>0.06196457706549406</v>
      </c>
      <c r="Q540" s="2" t="n">
        <v>0.06346982035408465</v>
      </c>
      <c r="R540" s="2" t="n">
        <v>26.11</v>
      </c>
      <c r="S540" s="2" t="n">
        <v>26.11</v>
      </c>
      <c r="T540" s="2" t="b">
        <v>0</v>
      </c>
      <c r="U540" s="2" t="b">
        <v>0</v>
      </c>
      <c r="V540" s="2" t="n">
        <v>-0.03178858674837226</v>
      </c>
      <c r="W540" s="2" t="n">
        <v>-0.0664280031821799</v>
      </c>
      <c r="X540" s="2" t="n">
        <v>2.546519160856037</v>
      </c>
      <c r="Y540" s="2" t="n">
        <v>0</v>
      </c>
      <c r="Z540" s="2" t="b">
        <v>0</v>
      </c>
      <c r="AA540" s="2" t="n">
        <v>0.04169547831867537</v>
      </c>
      <c r="AB540" s="2" t="n">
        <v>0.001265514016941083</v>
      </c>
      <c r="AC540" s="2" t="n">
        <v>0.7935978659553184</v>
      </c>
      <c r="AD540" s="2" t="n">
        <v>0.8272757585861954</v>
      </c>
      <c r="AE540" s="2" t="b">
        <v>1</v>
      </c>
      <c r="AF540" s="2" t="b">
        <v>1</v>
      </c>
      <c r="AG540" s="2" t="b">
        <v>1</v>
      </c>
      <c r="AH540" s="2" t="b">
        <v>0</v>
      </c>
      <c r="AI540" s="2" t="b">
        <v>1</v>
      </c>
      <c r="AJ540" s="2" t="b">
        <v>1</v>
      </c>
      <c r="AK540" s="2" t="b">
        <v>0</v>
      </c>
      <c r="AL540" s="2" t="n">
        <v>83</v>
      </c>
      <c r="AM540" s="2" t="inlineStr">
        <is>
          <t>回踩观察</t>
        </is>
      </c>
    </row>
    <row r="541">
      <c r="A541" s="2" t="inlineStr">
        <is>
          <t>002832</t>
        </is>
      </c>
      <c r="B541" s="2" t="inlineStr">
        <is>
          <t>比音勒芬</t>
        </is>
      </c>
      <c r="C541" s="2" t="inlineStr">
        <is>
          <t>2026-04-20</t>
        </is>
      </c>
      <c r="D541" s="2" t="n">
        <v>17.37</v>
      </c>
      <c r="E541" s="2" t="n">
        <v>16.695</v>
      </c>
      <c r="F541" s="2" t="n">
        <v>15.7285</v>
      </c>
      <c r="G541" s="2" t="n">
        <v>15.4035</v>
      </c>
      <c r="H541" s="2" t="n">
        <v>0.009768046693077848</v>
      </c>
      <c r="I541" s="2" t="n">
        <v>0.02301404908507498</v>
      </c>
      <c r="J541" s="2" t="n">
        <v>0.04828002414001209</v>
      </c>
      <c r="K541" s="2" t="n">
        <v>0.08156911581569126</v>
      </c>
      <c r="L541" s="2" t="n">
        <v>0.1720647773279353</v>
      </c>
      <c r="M541" s="2" t="n">
        <v>173900744.2</v>
      </c>
      <c r="N541" s="2" t="n">
        <v>157224130.15</v>
      </c>
      <c r="O541" s="2" t="n">
        <v>1.106069049541502</v>
      </c>
      <c r="P541" s="2" t="n">
        <v>0.02541414876143818</v>
      </c>
      <c r="Q541" s="2" t="n">
        <v>0.02335013563461745</v>
      </c>
      <c r="R541" s="2" t="n">
        <v>17.41</v>
      </c>
      <c r="S541" s="2" t="n">
        <v>17.41</v>
      </c>
      <c r="T541" s="2" t="b">
        <v>0</v>
      </c>
      <c r="U541" s="2" t="b">
        <v>0</v>
      </c>
      <c r="V541" s="2" t="n">
        <v>-0.002297530155083272</v>
      </c>
      <c r="W541" s="2" t="n">
        <v>-0.03780271707028948</v>
      </c>
      <c r="X541" s="2" t="n">
        <v>1.743607975571949</v>
      </c>
      <c r="Y541" s="2" t="n">
        <v>0</v>
      </c>
      <c r="Z541" s="2" t="b">
        <v>0</v>
      </c>
      <c r="AA541" s="2" t="n">
        <v>0.04169547831867537</v>
      </c>
      <c r="AB541" s="2" t="n">
        <v>0.001265514016941083</v>
      </c>
      <c r="AC541" s="2" t="n">
        <v>0.7585861953984662</v>
      </c>
      <c r="AD541" s="2" t="n">
        <v>0.8522840946982327</v>
      </c>
      <c r="AE541" s="2" t="b">
        <v>1</v>
      </c>
      <c r="AF541" s="2" t="b">
        <v>1</v>
      </c>
      <c r="AG541" s="2" t="b">
        <v>1</v>
      </c>
      <c r="AH541" s="2" t="b">
        <v>0</v>
      </c>
      <c r="AI541" s="2" t="b">
        <v>1</v>
      </c>
      <c r="AJ541" s="2" t="b">
        <v>1</v>
      </c>
      <c r="AK541" s="2" t="b">
        <v>0</v>
      </c>
      <c r="AL541" s="2" t="n">
        <v>82</v>
      </c>
      <c r="AM541" s="2" t="inlineStr">
        <is>
          <t>回踩观察</t>
        </is>
      </c>
    </row>
    <row r="542">
      <c r="A542" s="2" t="inlineStr">
        <is>
          <t>605319</t>
        </is>
      </c>
      <c r="B542" s="2" t="inlineStr">
        <is>
          <t>无锡振华</t>
        </is>
      </c>
      <c r="C542" s="2" t="inlineStr">
        <is>
          <t>2026-04-20</t>
        </is>
      </c>
      <c r="D542" s="2" t="n">
        <v>26.96</v>
      </c>
      <c r="E542" s="2" t="n">
        <v>26.142</v>
      </c>
      <c r="F542" s="2" t="n">
        <v>24.686</v>
      </c>
      <c r="G542" s="2" t="n">
        <v>22.93633333333333</v>
      </c>
      <c r="H542" s="2" t="n">
        <v>0.0470411534995494</v>
      </c>
      <c r="I542" s="2" t="n">
        <v>0.04564034140246109</v>
      </c>
      <c r="J542" s="2" t="n">
        <v>0.041328698339127</v>
      </c>
      <c r="K542" s="2" t="n">
        <v>0.145284621920136</v>
      </c>
      <c r="L542" s="2" t="n">
        <v>0.2237857467090332</v>
      </c>
      <c r="M542" s="2" t="n">
        <v>394528845.6</v>
      </c>
      <c r="N542" s="2" t="n">
        <v>257026246.65</v>
      </c>
      <c r="O542" s="2" t="n">
        <v>1.534974932491004</v>
      </c>
      <c r="P542" s="2" t="n">
        <v>0.03978908999222778</v>
      </c>
      <c r="Q542" s="2" t="n">
        <v>0.02732048606448531</v>
      </c>
      <c r="R542" s="2" t="n">
        <v>30.03</v>
      </c>
      <c r="S542" s="2" t="n">
        <v>30.03</v>
      </c>
      <c r="T542" s="2" t="b">
        <v>0</v>
      </c>
      <c r="U542" s="2" t="b">
        <v>0</v>
      </c>
      <c r="V542" s="2" t="n">
        <v>-0.1022311022311022</v>
      </c>
      <c r="W542" s="2" t="n">
        <v>-0.08949679162445112</v>
      </c>
      <c r="X542" s="2" t="n">
        <v>1.424444087736452</v>
      </c>
      <c r="Y542" s="2" t="n">
        <v>0</v>
      </c>
      <c r="Z542" s="2" t="b">
        <v>0</v>
      </c>
      <c r="AA542" s="2" t="n">
        <v>0.04169547831867537</v>
      </c>
      <c r="AB542" s="2" t="n">
        <v>0.001265514016941083</v>
      </c>
      <c r="AC542" s="2" t="n">
        <v>0.8706235411803934</v>
      </c>
      <c r="AD542" s="2" t="n">
        <v>0.8882960986995665</v>
      </c>
      <c r="AE542" s="2" t="b">
        <v>1</v>
      </c>
      <c r="AF542" s="2" t="b">
        <v>1</v>
      </c>
      <c r="AG542" s="2" t="b">
        <v>1</v>
      </c>
      <c r="AH542" s="2" t="b">
        <v>1</v>
      </c>
      <c r="AI542" s="2" t="b">
        <v>0</v>
      </c>
      <c r="AJ542" s="2" t="b">
        <v>1</v>
      </c>
      <c r="AK542" s="2" t="b">
        <v>0</v>
      </c>
      <c r="AL542" s="2" t="n">
        <v>82</v>
      </c>
      <c r="AM542" s="2" t="inlineStr">
        <is>
          <t>回踩观察</t>
        </is>
      </c>
    </row>
    <row r="543">
      <c r="A543" s="2" t="inlineStr">
        <is>
          <t>002216</t>
        </is>
      </c>
      <c r="B543" s="2" t="inlineStr">
        <is>
          <t>三全食品</t>
        </is>
      </c>
      <c r="C543" s="2" t="inlineStr">
        <is>
          <t>2026-04-20</t>
        </is>
      </c>
      <c r="D543" s="2" t="n">
        <v>12.5</v>
      </c>
      <c r="E543" s="2" t="n">
        <v>12.029</v>
      </c>
      <c r="F543" s="2" t="n">
        <v>11.65183333333333</v>
      </c>
      <c r="G543" s="2" t="n">
        <v>11.30733333333333</v>
      </c>
      <c r="H543" s="2" t="n">
        <v>0.01716556739387776</v>
      </c>
      <c r="I543" s="2" t="n">
        <v>0.01878406341989436</v>
      </c>
      <c r="J543" s="2" t="n">
        <v>0.0347682119205297</v>
      </c>
      <c r="K543" s="2" t="n">
        <v>0.1150758251561106</v>
      </c>
      <c r="L543" s="2" t="n">
        <v>0.127141568981064</v>
      </c>
      <c r="M543" s="2" t="n">
        <v>78599937</v>
      </c>
      <c r="N543" s="2" t="n">
        <v>111836421.7</v>
      </c>
      <c r="O543" s="2" t="n">
        <v>0.7028116225932504</v>
      </c>
      <c r="P543" s="2" t="n">
        <v>0.009724050070173419</v>
      </c>
      <c r="Q543" s="2" t="n">
        <v>0.01416556448606885</v>
      </c>
      <c r="R543" s="2" t="n">
        <v>12.54</v>
      </c>
      <c r="S543" s="2" t="n">
        <v>12.67</v>
      </c>
      <c r="T543" s="2" t="b">
        <v>0</v>
      </c>
      <c r="U543" s="2" t="b">
        <v>0</v>
      </c>
      <c r="V543" s="2" t="n">
        <v>-0.01341752170481447</v>
      </c>
      <c r="W543" s="2" t="n">
        <v>-0.01871440195280705</v>
      </c>
      <c r="X543" s="2" t="n">
        <v>1.692622424754484</v>
      </c>
      <c r="Y543" s="2" t="n">
        <v>0</v>
      </c>
      <c r="Z543" s="2" t="b">
        <v>0</v>
      </c>
      <c r="AA543" s="2" t="n">
        <v>0.04169547831867537</v>
      </c>
      <c r="AB543" s="2" t="n">
        <v>0.001265514016941083</v>
      </c>
      <c r="AC543" s="2" t="n">
        <v>0.8276092030676893</v>
      </c>
      <c r="AD543" s="2" t="n">
        <v>0.8119373124374791</v>
      </c>
      <c r="AE543" s="2" t="b">
        <v>1</v>
      </c>
      <c r="AF543" s="2" t="b">
        <v>1</v>
      </c>
      <c r="AG543" s="2" t="b">
        <v>1</v>
      </c>
      <c r="AH543" s="2" t="b">
        <v>0</v>
      </c>
      <c r="AI543" s="2" t="b">
        <v>1</v>
      </c>
      <c r="AJ543" s="2" t="b">
        <v>1</v>
      </c>
      <c r="AK543" s="2" t="b">
        <v>0</v>
      </c>
      <c r="AL543" s="2" t="n">
        <v>81</v>
      </c>
      <c r="AM543" s="2" t="inlineStr">
        <is>
          <t>回踩观察</t>
        </is>
      </c>
    </row>
    <row r="544">
      <c r="A544" s="2" t="inlineStr">
        <is>
          <t>601000</t>
        </is>
      </c>
      <c r="B544" s="2" t="inlineStr">
        <is>
          <t>唐山港</t>
        </is>
      </c>
      <c r="C544" s="2" t="inlineStr">
        <is>
          <t>2026-04-20</t>
        </is>
      </c>
      <c r="D544" s="2" t="n">
        <v>4.62</v>
      </c>
      <c r="E544" s="2" t="n">
        <v>4.434</v>
      </c>
      <c r="F544" s="2" t="n">
        <v>4.1925</v>
      </c>
      <c r="G544" s="2" t="n">
        <v>3.983833333333334</v>
      </c>
      <c r="H544" s="2" t="n">
        <v>0.02390024246622802</v>
      </c>
      <c r="I544" s="2" t="n">
        <v>0.03378128467513242</v>
      </c>
      <c r="J544" s="2" t="n">
        <v>0.02439024390243905</v>
      </c>
      <c r="K544" s="2" t="n">
        <v>0.1026252983293556</v>
      </c>
      <c r="L544" s="2" t="n">
        <v>0.2189973614775726</v>
      </c>
      <c r="M544" s="2" t="n">
        <v>180888736.6</v>
      </c>
      <c r="N544" s="2" t="n">
        <v>231501038.7</v>
      </c>
      <c r="O544" s="2" t="n">
        <v>0.7813733260800269</v>
      </c>
      <c r="P544" s="2" t="n">
        <v>0.006348496286492661</v>
      </c>
      <c r="Q544" s="2" t="n">
        <v>0.008405875364802305</v>
      </c>
      <c r="R544" s="2" t="n">
        <v>4.73</v>
      </c>
      <c r="S544" s="2" t="n">
        <v>4.73</v>
      </c>
      <c r="T544" s="2" t="b">
        <v>0</v>
      </c>
      <c r="U544" s="2" t="b">
        <v>0</v>
      </c>
      <c r="V544" s="2" t="n">
        <v>-0.02325581395348841</v>
      </c>
      <c r="W544" s="2" t="n">
        <v>-0.01948051948051943</v>
      </c>
      <c r="X544" s="2" t="n">
        <v>1.497791134124109</v>
      </c>
      <c r="Y544" s="2" t="n">
        <v>0</v>
      </c>
      <c r="Z544" s="2" t="b">
        <v>0</v>
      </c>
      <c r="AA544" s="2" t="n">
        <v>0.04169547831867537</v>
      </c>
      <c r="AB544" s="2" t="n">
        <v>0.001265514016941083</v>
      </c>
      <c r="AC544" s="2" t="n">
        <v>0.8076025341780594</v>
      </c>
      <c r="AD544" s="2" t="n">
        <v>0.883294431477159</v>
      </c>
      <c r="AE544" s="2" t="b">
        <v>1</v>
      </c>
      <c r="AF544" s="2" t="b">
        <v>1</v>
      </c>
      <c r="AG544" s="2" t="b">
        <v>1</v>
      </c>
      <c r="AH544" s="2" t="b">
        <v>0</v>
      </c>
      <c r="AI544" s="2" t="b">
        <v>1</v>
      </c>
      <c r="AJ544" s="2" t="b">
        <v>1</v>
      </c>
      <c r="AK544" s="2" t="b">
        <v>0</v>
      </c>
      <c r="AL544" s="2" t="n">
        <v>81</v>
      </c>
      <c r="AM544" s="2" t="inlineStr">
        <is>
          <t>回踩观察</t>
        </is>
      </c>
    </row>
    <row r="545">
      <c r="A545" s="2" t="inlineStr">
        <is>
          <t>603289</t>
        </is>
      </c>
      <c r="B545" s="2" t="inlineStr">
        <is>
          <t>泰瑞机器</t>
        </is>
      </c>
      <c r="C545" s="2" t="inlineStr">
        <is>
          <t>2026-04-20</t>
        </is>
      </c>
      <c r="D545" s="2" t="n">
        <v>11.77</v>
      </c>
      <c r="E545" s="2" t="n">
        <v>11.2555</v>
      </c>
      <c r="F545" s="2" t="n">
        <v>11.0705</v>
      </c>
      <c r="G545" s="2" t="n">
        <v>10.60691666666667</v>
      </c>
      <c r="H545" s="2" t="n">
        <v>0.01984324740633348</v>
      </c>
      <c r="I545" s="2" t="n">
        <v>0.02542608373471666</v>
      </c>
      <c r="J545" s="2" t="n">
        <v>0.09590316573556801</v>
      </c>
      <c r="K545" s="2" t="n">
        <v>0.07981651376146792</v>
      </c>
      <c r="L545" s="2" t="n">
        <v>0.1263157894736842</v>
      </c>
      <c r="M545" s="2" t="n">
        <v>103006534</v>
      </c>
      <c r="N545" s="2" t="n">
        <v>96980886.59999999</v>
      </c>
      <c r="O545" s="2" t="n">
        <v>1.06213231917391</v>
      </c>
      <c r="P545" s="2" t="n">
        <v>0.0289868951977625</v>
      </c>
      <c r="Q545" s="2" t="n">
        <v>0.02890701760659491</v>
      </c>
      <c r="R545" s="2" t="n">
        <v>12.23</v>
      </c>
      <c r="S545" s="2" t="n">
        <v>12.23</v>
      </c>
      <c r="T545" s="2" t="b">
        <v>0</v>
      </c>
      <c r="U545" s="2" t="b">
        <v>0</v>
      </c>
      <c r="V545" s="2" t="n">
        <v>-0.03761242845461987</v>
      </c>
      <c r="W545" s="2" t="n">
        <v>-0.05374449339207044</v>
      </c>
      <c r="X545" s="2" t="n">
        <v>2.128009898032051</v>
      </c>
      <c r="Y545" s="2" t="n">
        <v>0</v>
      </c>
      <c r="Z545" s="2" t="b">
        <v>0</v>
      </c>
      <c r="AA545" s="2" t="n">
        <v>0.04169547831867537</v>
      </c>
      <c r="AB545" s="2" t="n">
        <v>0.001265514016941083</v>
      </c>
      <c r="AC545" s="2" t="n">
        <v>0.7535845281760587</v>
      </c>
      <c r="AD545" s="2" t="n">
        <v>0.8109369789929977</v>
      </c>
      <c r="AE545" s="2" t="b">
        <v>1</v>
      </c>
      <c r="AF545" s="2" t="b">
        <v>1</v>
      </c>
      <c r="AG545" s="2" t="b">
        <v>1</v>
      </c>
      <c r="AH545" s="2" t="b">
        <v>0</v>
      </c>
      <c r="AI545" s="2" t="b">
        <v>1</v>
      </c>
      <c r="AJ545" s="2" t="b">
        <v>1</v>
      </c>
      <c r="AK545" s="2" t="b">
        <v>0</v>
      </c>
      <c r="AL545" s="2" t="n">
        <v>81</v>
      </c>
      <c r="AM545" s="2" t="inlineStr">
        <is>
          <t>回踩观察</t>
        </is>
      </c>
    </row>
    <row r="546">
      <c r="A546" s="2" t="inlineStr">
        <is>
          <t>603829</t>
        </is>
      </c>
      <c r="B546" s="2" t="inlineStr">
        <is>
          <t>洛凯股份</t>
        </is>
      </c>
      <c r="C546" s="2" t="inlineStr">
        <is>
          <t>2026-04-20</t>
        </is>
      </c>
      <c r="D546" s="2" t="n">
        <v>29.62</v>
      </c>
      <c r="E546" s="2" t="n">
        <v>28.2435</v>
      </c>
      <c r="F546" s="2" t="n">
        <v>26.606</v>
      </c>
      <c r="G546" s="2" t="n">
        <v>25.53366666666667</v>
      </c>
      <c r="H546" s="2" t="n">
        <v>0.004052684903748993</v>
      </c>
      <c r="I546" s="2" t="n">
        <v>0.03099388389080127</v>
      </c>
      <c r="J546" s="2" t="n">
        <v>0.04112478031634459</v>
      </c>
      <c r="K546" s="2" t="n">
        <v>0.09097605893186023</v>
      </c>
      <c r="L546" s="2" t="n">
        <v>0.1392307692307693</v>
      </c>
      <c r="M546" s="2" t="n">
        <v>233959019</v>
      </c>
      <c r="N546" s="2" t="n">
        <v>205804320</v>
      </c>
      <c r="O546" s="2" t="n">
        <v>1.136803245918259</v>
      </c>
      <c r="P546" s="2" t="n">
        <v>0.04391444932302487</v>
      </c>
      <c r="Q546" s="2" t="n">
        <v>0.03900092877311112</v>
      </c>
      <c r="R546" s="2" t="n">
        <v>31</v>
      </c>
      <c r="S546" s="2" t="n">
        <v>31</v>
      </c>
      <c r="T546" s="2" t="b">
        <v>0</v>
      </c>
      <c r="U546" s="2" t="b">
        <v>0</v>
      </c>
      <c r="V546" s="2" t="n">
        <v>-0.04451612903225799</v>
      </c>
      <c r="W546" s="2" t="n">
        <v>-0.07116231785835314</v>
      </c>
      <c r="X546" s="2" t="n">
        <v>1.636557634564939</v>
      </c>
      <c r="Y546" s="2" t="n">
        <v>0</v>
      </c>
      <c r="Z546" s="2" t="b">
        <v>0</v>
      </c>
      <c r="AA546" s="2" t="n">
        <v>0.04169547831867537</v>
      </c>
      <c r="AB546" s="2" t="n">
        <v>0.001265514016941083</v>
      </c>
      <c r="AC546" s="2" t="n">
        <v>0.7819273091030343</v>
      </c>
      <c r="AD546" s="2" t="n">
        <v>0.8246082027342447</v>
      </c>
      <c r="AE546" s="2" t="b">
        <v>1</v>
      </c>
      <c r="AF546" s="2" t="b">
        <v>1</v>
      </c>
      <c r="AG546" s="2" t="b">
        <v>1</v>
      </c>
      <c r="AH546" s="2" t="b">
        <v>0</v>
      </c>
      <c r="AI546" s="2" t="b">
        <v>1</v>
      </c>
      <c r="AJ546" s="2" t="b">
        <v>1</v>
      </c>
      <c r="AK546" s="2" t="b">
        <v>0</v>
      </c>
      <c r="AL546" s="2" t="n">
        <v>81</v>
      </c>
      <c r="AM546" s="2" t="inlineStr">
        <is>
          <t>回踩观察</t>
        </is>
      </c>
    </row>
    <row r="547">
      <c r="A547" s="2" t="inlineStr">
        <is>
          <t>002966</t>
        </is>
      </c>
      <c r="B547" s="2" t="inlineStr">
        <is>
          <t>苏州银行</t>
        </is>
      </c>
      <c r="C547" s="2" t="inlineStr">
        <is>
          <t>2026-04-20</t>
        </is>
      </c>
      <c r="D547" s="2" t="n">
        <v>8.76</v>
      </c>
      <c r="E547" s="2" t="n">
        <v>8.369</v>
      </c>
      <c r="F547" s="2" t="n">
        <v>8.253666666666666</v>
      </c>
      <c r="G547" s="2" t="n">
        <v>8.228833333333334</v>
      </c>
      <c r="H547" s="2" t="n">
        <v>0.008921036769137913</v>
      </c>
      <c r="I547" s="2" t="n">
        <v>0.004747605908131725</v>
      </c>
      <c r="J547" s="2" t="n">
        <v>0.05669481302774426</v>
      </c>
      <c r="K547" s="2" t="n">
        <v>0.06310679611650483</v>
      </c>
      <c r="L547" s="2" t="n">
        <v>0.08148148148148149</v>
      </c>
      <c r="M547" s="2" t="n">
        <v>279127620</v>
      </c>
      <c r="N547" s="2" t="n">
        <v>257616564.45</v>
      </c>
      <c r="O547" s="2" t="n">
        <v>1.08350028110935</v>
      </c>
      <c r="P547" s="2" t="n">
        <v>0.007416488035708919</v>
      </c>
      <c r="Q547" s="2" t="n">
        <v>0.007020550528221205</v>
      </c>
      <c r="R547" s="2" t="n">
        <v>8.779999999999999</v>
      </c>
      <c r="S547" s="2" t="n">
        <v>8.779999999999999</v>
      </c>
      <c r="T547" s="2" t="b">
        <v>0</v>
      </c>
      <c r="U547" s="2" t="b">
        <v>0</v>
      </c>
      <c r="V547" s="2" t="n">
        <v>-0.002277904328018221</v>
      </c>
      <c r="W547" s="2" t="n">
        <v>-0.02491103202846967</v>
      </c>
      <c r="X547" s="2" t="n">
        <v>2.430336440437264</v>
      </c>
      <c r="Y547" s="2" t="n">
        <v>0</v>
      </c>
      <c r="Z547" s="2" t="b">
        <v>0</v>
      </c>
      <c r="AA547" s="2" t="n">
        <v>0.04169547831867537</v>
      </c>
      <c r="AB547" s="2" t="n">
        <v>0.001265514016941083</v>
      </c>
      <c r="AC547" s="2" t="n">
        <v>0.709569856618873</v>
      </c>
      <c r="AD547" s="2" t="n">
        <v>0.7572524174724908</v>
      </c>
      <c r="AE547" s="2" t="b">
        <v>1</v>
      </c>
      <c r="AF547" s="2" t="b">
        <v>1</v>
      </c>
      <c r="AG547" s="2" t="b">
        <v>1</v>
      </c>
      <c r="AH547" s="2" t="b">
        <v>0</v>
      </c>
      <c r="AI547" s="2" t="b">
        <v>1</v>
      </c>
      <c r="AJ547" s="2" t="b">
        <v>1</v>
      </c>
      <c r="AK547" s="2" t="b">
        <v>0</v>
      </c>
      <c r="AL547" s="2" t="n">
        <v>80</v>
      </c>
      <c r="AM547" s="2" t="inlineStr">
        <is>
          <t>回踩观察</t>
        </is>
      </c>
    </row>
    <row r="548">
      <c r="A548" s="2" t="inlineStr">
        <is>
          <t>603076</t>
        </is>
      </c>
      <c r="B548" s="2" t="inlineStr">
        <is>
          <t>乐惠国际</t>
        </is>
      </c>
      <c r="C548" s="2" t="inlineStr">
        <is>
          <t>2026-04-20</t>
        </is>
      </c>
      <c r="D548" s="2" t="n">
        <v>28.91</v>
      </c>
      <c r="E548" s="2" t="n">
        <v>27.6915</v>
      </c>
      <c r="F548" s="2" t="n">
        <v>26.11833333333333</v>
      </c>
      <c r="G548" s="2" t="n">
        <v>25.22341666666667</v>
      </c>
      <c r="H548" s="2" t="n">
        <v>0.03059230726288176</v>
      </c>
      <c r="I548" s="2" t="n">
        <v>0.03263089919477036</v>
      </c>
      <c r="J548" s="2" t="n">
        <v>0.03286888174347991</v>
      </c>
      <c r="K548" s="2" t="n">
        <v>0.1690254751314193</v>
      </c>
      <c r="L548" s="2" t="n">
        <v>0.1902017291066282</v>
      </c>
      <c r="M548" s="2" t="n">
        <v>104135304.8</v>
      </c>
      <c r="N548" s="2" t="n">
        <v>149322389.5</v>
      </c>
      <c r="O548" s="2" t="n">
        <v>0.6973857379907519</v>
      </c>
      <c r="P548" s="2" t="n">
        <v>0.02975929911766346</v>
      </c>
      <c r="Q548" s="2" t="n">
        <v>0.04382831312963668</v>
      </c>
      <c r="R548" s="2" t="n">
        <v>30.19</v>
      </c>
      <c r="S548" s="2" t="n">
        <v>30.19</v>
      </c>
      <c r="T548" s="2" t="b">
        <v>0</v>
      </c>
      <c r="U548" s="2" t="b">
        <v>0</v>
      </c>
      <c r="V548" s="2" t="n">
        <v>-0.04239814508115269</v>
      </c>
      <c r="W548" s="2" t="n">
        <v>-0.03549488054607508</v>
      </c>
      <c r="X548" s="2" t="n">
        <v>1.377153521140713</v>
      </c>
      <c r="Y548" s="2" t="n">
        <v>0</v>
      </c>
      <c r="Z548" s="2" t="b">
        <v>0</v>
      </c>
      <c r="AA548" s="2" t="n">
        <v>0.04169547831867537</v>
      </c>
      <c r="AB548" s="2" t="n">
        <v>0.001265514016941083</v>
      </c>
      <c r="AC548" s="2" t="n">
        <v>0.895298432810937</v>
      </c>
      <c r="AD548" s="2" t="n">
        <v>0.8659553184394798</v>
      </c>
      <c r="AE548" s="2" t="b">
        <v>1</v>
      </c>
      <c r="AF548" s="2" t="b">
        <v>1</v>
      </c>
      <c r="AG548" s="2" t="b">
        <v>1</v>
      </c>
      <c r="AH548" s="2" t="b">
        <v>0</v>
      </c>
      <c r="AI548" s="2" t="b">
        <v>1</v>
      </c>
      <c r="AJ548" s="2" t="b">
        <v>1</v>
      </c>
      <c r="AK548" s="2" t="b">
        <v>0</v>
      </c>
      <c r="AL548" s="2" t="n">
        <v>80</v>
      </c>
      <c r="AM548" s="2" t="inlineStr">
        <is>
          <t>回踩观察</t>
        </is>
      </c>
    </row>
    <row r="549">
      <c r="A549" s="2" t="inlineStr">
        <is>
          <t>002460</t>
        </is>
      </c>
      <c r="B549" s="2" t="inlineStr">
        <is>
          <t>赣锋锂业</t>
        </is>
      </c>
      <c r="C549" s="2" t="inlineStr">
        <is>
          <t>2026-04-20</t>
        </is>
      </c>
      <c r="D549" s="2" t="n">
        <v>82.70999999999999</v>
      </c>
      <c r="E549" s="2" t="n">
        <v>79.41</v>
      </c>
      <c r="F549" s="2" t="n">
        <v>72.31199999999998</v>
      </c>
      <c r="G549" s="2" t="n">
        <v>68.934</v>
      </c>
      <c r="H549" s="2" t="n">
        <v>0.05739718639937674</v>
      </c>
      <c r="I549" s="2" t="n">
        <v>0.03886103409139863</v>
      </c>
      <c r="J549" s="2" t="n">
        <v>0.0371159874608149</v>
      </c>
      <c r="K549" s="2" t="n">
        <v>0.2266053685303275</v>
      </c>
      <c r="L549" s="2" t="n">
        <v>0.1487499999999999</v>
      </c>
      <c r="M549" s="2" t="n">
        <v>7581303794.2</v>
      </c>
      <c r="N549" s="2" t="n">
        <v>6666425474.95</v>
      </c>
      <c r="O549" s="2" t="n">
        <v>1.137236712941257</v>
      </c>
      <c r="P549" s="2" t="n">
        <v>0.07406735053924283</v>
      </c>
      <c r="Q549" s="2" t="n">
        <v>0.06904588717824225</v>
      </c>
      <c r="R549" s="2" t="n">
        <v>88.48</v>
      </c>
      <c r="S549" s="2" t="n">
        <v>88.48</v>
      </c>
      <c r="T549" s="2" t="b">
        <v>0</v>
      </c>
      <c r="U549" s="2" t="b">
        <v>0</v>
      </c>
      <c r="V549" s="2" t="n">
        <v>-0.06521247739602176</v>
      </c>
      <c r="W549" s="2" t="n">
        <v>-0.06921159945627553</v>
      </c>
      <c r="X549" s="2" t="n">
        <v>1.737912055584846</v>
      </c>
      <c r="Y549" s="2" t="n">
        <v>0</v>
      </c>
      <c r="Z549" s="2" t="b">
        <v>0</v>
      </c>
      <c r="AA549" s="2" t="n">
        <v>0.04169547831867537</v>
      </c>
      <c r="AB549" s="2" t="n">
        <v>0.001265514016941083</v>
      </c>
      <c r="AC549" s="2" t="n">
        <v>0.9363121040346782</v>
      </c>
      <c r="AD549" s="2" t="n">
        <v>0.8329443147715905</v>
      </c>
      <c r="AE549" s="2" t="b">
        <v>1</v>
      </c>
      <c r="AF549" s="2" t="b">
        <v>1</v>
      </c>
      <c r="AG549" s="2" t="b">
        <v>1</v>
      </c>
      <c r="AH549" s="2" t="b">
        <v>0</v>
      </c>
      <c r="AI549" s="2" t="b">
        <v>0</v>
      </c>
      <c r="AJ549" s="2" t="b">
        <v>1</v>
      </c>
      <c r="AK549" s="2" t="b">
        <v>0</v>
      </c>
      <c r="AL549" s="2" t="n">
        <v>79</v>
      </c>
      <c r="AM549" s="2" t="inlineStr">
        <is>
          <t>回踩观察</t>
        </is>
      </c>
    </row>
    <row r="550">
      <c r="A550" s="2" t="inlineStr">
        <is>
          <t>002638</t>
        </is>
      </c>
      <c r="B550" s="2" t="inlineStr">
        <is>
          <t>勤上股份</t>
        </is>
      </c>
      <c r="C550" s="2" t="inlineStr">
        <is>
          <t>2026-04-20</t>
        </is>
      </c>
      <c r="D550" s="2" t="n">
        <v>4.53</v>
      </c>
      <c r="E550" s="2" t="n">
        <v>4.3465</v>
      </c>
      <c r="F550" s="2" t="n">
        <v>3.678333333333333</v>
      </c>
      <c r="G550" s="2" t="n">
        <v>3.341916666666667</v>
      </c>
      <c r="H550" s="2" t="n">
        <v>0.03945952409422437</v>
      </c>
      <c r="I550" s="2" t="n">
        <v>0.07094332298136652</v>
      </c>
      <c r="J550" s="2" t="n">
        <v>0.1021897810218977</v>
      </c>
      <c r="K550" s="2" t="n">
        <v>0.2015915119363396</v>
      </c>
      <c r="L550" s="2" t="n">
        <v>0.5783972125435541</v>
      </c>
      <c r="M550" s="2" t="n">
        <v>323075185</v>
      </c>
      <c r="N550" s="2" t="n">
        <v>291038560.7</v>
      </c>
      <c r="O550" s="2" t="n">
        <v>1.110076906039345</v>
      </c>
      <c r="P550" s="2" t="n">
        <v>0.05079211702738828</v>
      </c>
      <c r="Q550" s="2" t="n">
        <v>0.0496046650671715</v>
      </c>
      <c r="R550" s="2" t="n">
        <v>4.94</v>
      </c>
      <c r="S550" s="2" t="n">
        <v>4.94</v>
      </c>
      <c r="T550" s="2" t="b">
        <v>0</v>
      </c>
      <c r="U550" s="2" t="b">
        <v>0</v>
      </c>
      <c r="V550" s="2" t="n">
        <v>-0.08299595141700411</v>
      </c>
      <c r="W550" s="2" t="n">
        <v>-0.0701357466063347</v>
      </c>
      <c r="X550" s="2" t="n">
        <v>2.053548657064634</v>
      </c>
      <c r="Y550" s="2" t="n">
        <v>0</v>
      </c>
      <c r="Z550" s="2" t="b">
        <v>0</v>
      </c>
      <c r="AA550" s="2" t="n">
        <v>0.04169547831867537</v>
      </c>
      <c r="AB550" s="2" t="n">
        <v>0.001265514016941083</v>
      </c>
      <c r="AC550" s="2" t="n">
        <v>0.9206402134044681</v>
      </c>
      <c r="AD550" s="2" t="n">
        <v>0.9686562187395799</v>
      </c>
      <c r="AE550" s="2" t="b">
        <v>1</v>
      </c>
      <c r="AF550" s="2" t="b">
        <v>1</v>
      </c>
      <c r="AG550" s="2" t="b">
        <v>1</v>
      </c>
      <c r="AH550" s="2" t="b">
        <v>0</v>
      </c>
      <c r="AI550" s="2" t="b">
        <v>0</v>
      </c>
      <c r="AJ550" s="2" t="b">
        <v>1</v>
      </c>
      <c r="AK550" s="2" t="b">
        <v>0</v>
      </c>
      <c r="AL550" s="2" t="n">
        <v>79</v>
      </c>
      <c r="AM550" s="2" t="inlineStr">
        <is>
          <t>回踩观察</t>
        </is>
      </c>
    </row>
    <row r="551">
      <c r="A551" s="2" t="inlineStr">
        <is>
          <t>000973</t>
        </is>
      </c>
      <c r="B551" s="2" t="inlineStr">
        <is>
          <t>佛塑科技</t>
        </is>
      </c>
      <c r="C551" s="2" t="inlineStr">
        <is>
          <t>2026-04-20</t>
        </is>
      </c>
      <c r="D551" s="2" t="n">
        <v>18.03</v>
      </c>
      <c r="E551" s="2" t="n">
        <v>17.964</v>
      </c>
      <c r="F551" s="2" t="n">
        <v>15.10016666666667</v>
      </c>
      <c r="G551" s="2" t="n">
        <v>13.534</v>
      </c>
      <c r="H551" s="2" t="n">
        <v>0.03217651114686282</v>
      </c>
      <c r="I551" s="2" t="n">
        <v>0.04568170538877903</v>
      </c>
      <c r="J551" s="2" t="n">
        <v>0.03859447004608296</v>
      </c>
      <c r="K551" s="2" t="n">
        <v>0.1469465648854962</v>
      </c>
      <c r="L551" s="2" t="n">
        <v>0.3556390977443609</v>
      </c>
      <c r="M551" s="2" t="n">
        <v>1914265175.6</v>
      </c>
      <c r="N551" s="2" t="n">
        <v>1449872821.4</v>
      </c>
      <c r="O551" s="2" t="n">
        <v>1.320298682302067</v>
      </c>
      <c r="P551" s="2" t="n">
        <v>0.1471246984384992</v>
      </c>
      <c r="Q551" s="2" t="n">
        <v>0.1135913587765317</v>
      </c>
      <c r="R551" s="2" t="n">
        <v>20.69</v>
      </c>
      <c r="S551" s="2" t="n">
        <v>20.69</v>
      </c>
      <c r="T551" s="2" t="b">
        <v>0</v>
      </c>
      <c r="U551" s="2" t="b">
        <v>0</v>
      </c>
      <c r="V551" s="2" t="n">
        <v>-0.1285645239246013</v>
      </c>
      <c r="W551" s="2" t="n">
        <v>-0.1170158405723045</v>
      </c>
      <c r="X551" s="2" t="n">
        <v>1.053960461870568</v>
      </c>
      <c r="Y551" s="2" t="n">
        <v>0</v>
      </c>
      <c r="Z551" s="2" t="b">
        <v>0</v>
      </c>
      <c r="AA551" s="2" t="n">
        <v>0.04169547831867537</v>
      </c>
      <c r="AB551" s="2" t="n">
        <v>0.001265514016941083</v>
      </c>
      <c r="AC551" s="2" t="n">
        <v>0.8729576525508503</v>
      </c>
      <c r="AD551" s="2" t="n">
        <v>0.940646882294098</v>
      </c>
      <c r="AE551" s="2" t="b">
        <v>1</v>
      </c>
      <c r="AF551" s="2" t="b">
        <v>1</v>
      </c>
      <c r="AG551" s="2" t="b">
        <v>1</v>
      </c>
      <c r="AH551" s="2" t="b">
        <v>1</v>
      </c>
      <c r="AI551" s="2" t="b">
        <v>0</v>
      </c>
      <c r="AJ551" s="2" t="b">
        <v>1</v>
      </c>
      <c r="AK551" s="2" t="b">
        <v>0</v>
      </c>
      <c r="AL551" s="2" t="n">
        <v>78</v>
      </c>
      <c r="AM551" s="2" t="inlineStr">
        <is>
          <t>回踩观察</t>
        </is>
      </c>
    </row>
    <row r="552">
      <c r="A552" s="2" t="inlineStr">
        <is>
          <t>001338</t>
        </is>
      </c>
      <c r="B552" s="2" t="inlineStr">
        <is>
          <t>永顺泰</t>
        </is>
      </c>
      <c r="C552" s="2" t="inlineStr">
        <is>
          <t>2026-04-20</t>
        </is>
      </c>
      <c r="D552" s="2" t="n">
        <v>13.75</v>
      </c>
      <c r="E552" s="2" t="n">
        <v>13.283</v>
      </c>
      <c r="F552" s="2" t="n">
        <v>12.96066666666667</v>
      </c>
      <c r="G552" s="2" t="n">
        <v>12.5335</v>
      </c>
      <c r="H552" s="2" t="n">
        <v>0.007356286971029746</v>
      </c>
      <c r="I552" s="2" t="n">
        <v>0.01748050452713645</v>
      </c>
      <c r="J552" s="2" t="n">
        <v>0.0520275439938791</v>
      </c>
      <c r="K552" s="2" t="n">
        <v>0.08182533438237605</v>
      </c>
      <c r="L552" s="2" t="n">
        <v>0.1288998357963875</v>
      </c>
      <c r="M552" s="2" t="n">
        <v>93125099.40000001</v>
      </c>
      <c r="N552" s="2" t="n">
        <v>134787626.05</v>
      </c>
      <c r="O552" s="2" t="n">
        <v>0.6909024376277306</v>
      </c>
      <c r="P552" s="2" t="n">
        <v>0.0137214504939116</v>
      </c>
      <c r="Q552" s="2" t="n">
        <v>0.02044069739194059</v>
      </c>
      <c r="R552" s="2" t="n">
        <v>13.8</v>
      </c>
      <c r="S552" s="2" t="n">
        <v>14.37</v>
      </c>
      <c r="T552" s="2" t="b">
        <v>0</v>
      </c>
      <c r="U552" s="2" t="b">
        <v>0</v>
      </c>
      <c r="V552" s="2" t="n">
        <v>-0.0431454418928322</v>
      </c>
      <c r="W552" s="2" t="n">
        <v>-0.02535421327367637</v>
      </c>
      <c r="X552" s="2" t="n">
        <v>1.939626325584854</v>
      </c>
      <c r="Y552" s="2" t="n">
        <v>0</v>
      </c>
      <c r="Z552" s="2" t="b">
        <v>0</v>
      </c>
      <c r="AA552" s="2" t="n">
        <v>0.04169547831867537</v>
      </c>
      <c r="AB552" s="2" t="n">
        <v>0.001265514016941083</v>
      </c>
      <c r="AC552" s="2" t="n">
        <v>0.7595865288429476</v>
      </c>
      <c r="AD552" s="2" t="n">
        <v>0.8139379793264422</v>
      </c>
      <c r="AE552" s="2" t="b">
        <v>1</v>
      </c>
      <c r="AF552" s="2" t="b">
        <v>1</v>
      </c>
      <c r="AG552" s="2" t="b">
        <v>1</v>
      </c>
      <c r="AH552" s="2" t="b">
        <v>0</v>
      </c>
      <c r="AI552" s="2" t="b">
        <v>1</v>
      </c>
      <c r="AJ552" s="2" t="b">
        <v>1</v>
      </c>
      <c r="AK552" s="2" t="b">
        <v>0</v>
      </c>
      <c r="AL552" s="2" t="n">
        <v>78</v>
      </c>
      <c r="AM552" s="2" t="inlineStr">
        <is>
          <t>回踩观察</t>
        </is>
      </c>
    </row>
    <row r="553">
      <c r="A553" s="2" t="inlineStr">
        <is>
          <t>002028</t>
        </is>
      </c>
      <c r="B553" s="2" t="inlineStr">
        <is>
          <t>思源电气</t>
        </is>
      </c>
      <c r="C553" s="2" t="inlineStr">
        <is>
          <t>2026-04-20</t>
        </is>
      </c>
      <c r="D553" s="2" t="n">
        <v>217.82</v>
      </c>
      <c r="E553" s="2" t="n">
        <v>207.895</v>
      </c>
      <c r="F553" s="2" t="n">
        <v>207.6231666666667</v>
      </c>
      <c r="G553" s="2" t="n">
        <v>176.9756666666667</v>
      </c>
      <c r="H553" s="2" t="n">
        <v>0.002026755095204669</v>
      </c>
      <c r="I553" s="2" t="n">
        <v>0.04257283219094954</v>
      </c>
      <c r="J553" s="2" t="n">
        <v>0.03966397785308584</v>
      </c>
      <c r="K553" s="2" t="n">
        <v>0.06931762395679919</v>
      </c>
      <c r="L553" s="2" t="n">
        <v>0.2888757396449704</v>
      </c>
      <c r="M553" s="2" t="n">
        <v>2558309887.6</v>
      </c>
      <c r="N553" s="2" t="n">
        <v>2127256820.45</v>
      </c>
      <c r="O553" s="2" t="n">
        <v>1.202633298906906</v>
      </c>
      <c r="P553" s="2" t="n">
        <v>0.01984886943391176</v>
      </c>
      <c r="Q553" s="2" t="n">
        <v>0.01681838140376556</v>
      </c>
      <c r="R553" s="2" t="n">
        <v>218.87</v>
      </c>
      <c r="S553" s="2" t="n">
        <v>239.12</v>
      </c>
      <c r="T553" s="2" t="b">
        <v>0</v>
      </c>
      <c r="U553" s="2" t="b">
        <v>0</v>
      </c>
      <c r="V553" s="2" t="n">
        <v>-0.08907661425225832</v>
      </c>
      <c r="W553" s="2" t="n">
        <v>-0.05947571173541311</v>
      </c>
      <c r="X553" s="2" t="n">
        <v>1.190040787543007</v>
      </c>
      <c r="Y553" s="2" t="n">
        <v>0</v>
      </c>
      <c r="Z553" s="2" t="b">
        <v>0</v>
      </c>
      <c r="AA553" s="2" t="n">
        <v>0.04169547831867537</v>
      </c>
      <c r="AB553" s="2" t="n">
        <v>0.001265514016941083</v>
      </c>
      <c r="AC553" s="2" t="n">
        <v>0.7279093031010336</v>
      </c>
      <c r="AD553" s="2" t="n">
        <v>0.922974324774925</v>
      </c>
      <c r="AE553" s="2" t="b">
        <v>1</v>
      </c>
      <c r="AF553" s="2" t="b">
        <v>1</v>
      </c>
      <c r="AG553" s="2" t="b">
        <v>1</v>
      </c>
      <c r="AH553" s="2" t="b">
        <v>1</v>
      </c>
      <c r="AI553" s="2" t="b">
        <v>0</v>
      </c>
      <c r="AJ553" s="2" t="b">
        <v>1</v>
      </c>
      <c r="AK553" s="2" t="b">
        <v>0</v>
      </c>
      <c r="AL553" s="2" t="n">
        <v>78</v>
      </c>
      <c r="AM553" s="2" t="inlineStr">
        <is>
          <t>回踩观察</t>
        </is>
      </c>
    </row>
    <row r="554">
      <c r="A554" s="2" t="inlineStr">
        <is>
          <t>002797</t>
        </is>
      </c>
      <c r="B554" s="2" t="inlineStr">
        <is>
          <t>第一创业</t>
        </is>
      </c>
      <c r="C554" s="2" t="inlineStr">
        <is>
          <t>2026-04-20</t>
        </is>
      </c>
      <c r="D554" s="2" t="n">
        <v>7.89</v>
      </c>
      <c r="E554" s="2" t="n">
        <v>7.558</v>
      </c>
      <c r="F554" s="2" t="n">
        <v>7.336</v>
      </c>
      <c r="G554" s="2" t="n">
        <v>7.226666666666667</v>
      </c>
      <c r="H554" s="2" t="n">
        <v>0.01015771184175329</v>
      </c>
      <c r="I554" s="2" t="n">
        <v>0.01604302763094112</v>
      </c>
      <c r="J554" s="2" t="n">
        <v>0.1319942611190819</v>
      </c>
      <c r="K554" s="2" t="n">
        <v>0.06765899864682012</v>
      </c>
      <c r="L554" s="2" t="n">
        <v>0.1175637393767706</v>
      </c>
      <c r="M554" s="2" t="n">
        <v>1361411775.4</v>
      </c>
      <c r="N554" s="2" t="n">
        <v>1537387091.45</v>
      </c>
      <c r="O554" s="2" t="n">
        <v>0.8855361040634032</v>
      </c>
      <c r="P554" s="2" t="n">
        <v>0.04095304268989142</v>
      </c>
      <c r="Q554" s="2" t="n">
        <v>0.04798312839091944</v>
      </c>
      <c r="R554" s="2" t="n">
        <v>8.15</v>
      </c>
      <c r="S554" s="2" t="n">
        <v>8.15</v>
      </c>
      <c r="T554" s="2" t="b">
        <v>0</v>
      </c>
      <c r="U554" s="2" t="b">
        <v>0</v>
      </c>
      <c r="V554" s="2" t="n">
        <v>-0.03190184049079758</v>
      </c>
      <c r="W554" s="2" t="n">
        <v>-0.09126466753585405</v>
      </c>
      <c r="X554" s="2" t="n">
        <v>1.259687942751472</v>
      </c>
      <c r="Y554" s="2" t="n">
        <v>0</v>
      </c>
      <c r="Z554" s="2" t="b">
        <v>0</v>
      </c>
      <c r="AA554" s="2" t="n">
        <v>0.04169547831867537</v>
      </c>
      <c r="AB554" s="2" t="n">
        <v>0.001265514016941083</v>
      </c>
      <c r="AC554" s="2" t="n">
        <v>0.7239079693231077</v>
      </c>
      <c r="AD554" s="2" t="n">
        <v>0.8002667555851951</v>
      </c>
      <c r="AE554" s="2" t="b">
        <v>1</v>
      </c>
      <c r="AF554" s="2" t="b">
        <v>1</v>
      </c>
      <c r="AG554" s="2" t="b">
        <v>1</v>
      </c>
      <c r="AH554" s="2" t="b">
        <v>0</v>
      </c>
      <c r="AI554" s="2" t="b">
        <v>1</v>
      </c>
      <c r="AJ554" s="2" t="b">
        <v>1</v>
      </c>
      <c r="AK554" s="2" t="b">
        <v>0</v>
      </c>
      <c r="AL554" s="2" t="n">
        <v>78</v>
      </c>
      <c r="AM554" s="2" t="inlineStr">
        <is>
          <t>回踩观察</t>
        </is>
      </c>
    </row>
    <row r="555">
      <c r="A555" s="2" t="inlineStr">
        <is>
          <t>603585</t>
        </is>
      </c>
      <c r="B555" s="2" t="inlineStr">
        <is>
          <t>苏利股份</t>
        </is>
      </c>
      <c r="C555" s="2" t="inlineStr">
        <is>
          <t>2026-04-20</t>
        </is>
      </c>
      <c r="D555" s="2" t="n">
        <v>23.59</v>
      </c>
      <c r="E555" s="2" t="n">
        <v>22.501</v>
      </c>
      <c r="F555" s="2" t="n">
        <v>21.57633333333333</v>
      </c>
      <c r="G555" s="2" t="n">
        <v>20.27658333333333</v>
      </c>
      <c r="H555" s="2" t="n">
        <v>0.05544350110230312</v>
      </c>
      <c r="I555" s="2" t="n">
        <v>0.03685846094701084</v>
      </c>
      <c r="J555" s="2" t="n">
        <v>-0.0375356997144024</v>
      </c>
      <c r="K555" s="2" t="n">
        <v>0.2675980655561527</v>
      </c>
      <c r="L555" s="2" t="n">
        <v>0.1385135135135136</v>
      </c>
      <c r="M555" s="2" t="n">
        <v>423135517.8</v>
      </c>
      <c r="N555" s="2" t="n">
        <v>322789647.6</v>
      </c>
      <c r="O555" s="2" t="n">
        <v>1.310870782090101</v>
      </c>
      <c r="P555" s="2" t="n">
        <v>0.08993442056869776</v>
      </c>
      <c r="Q555" s="2" t="n">
        <v>0.07420342428720327</v>
      </c>
      <c r="R555" s="2" t="n">
        <v>27.44</v>
      </c>
      <c r="S555" s="2" t="n">
        <v>27.44</v>
      </c>
      <c r="T555" s="2" t="b">
        <v>0</v>
      </c>
      <c r="U555" s="2" t="b">
        <v>0</v>
      </c>
      <c r="V555" s="2" t="n">
        <v>-0.1403061224489797</v>
      </c>
      <c r="W555" s="2" t="n">
        <v>-0.125390625</v>
      </c>
      <c r="X555" s="2" t="n">
        <v>1.075604262276028</v>
      </c>
      <c r="Y555" s="2" t="n">
        <v>1</v>
      </c>
      <c r="Z555" s="2" t="b">
        <v>0</v>
      </c>
      <c r="AA555" s="2" t="n">
        <v>0.04169547831867537</v>
      </c>
      <c r="AB555" s="2" t="n">
        <v>0.001265514016941083</v>
      </c>
      <c r="AC555" s="2" t="n">
        <v>0.9529843281093698</v>
      </c>
      <c r="AD555" s="2" t="n">
        <v>0.8239413137712571</v>
      </c>
      <c r="AE555" s="2" t="b">
        <v>1</v>
      </c>
      <c r="AF555" s="2" t="b">
        <v>1</v>
      </c>
      <c r="AG555" s="2" t="b">
        <v>1</v>
      </c>
      <c r="AH555" s="2" t="b">
        <v>1</v>
      </c>
      <c r="AI555" s="2" t="b">
        <v>0</v>
      </c>
      <c r="AJ555" s="2" t="b">
        <v>1</v>
      </c>
      <c r="AK555" s="2" t="b">
        <v>0</v>
      </c>
      <c r="AL555" s="2" t="n">
        <v>78</v>
      </c>
      <c r="AM555" s="2" t="inlineStr">
        <is>
          <t>回踩观察</t>
        </is>
      </c>
    </row>
    <row r="556">
      <c r="A556" s="2" t="inlineStr">
        <is>
          <t>000792</t>
        </is>
      </c>
      <c r="B556" s="2" t="inlineStr">
        <is>
          <t>盐湖股份</t>
        </is>
      </c>
      <c r="C556" s="2" t="inlineStr">
        <is>
          <t>2026-04-20</t>
        </is>
      </c>
      <c r="D556" s="2" t="n">
        <v>37.51</v>
      </c>
      <c r="E556" s="2" t="n">
        <v>37.3055</v>
      </c>
      <c r="F556" s="2" t="n">
        <v>35.98066666666667</v>
      </c>
      <c r="G556" s="2" t="n">
        <v>31.43033333333333</v>
      </c>
      <c r="H556" s="2" t="n">
        <v>0.01652633586746255</v>
      </c>
      <c r="I556" s="2" t="n">
        <v>0.02750040455769964</v>
      </c>
      <c r="J556" s="2" t="n">
        <v>0.03475862068965507</v>
      </c>
      <c r="K556" s="2" t="n">
        <v>0.07725445146467536</v>
      </c>
      <c r="L556" s="2" t="n">
        <v>0.1157049375371804</v>
      </c>
      <c r="M556" s="2" t="n">
        <v>3933516093.4</v>
      </c>
      <c r="N556" s="2" t="n">
        <v>3785255703.45</v>
      </c>
      <c r="O556" s="2" t="n">
        <v>1.039167866470651</v>
      </c>
      <c r="P556" s="2" t="n">
        <v>0.01954782444526992</v>
      </c>
      <c r="Q556" s="2" t="n">
        <v>0.01917577805751387</v>
      </c>
      <c r="R556" s="2" t="n">
        <v>39.98</v>
      </c>
      <c r="S556" s="2" t="n">
        <v>40.9</v>
      </c>
      <c r="T556" s="2" t="b">
        <v>0</v>
      </c>
      <c r="U556" s="2" t="b">
        <v>0</v>
      </c>
      <c r="V556" s="2" t="n">
        <v>-0.08288508557457219</v>
      </c>
      <c r="W556" s="2" t="n">
        <v>-0.08162230671736392</v>
      </c>
      <c r="X556" s="2" t="n">
        <v>1.572009659980129</v>
      </c>
      <c r="Y556" s="2" t="n">
        <v>0</v>
      </c>
      <c r="Z556" s="2" t="b">
        <v>0</v>
      </c>
      <c r="AA556" s="2" t="n">
        <v>0.04169547831867537</v>
      </c>
      <c r="AB556" s="2" t="n">
        <v>0.001265514016941083</v>
      </c>
      <c r="AC556" s="2" t="n">
        <v>0.7482494164721574</v>
      </c>
      <c r="AD556" s="2" t="n">
        <v>0.7972657552517506</v>
      </c>
      <c r="AE556" s="2" t="b">
        <v>1</v>
      </c>
      <c r="AF556" s="2" t="b">
        <v>1</v>
      </c>
      <c r="AG556" s="2" t="b">
        <v>1</v>
      </c>
      <c r="AH556" s="2" t="b">
        <v>0</v>
      </c>
      <c r="AI556" s="2" t="b">
        <v>0</v>
      </c>
      <c r="AJ556" s="2" t="b">
        <v>1</v>
      </c>
      <c r="AK556" s="2" t="b">
        <v>0</v>
      </c>
      <c r="AL556" s="2" t="n">
        <v>77</v>
      </c>
      <c r="AM556" s="2" t="inlineStr">
        <is>
          <t>回踩观察</t>
        </is>
      </c>
    </row>
    <row r="557">
      <c r="A557" s="2" t="inlineStr">
        <is>
          <t>001367</t>
        </is>
      </c>
      <c r="B557" s="2" t="inlineStr">
        <is>
          <t>海森药业</t>
        </is>
      </c>
      <c r="C557" s="2" t="inlineStr">
        <is>
          <t>2026-04-20</t>
        </is>
      </c>
      <c r="D557" s="2" t="n">
        <v>25.29</v>
      </c>
      <c r="E557" s="2" t="n">
        <v>24.9685</v>
      </c>
      <c r="F557" s="2" t="n">
        <v>23.9985</v>
      </c>
      <c r="G557" s="2" t="n">
        <v>23.38408333333333</v>
      </c>
      <c r="H557" s="2" t="n">
        <v>0.03722089521237915</v>
      </c>
      <c r="I557" s="2" t="n">
        <v>0.02190128100493238</v>
      </c>
      <c r="J557" s="2" t="n">
        <v>-0.02392898494789664</v>
      </c>
      <c r="K557" s="2" t="n">
        <v>0.1632934682612697</v>
      </c>
      <c r="L557" s="2" t="n">
        <v>0.06082214765100669</v>
      </c>
      <c r="M557" s="2" t="n">
        <v>192950007.8</v>
      </c>
      <c r="N557" s="2" t="n">
        <v>184553267.55</v>
      </c>
      <c r="O557" s="2" t="n">
        <v>1.045497651499045</v>
      </c>
      <c r="P557" s="2" t="n">
        <v>0.06070336863338056</v>
      </c>
      <c r="Q557" s="2" t="n">
        <v>0.1500389848988036</v>
      </c>
      <c r="R557" s="2" t="n">
        <v>27.87</v>
      </c>
      <c r="S557" s="2" t="n">
        <v>27.87</v>
      </c>
      <c r="T557" s="2" t="b">
        <v>0</v>
      </c>
      <c r="U557" s="2" t="b">
        <v>0</v>
      </c>
      <c r="V557" s="2" t="n">
        <v>-0.09257265877287413</v>
      </c>
      <c r="W557" s="2" t="n">
        <v>-0.0726072607260726</v>
      </c>
      <c r="X557" s="2" t="n">
        <v>1.444564341215241</v>
      </c>
      <c r="Y557" s="2" t="n">
        <v>0</v>
      </c>
      <c r="Z557" s="2" t="b">
        <v>0</v>
      </c>
      <c r="AA557" s="2" t="n">
        <v>0.04169547831867537</v>
      </c>
      <c r="AB557" s="2" t="n">
        <v>0.001265514016941083</v>
      </c>
      <c r="AC557" s="2" t="n">
        <v>0.8909636545515172</v>
      </c>
      <c r="AD557" s="2" t="n">
        <v>0.7262420806935646</v>
      </c>
      <c r="AE557" s="2" t="b">
        <v>1</v>
      </c>
      <c r="AF557" s="2" t="b">
        <v>1</v>
      </c>
      <c r="AG557" s="2" t="b">
        <v>1</v>
      </c>
      <c r="AH557" s="2" t="b">
        <v>0</v>
      </c>
      <c r="AI557" s="2" t="b">
        <v>0</v>
      </c>
      <c r="AJ557" s="2" t="b">
        <v>1</v>
      </c>
      <c r="AK557" s="2" t="b">
        <v>0</v>
      </c>
      <c r="AL557" s="2" t="n">
        <v>77</v>
      </c>
      <c r="AM557" s="2" t="inlineStr">
        <is>
          <t>回踩观察</t>
        </is>
      </c>
    </row>
    <row r="558">
      <c r="A558" s="2" t="inlineStr">
        <is>
          <t>600398</t>
        </is>
      </c>
      <c r="B558" s="2" t="inlineStr">
        <is>
          <t>海澜之家</t>
        </is>
      </c>
      <c r="C558" s="2" t="inlineStr">
        <is>
          <t>2026-04-20</t>
        </is>
      </c>
      <c r="D558" s="2" t="n">
        <v>6.22</v>
      </c>
      <c r="E558" s="2" t="n">
        <v>6.049</v>
      </c>
      <c r="F558" s="2" t="n">
        <v>5.910666666666667</v>
      </c>
      <c r="G558" s="2" t="n">
        <v>5.869833333333333</v>
      </c>
      <c r="H558" s="2" t="n">
        <v>0.02032554609091664</v>
      </c>
      <c r="I558" s="2" t="n">
        <v>0.01264955312526772</v>
      </c>
      <c r="J558" s="2" t="n">
        <v>0.02302631578947367</v>
      </c>
      <c r="K558" s="2" t="n">
        <v>0.08741258741258751</v>
      </c>
      <c r="L558" s="2" t="n">
        <v>0.07798960138648181</v>
      </c>
      <c r="M558" s="2" t="n">
        <v>207234067.6</v>
      </c>
      <c r="N558" s="2" t="n">
        <v>286903389.35</v>
      </c>
      <c r="O558" s="2" t="n">
        <v>0.7223130687633335</v>
      </c>
      <c r="P558" s="2" t="n">
        <v>0.006432979571338581</v>
      </c>
      <c r="Q558" s="2" t="n">
        <v>0.009259995140104813</v>
      </c>
      <c r="R558" s="2" t="n">
        <v>6.41</v>
      </c>
      <c r="S558" s="2" t="n">
        <v>6.41</v>
      </c>
      <c r="T558" s="2" t="b">
        <v>0</v>
      </c>
      <c r="U558" s="2" t="b">
        <v>0</v>
      </c>
      <c r="V558" s="2" t="n">
        <v>-0.02964118564742591</v>
      </c>
      <c r="W558" s="2" t="n">
        <v>-0.02201257861635231</v>
      </c>
      <c r="X558" s="2" t="n">
        <v>2.705548166344418</v>
      </c>
      <c r="Y558" s="2" t="n">
        <v>0</v>
      </c>
      <c r="Z558" s="2" t="b">
        <v>0</v>
      </c>
      <c r="AA558" s="2" t="n">
        <v>0.04169547831867537</v>
      </c>
      <c r="AB558" s="2" t="n">
        <v>0.001265514016941083</v>
      </c>
      <c r="AC558" s="2" t="n">
        <v>0.7762587529176392</v>
      </c>
      <c r="AD558" s="2" t="n">
        <v>0.750916972324108</v>
      </c>
      <c r="AE558" s="2" t="b">
        <v>1</v>
      </c>
      <c r="AF558" s="2" t="b">
        <v>1</v>
      </c>
      <c r="AG558" s="2" t="b">
        <v>1</v>
      </c>
      <c r="AH558" s="2" t="b">
        <v>0</v>
      </c>
      <c r="AI558" s="2" t="b">
        <v>1</v>
      </c>
      <c r="AJ558" s="2" t="b">
        <v>1</v>
      </c>
      <c r="AK558" s="2" t="b">
        <v>0</v>
      </c>
      <c r="AL558" s="2" t="n">
        <v>77</v>
      </c>
      <c r="AM558" s="2" t="inlineStr">
        <is>
          <t>回踩观察</t>
        </is>
      </c>
    </row>
    <row r="559">
      <c r="A559" s="2" t="inlineStr">
        <is>
          <t>000978</t>
        </is>
      </c>
      <c r="B559" s="2" t="inlineStr">
        <is>
          <t>桂林旅游</t>
        </is>
      </c>
      <c r="C559" s="2" t="inlineStr">
        <is>
          <t>2026-04-20</t>
        </is>
      </c>
      <c r="D559" s="2" t="n">
        <v>7.9</v>
      </c>
      <c r="E559" s="2" t="n">
        <v>7.6145</v>
      </c>
      <c r="F559" s="2" t="n">
        <v>7.328833333333333</v>
      </c>
      <c r="G559" s="2" t="n">
        <v>7.054583333333334</v>
      </c>
      <c r="H559" s="2" t="n">
        <v>0.02711269980441067</v>
      </c>
      <c r="I559" s="2" t="n">
        <v>0.01775216405128921</v>
      </c>
      <c r="J559" s="2" t="n">
        <v>0.1416184971098267</v>
      </c>
      <c r="K559" s="2" t="n">
        <v>0.1079943899018234</v>
      </c>
      <c r="L559" s="2" t="n">
        <v>0.08071135430916554</v>
      </c>
      <c r="M559" s="2" t="n">
        <v>556361299.6</v>
      </c>
      <c r="N559" s="2" t="n">
        <v>378586741.2</v>
      </c>
      <c r="O559" s="2" t="n">
        <v>1.469574179583022</v>
      </c>
      <c r="P559" s="2" t="n">
        <v>0.1476210537783828</v>
      </c>
      <c r="Q559" s="2" t="n">
        <v>0.1044389074174851</v>
      </c>
      <c r="R559" s="2" t="n">
        <v>8.68</v>
      </c>
      <c r="S559" s="2" t="n">
        <v>8.68</v>
      </c>
      <c r="T559" s="2" t="b">
        <v>0</v>
      </c>
      <c r="U559" s="2" t="b">
        <v>0</v>
      </c>
      <c r="V559" s="2" t="n">
        <v>-0.08986175115207362</v>
      </c>
      <c r="W559" s="2" t="n">
        <v>-0.1012987012987013</v>
      </c>
      <c r="X559" s="2" t="n">
        <v>1.120490914445777</v>
      </c>
      <c r="Y559" s="2" t="n">
        <v>0</v>
      </c>
      <c r="Z559" s="2" t="b">
        <v>0</v>
      </c>
      <c r="AA559" s="2" t="n">
        <v>0.04169547831867537</v>
      </c>
      <c r="AB559" s="2" t="n">
        <v>0.001265514016941083</v>
      </c>
      <c r="AC559" s="2" t="n">
        <v>0.8159386462154051</v>
      </c>
      <c r="AD559" s="2" t="n">
        <v>0.7565855285095031</v>
      </c>
      <c r="AE559" s="2" t="b">
        <v>1</v>
      </c>
      <c r="AF559" s="2" t="b">
        <v>1</v>
      </c>
      <c r="AG559" s="2" t="b">
        <v>1</v>
      </c>
      <c r="AH559" s="2" t="b">
        <v>1</v>
      </c>
      <c r="AI559" s="2" t="b">
        <v>0</v>
      </c>
      <c r="AJ559" s="2" t="b">
        <v>1</v>
      </c>
      <c r="AK559" s="2" t="b">
        <v>0</v>
      </c>
      <c r="AL559" s="2" t="n">
        <v>76</v>
      </c>
      <c r="AM559" s="2" t="inlineStr">
        <is>
          <t>回踩观察</t>
        </is>
      </c>
    </row>
    <row r="560">
      <c r="A560" s="2" t="inlineStr">
        <is>
          <t>001299</t>
        </is>
      </c>
      <c r="B560" s="2" t="inlineStr">
        <is>
          <t>美能能源</t>
        </is>
      </c>
      <c r="C560" s="2" t="inlineStr">
        <is>
          <t>2026-04-20</t>
        </is>
      </c>
      <c r="D560" s="2" t="n">
        <v>11.14</v>
      </c>
      <c r="E560" s="2" t="n">
        <v>10.7535</v>
      </c>
      <c r="F560" s="2" t="n">
        <v>10.33033333333333</v>
      </c>
      <c r="G560" s="2" t="n">
        <v>9.783333333333333</v>
      </c>
      <c r="H560" s="2" t="n">
        <v>0.04473914310696592</v>
      </c>
      <c r="I560" s="2" t="n">
        <v>0.02711033042786593</v>
      </c>
      <c r="J560" s="2" t="n">
        <v>0.134419551934827</v>
      </c>
      <c r="K560" s="2" t="n">
        <v>0.112887112887113</v>
      </c>
      <c r="L560" s="2" t="n">
        <v>0.167714884696017</v>
      </c>
      <c r="M560" s="2" t="n">
        <v>411381273.4</v>
      </c>
      <c r="N560" s="2" t="n">
        <v>173312121.2</v>
      </c>
      <c r="O560" s="2" t="n">
        <v>2.373643981457426</v>
      </c>
      <c r="P560" s="2" t="n">
        <v>0.1155516793025917</v>
      </c>
      <c r="Q560" s="2" t="n">
        <v>0.05151058023057229</v>
      </c>
      <c r="R560" s="2" t="n">
        <v>14.28</v>
      </c>
      <c r="S560" s="2" t="n">
        <v>14.28</v>
      </c>
      <c r="T560" s="2" t="b">
        <v>0</v>
      </c>
      <c r="U560" s="2" t="b">
        <v>0</v>
      </c>
      <c r="V560" s="2" t="n">
        <v>-0.2198879551820727</v>
      </c>
      <c r="W560" s="2" t="n">
        <v>-0.1989906272530642</v>
      </c>
      <c r="X560" s="2" t="n">
        <v>1.033798558913922</v>
      </c>
      <c r="Y560" s="2" t="n">
        <v>1</v>
      </c>
      <c r="Z560" s="2" t="b">
        <v>0</v>
      </c>
      <c r="AA560" s="2" t="n">
        <v>0.04169547831867537</v>
      </c>
      <c r="AB560" s="2" t="n">
        <v>0.001265514016941083</v>
      </c>
      <c r="AC560" s="2" t="n">
        <v>0.8239413137712571</v>
      </c>
      <c r="AD560" s="2" t="n">
        <v>0.8472824274758253</v>
      </c>
      <c r="AE560" s="2" t="b">
        <v>1</v>
      </c>
      <c r="AF560" s="2" t="b">
        <v>1</v>
      </c>
      <c r="AG560" s="2" t="b">
        <v>1</v>
      </c>
      <c r="AH560" s="2" t="b">
        <v>1</v>
      </c>
      <c r="AI560" s="2" t="b">
        <v>0</v>
      </c>
      <c r="AJ560" s="2" t="b">
        <v>1</v>
      </c>
      <c r="AK560" s="2" t="b">
        <v>0</v>
      </c>
      <c r="AL560" s="2" t="n">
        <v>76</v>
      </c>
      <c r="AM560" s="2" t="inlineStr">
        <is>
          <t>回踩观察</t>
        </is>
      </c>
    </row>
    <row r="561">
      <c r="A561" s="2" t="inlineStr">
        <is>
          <t>002393</t>
        </is>
      </c>
      <c r="B561" s="2" t="inlineStr">
        <is>
          <t>力生制药</t>
        </is>
      </c>
      <c r="C561" s="2" t="inlineStr">
        <is>
          <t>2026-04-20</t>
        </is>
      </c>
      <c r="D561" s="2" t="n">
        <v>19.02</v>
      </c>
      <c r="E561" s="2" t="n">
        <v>18.9475</v>
      </c>
      <c r="F561" s="2" t="n">
        <v>18.21116666666667</v>
      </c>
      <c r="G561" s="2" t="n">
        <v>17.62666666666667</v>
      </c>
      <c r="H561" s="2" t="n">
        <v>0.00964484586896841</v>
      </c>
      <c r="I561" s="2" t="n">
        <v>0.01371197432019966</v>
      </c>
      <c r="J561" s="2" t="n">
        <v>-0.009375000000000022</v>
      </c>
      <c r="K561" s="2" t="n">
        <v>0.07701019252548136</v>
      </c>
      <c r="L561" s="2" t="n">
        <v>0.075183719615602</v>
      </c>
      <c r="M561" s="2" t="n">
        <v>120306190.2</v>
      </c>
      <c r="N561" s="2" t="n">
        <v>161255161.75</v>
      </c>
      <c r="O561" s="2" t="n">
        <v>0.7460610184157408</v>
      </c>
      <c r="P561" s="2" t="n">
        <v>0.02056684246534144</v>
      </c>
      <c r="Q561" s="2" t="n">
        <v>0.02755206259907915</v>
      </c>
      <c r="R561" s="2" t="n">
        <v>19.8</v>
      </c>
      <c r="S561" s="2" t="n">
        <v>19.8</v>
      </c>
      <c r="T561" s="2" t="b">
        <v>0</v>
      </c>
      <c r="U561" s="2" t="b">
        <v>0</v>
      </c>
      <c r="V561" s="2" t="n">
        <v>-0.03939393939393943</v>
      </c>
      <c r="W561" s="2" t="n">
        <v>-0.04730417090539163</v>
      </c>
      <c r="X561" s="2" t="n">
        <v>1.311142452894138</v>
      </c>
      <c r="Y561" s="2" t="n">
        <v>0</v>
      </c>
      <c r="Z561" s="2" t="b">
        <v>0</v>
      </c>
      <c r="AA561" s="2" t="n">
        <v>0.04169547831867537</v>
      </c>
      <c r="AB561" s="2" t="n">
        <v>0.001265514016941083</v>
      </c>
      <c r="AC561" s="2" t="n">
        <v>0.7465821940646882</v>
      </c>
      <c r="AD561" s="2" t="n">
        <v>0.746915638546182</v>
      </c>
      <c r="AE561" s="2" t="b">
        <v>1</v>
      </c>
      <c r="AF561" s="2" t="b">
        <v>1</v>
      </c>
      <c r="AG561" s="2" t="b">
        <v>1</v>
      </c>
      <c r="AH561" s="2" t="b">
        <v>0</v>
      </c>
      <c r="AI561" s="2" t="b">
        <v>1</v>
      </c>
      <c r="AJ561" s="2" t="b">
        <v>1</v>
      </c>
      <c r="AK561" s="2" t="b">
        <v>0</v>
      </c>
      <c r="AL561" s="2" t="n">
        <v>76</v>
      </c>
      <c r="AM561" s="2" t="inlineStr">
        <is>
          <t>回踩观察</t>
        </is>
      </c>
    </row>
    <row r="562">
      <c r="A562" s="2" t="inlineStr">
        <is>
          <t>002408</t>
        </is>
      </c>
      <c r="B562" s="2" t="inlineStr">
        <is>
          <t>齐翔腾达</t>
        </is>
      </c>
      <c r="C562" s="2" t="inlineStr">
        <is>
          <t>2026-04-20</t>
        </is>
      </c>
      <c r="D562" s="2" t="n">
        <v>6.55</v>
      </c>
      <c r="E562" s="2" t="n">
        <v>6.399999999999999</v>
      </c>
      <c r="F562" s="2" t="n">
        <v>6.046666666666667</v>
      </c>
      <c r="G562" s="2" t="n">
        <v>5.459916666666667</v>
      </c>
      <c r="H562" s="2" t="n">
        <v>0.03643724696356276</v>
      </c>
      <c r="I562" s="2" t="n">
        <v>0.05284541048782598</v>
      </c>
      <c r="J562" s="2" t="n">
        <v>0.08803986710963452</v>
      </c>
      <c r="K562" s="2" t="n">
        <v>0.1491228070175439</v>
      </c>
      <c r="L562" s="2" t="n">
        <v>0.2944664031620554</v>
      </c>
      <c r="M562" s="2" t="n">
        <v>332122863.4</v>
      </c>
      <c r="N562" s="2" t="n">
        <v>469666050.75</v>
      </c>
      <c r="O562" s="2" t="n">
        <v>0.7071468394823084</v>
      </c>
      <c r="P562" s="2" t="n">
        <v>0.0178410976203431</v>
      </c>
      <c r="Q562" s="2" t="n">
        <v>0.02672841124004679</v>
      </c>
      <c r="R562" s="2" t="n">
        <v>7.15</v>
      </c>
      <c r="S562" s="2" t="n">
        <v>7.15</v>
      </c>
      <c r="T562" s="2" t="b">
        <v>0</v>
      </c>
      <c r="U562" s="2" t="b">
        <v>0</v>
      </c>
      <c r="V562" s="2" t="n">
        <v>-0.08391608391608396</v>
      </c>
      <c r="W562" s="2" t="n">
        <v>-0.07526881720430112</v>
      </c>
      <c r="X562" s="2" t="n">
        <v>1.230073183488147</v>
      </c>
      <c r="Y562" s="2" t="n">
        <v>0</v>
      </c>
      <c r="Z562" s="2" t="b">
        <v>0</v>
      </c>
      <c r="AA562" s="2" t="n">
        <v>0.04169547831867537</v>
      </c>
      <c r="AB562" s="2" t="n">
        <v>0.001265514016941083</v>
      </c>
      <c r="AC562" s="2" t="n">
        <v>0.8746248749583194</v>
      </c>
      <c r="AD562" s="2" t="n">
        <v>0.9263087695898633</v>
      </c>
      <c r="AE562" s="2" t="b">
        <v>1</v>
      </c>
      <c r="AF562" s="2" t="b">
        <v>1</v>
      </c>
      <c r="AG562" s="2" t="b">
        <v>1</v>
      </c>
      <c r="AH562" s="2" t="b">
        <v>0</v>
      </c>
      <c r="AI562" s="2" t="b">
        <v>0</v>
      </c>
      <c r="AJ562" s="2" t="b">
        <v>1</v>
      </c>
      <c r="AK562" s="2" t="b">
        <v>0</v>
      </c>
      <c r="AL562" s="2" t="n">
        <v>76</v>
      </c>
      <c r="AM562" s="2" t="inlineStr">
        <is>
          <t>回踩观察</t>
        </is>
      </c>
    </row>
    <row r="563">
      <c r="A563" s="2" t="inlineStr">
        <is>
          <t>002467</t>
        </is>
      </c>
      <c r="B563" s="2" t="inlineStr">
        <is>
          <t>二六三</t>
        </is>
      </c>
      <c r="C563" s="2" t="inlineStr">
        <is>
          <t>2026-04-20</t>
        </is>
      </c>
      <c r="D563" s="2" t="n">
        <v>7.56</v>
      </c>
      <c r="E563" s="2" t="n">
        <v>7.347999999999999</v>
      </c>
      <c r="F563" s="2" t="n">
        <v>7.123</v>
      </c>
      <c r="G563" s="2" t="n">
        <v>6.703333333333333</v>
      </c>
      <c r="H563" s="2" t="n">
        <v>0.01295836779707726</v>
      </c>
      <c r="I563" s="2" t="n">
        <v>0.02696078431372562</v>
      </c>
      <c r="J563" s="2" t="n">
        <v>0.06930693069306915</v>
      </c>
      <c r="K563" s="2" t="n">
        <v>0.09406657018813314</v>
      </c>
      <c r="L563" s="2" t="n">
        <v>0.09090909090909083</v>
      </c>
      <c r="M563" s="2" t="n">
        <v>1841392396.6</v>
      </c>
      <c r="N563" s="2" t="n">
        <v>1347890476.75</v>
      </c>
      <c r="O563" s="2" t="n">
        <v>1.366129094583352</v>
      </c>
      <c r="P563" s="2" t="n">
        <v>0.1739275328949562</v>
      </c>
      <c r="Q563" s="2" t="n">
        <v>0.1324351426705319</v>
      </c>
      <c r="R563" s="2" t="n">
        <v>8.09</v>
      </c>
      <c r="S563" s="2" t="n">
        <v>8.09</v>
      </c>
      <c r="T563" s="2" t="b">
        <v>0</v>
      </c>
      <c r="U563" s="2" t="b">
        <v>0</v>
      </c>
      <c r="V563" s="2" t="n">
        <v>-0.06551297898640296</v>
      </c>
      <c r="W563" s="2" t="n">
        <v>-0.05227882037533504</v>
      </c>
      <c r="X563" s="2" t="n">
        <v>0.8379596870551222</v>
      </c>
      <c r="Y563" s="2" t="n">
        <v>0</v>
      </c>
      <c r="Z563" s="2" t="b">
        <v>0</v>
      </c>
      <c r="AA563" s="2" t="n">
        <v>0.04169547831867537</v>
      </c>
      <c r="AB563" s="2" t="n">
        <v>0.001265514016941083</v>
      </c>
      <c r="AC563" s="2" t="n">
        <v>0.7902634211403802</v>
      </c>
      <c r="AD563" s="2" t="n">
        <v>0.7702567522507503</v>
      </c>
      <c r="AE563" s="2" t="b">
        <v>1</v>
      </c>
      <c r="AF563" s="2" t="b">
        <v>1</v>
      </c>
      <c r="AG563" s="2" t="b">
        <v>1</v>
      </c>
      <c r="AH563" s="2" t="b">
        <v>1</v>
      </c>
      <c r="AI563" s="2" t="b">
        <v>0</v>
      </c>
      <c r="AJ563" s="2" t="b">
        <v>1</v>
      </c>
      <c r="AK563" s="2" t="b">
        <v>0</v>
      </c>
      <c r="AL563" s="2" t="n">
        <v>76</v>
      </c>
      <c r="AM563" s="2" t="inlineStr">
        <is>
          <t>回踩观察</t>
        </is>
      </c>
    </row>
    <row r="564">
      <c r="A564" s="2" t="inlineStr">
        <is>
          <t>002950</t>
        </is>
      </c>
      <c r="B564" s="2" t="inlineStr">
        <is>
          <t>奥美医疗</t>
        </is>
      </c>
      <c r="C564" s="2" t="inlineStr">
        <is>
          <t>2026-04-20</t>
        </is>
      </c>
      <c r="D564" s="2" t="n">
        <v>13.07</v>
      </c>
      <c r="E564" s="2" t="n">
        <v>12.627</v>
      </c>
      <c r="F564" s="2" t="n">
        <v>11.70166666666667</v>
      </c>
      <c r="G564" s="2" t="n">
        <v>11.55891666666667</v>
      </c>
      <c r="H564" s="2" t="n">
        <v>0.03960151490202546</v>
      </c>
      <c r="I564" s="2" t="n">
        <v>0.02664210095338371</v>
      </c>
      <c r="J564" s="2" t="n">
        <v>0.122852233676976</v>
      </c>
      <c r="K564" s="2" t="n">
        <v>0.1209262435677529</v>
      </c>
      <c r="L564" s="2" t="n">
        <v>0.1104502973661854</v>
      </c>
      <c r="M564" s="2" t="n">
        <v>385917069.4</v>
      </c>
      <c r="N564" s="2" t="n">
        <v>303212608.95</v>
      </c>
      <c r="O564" s="2" t="n">
        <v>1.272760624092773</v>
      </c>
      <c r="P564" s="2" t="n">
        <v>0.06533511103867515</v>
      </c>
      <c r="Q564" s="2" t="n">
        <v>0.05453098334252567</v>
      </c>
      <c r="R564" s="2" t="n">
        <v>14.9</v>
      </c>
      <c r="S564" s="2" t="n">
        <v>14.9</v>
      </c>
      <c r="T564" s="2" t="b">
        <v>0</v>
      </c>
      <c r="U564" s="2" t="b">
        <v>0</v>
      </c>
      <c r="V564" s="2" t="n">
        <v>-0.1228187919463087</v>
      </c>
      <c r="W564" s="2" t="n">
        <v>-0.1041809458533242</v>
      </c>
      <c r="X564" s="2" t="n">
        <v>0.8024779033877035</v>
      </c>
      <c r="Y564" s="2" t="n">
        <v>0</v>
      </c>
      <c r="Z564" s="2" t="b">
        <v>0</v>
      </c>
      <c r="AA564" s="2" t="n">
        <v>0.04169547831867537</v>
      </c>
      <c r="AB564" s="2" t="n">
        <v>0.001265514016941083</v>
      </c>
      <c r="AC564" s="2" t="n">
        <v>0.8372790930310103</v>
      </c>
      <c r="AD564" s="2" t="n">
        <v>0.7929309769923307</v>
      </c>
      <c r="AE564" s="2" t="b">
        <v>1</v>
      </c>
      <c r="AF564" s="2" t="b">
        <v>1</v>
      </c>
      <c r="AG564" s="2" t="b">
        <v>1</v>
      </c>
      <c r="AH564" s="2" t="b">
        <v>1</v>
      </c>
      <c r="AI564" s="2" t="b">
        <v>0</v>
      </c>
      <c r="AJ564" s="2" t="b">
        <v>1</v>
      </c>
      <c r="AK564" s="2" t="b">
        <v>0</v>
      </c>
      <c r="AL564" s="2" t="n">
        <v>76</v>
      </c>
      <c r="AM564" s="2" t="inlineStr">
        <is>
          <t>回踩观察</t>
        </is>
      </c>
    </row>
    <row r="565">
      <c r="A565" s="2" t="inlineStr">
        <is>
          <t>600066</t>
        </is>
      </c>
      <c r="B565" s="2" t="inlineStr">
        <is>
          <t>宇通客车</t>
        </is>
      </c>
      <c r="C565" s="2" t="inlineStr">
        <is>
          <t>2026-04-20</t>
        </is>
      </c>
      <c r="D565" s="2" t="n">
        <v>33.92</v>
      </c>
      <c r="E565" s="2" t="n">
        <v>33.3785</v>
      </c>
      <c r="F565" s="2" t="n">
        <v>30.66933333333333</v>
      </c>
      <c r="G565" s="2" t="n">
        <v>30.45408333333333</v>
      </c>
      <c r="H565" s="2" t="n">
        <v>0.03871228741695054</v>
      </c>
      <c r="I565" s="2" t="n">
        <v>0.02237358949713597</v>
      </c>
      <c r="J565" s="2" t="n">
        <v>-0.03168712532115325</v>
      </c>
      <c r="K565" s="2" t="n">
        <v>0.1798260869565218</v>
      </c>
      <c r="L565" s="2" t="n">
        <v>0.1471085559688874</v>
      </c>
      <c r="M565" s="2" t="n">
        <v>585080641.4</v>
      </c>
      <c r="N565" s="2" t="n">
        <v>994621793</v>
      </c>
      <c r="O565" s="2" t="n">
        <v>0.5882443412337336</v>
      </c>
      <c r="P565" s="2" t="n">
        <v>0.007287271318197281</v>
      </c>
      <c r="Q565" s="2" t="n">
        <v>0.01259007339064605</v>
      </c>
      <c r="R565" s="2" t="n">
        <v>36.3</v>
      </c>
      <c r="S565" s="2" t="n">
        <v>36.3</v>
      </c>
      <c r="T565" s="2" t="b">
        <v>0</v>
      </c>
      <c r="U565" s="2" t="b">
        <v>0</v>
      </c>
      <c r="V565" s="2" t="n">
        <v>-0.06556473829201093</v>
      </c>
      <c r="W565" s="2" t="n">
        <v>-0.05934553521907937</v>
      </c>
      <c r="X565" s="2" t="n">
        <v>1.904479138712017</v>
      </c>
      <c r="Y565" s="2" t="n">
        <v>0</v>
      </c>
      <c r="Z565" s="2" t="b">
        <v>0</v>
      </c>
      <c r="AA565" s="2" t="n">
        <v>0.04169547831867537</v>
      </c>
      <c r="AB565" s="2" t="n">
        <v>0.001265514016941083</v>
      </c>
      <c r="AC565" s="2" t="n">
        <v>0.9049683227742581</v>
      </c>
      <c r="AD565" s="2" t="n">
        <v>0.8312770923641214</v>
      </c>
      <c r="AE565" s="2" t="b">
        <v>1</v>
      </c>
      <c r="AF565" s="2" t="b">
        <v>1</v>
      </c>
      <c r="AG565" s="2" t="b">
        <v>1</v>
      </c>
      <c r="AH565" s="2" t="b">
        <v>0</v>
      </c>
      <c r="AI565" s="2" t="b">
        <v>0</v>
      </c>
      <c r="AJ565" s="2" t="b">
        <v>1</v>
      </c>
      <c r="AK565" s="2" t="b">
        <v>0</v>
      </c>
      <c r="AL565" s="2" t="n">
        <v>76</v>
      </c>
      <c r="AM565" s="2" t="inlineStr">
        <is>
          <t>回踩观察</t>
        </is>
      </c>
    </row>
    <row r="566">
      <c r="A566" s="2" t="inlineStr">
        <is>
          <t>600233</t>
        </is>
      </c>
      <c r="B566" s="2" t="inlineStr">
        <is>
          <t>圆通速递</t>
        </is>
      </c>
      <c r="C566" s="2" t="inlineStr">
        <is>
          <t>2026-04-20</t>
        </is>
      </c>
      <c r="D566" s="2" t="n">
        <v>20.52</v>
      </c>
      <c r="E566" s="2" t="n">
        <v>19.969</v>
      </c>
      <c r="F566" s="2" t="n">
        <v>18.72883333333333</v>
      </c>
      <c r="G566" s="2" t="n">
        <v>17.67958333333333</v>
      </c>
      <c r="H566" s="2" t="n">
        <v>0.01088387162093762</v>
      </c>
      <c r="I566" s="2" t="n">
        <v>0.03497089596227521</v>
      </c>
      <c r="J566" s="2" t="n">
        <v>0.03479576399394868</v>
      </c>
      <c r="K566" s="2" t="n">
        <v>0.04854368932038833</v>
      </c>
      <c r="L566" s="2" t="n">
        <v>0.2214285714285713</v>
      </c>
      <c r="M566" s="2" t="n">
        <v>600467661.6</v>
      </c>
      <c r="N566" s="2" t="n">
        <v>474198645.25</v>
      </c>
      <c r="O566" s="2" t="n">
        <v>1.26627873701206</v>
      </c>
      <c r="P566" s="2" t="n">
        <v>0.008301173435038559</v>
      </c>
      <c r="Q566" s="2" t="n">
        <v>0.006832307695749369</v>
      </c>
      <c r="R566" s="2" t="n">
        <v>21.53</v>
      </c>
      <c r="S566" s="2" t="n">
        <v>21.53</v>
      </c>
      <c r="T566" s="2" t="b">
        <v>0</v>
      </c>
      <c r="U566" s="2" t="b">
        <v>0</v>
      </c>
      <c r="V566" s="2" t="n">
        <v>-0.0469112865768696</v>
      </c>
      <c r="W566" s="2" t="n">
        <v>-0.04587603709126398</v>
      </c>
      <c r="X566" s="2" t="n">
        <v>1.371914728167424</v>
      </c>
      <c r="Y566" s="2" t="n">
        <v>0</v>
      </c>
      <c r="Z566" s="2" t="b">
        <v>0</v>
      </c>
      <c r="AA566" s="2" t="n">
        <v>0.04169547831867537</v>
      </c>
      <c r="AB566" s="2" t="n">
        <v>0.001265514016941083</v>
      </c>
      <c r="AC566" s="2" t="n">
        <v>0.6595531843947983</v>
      </c>
      <c r="AD566" s="2" t="n">
        <v>0.8859619873291097</v>
      </c>
      <c r="AE566" s="2" t="b">
        <v>1</v>
      </c>
      <c r="AF566" s="2" t="b">
        <v>1</v>
      </c>
      <c r="AG566" s="2" t="b">
        <v>0</v>
      </c>
      <c r="AH566" s="2" t="b">
        <v>1</v>
      </c>
      <c r="AI566" s="2" t="b">
        <v>1</v>
      </c>
      <c r="AJ566" s="2" t="b">
        <v>1</v>
      </c>
      <c r="AK566" s="2" t="b">
        <v>0</v>
      </c>
      <c r="AL566" s="2" t="n">
        <v>76</v>
      </c>
      <c r="AM566" s="2" t="inlineStr">
        <is>
          <t>回踩观察</t>
        </is>
      </c>
    </row>
    <row r="567">
      <c r="A567" s="2" t="inlineStr">
        <is>
          <t>600919</t>
        </is>
      </c>
      <c r="B567" s="2" t="inlineStr">
        <is>
          <t>江苏银行</t>
        </is>
      </c>
      <c r="C567" s="2" t="inlineStr">
        <is>
          <t>2026-04-20</t>
        </is>
      </c>
      <c r="D567" s="2" t="n">
        <v>11.02</v>
      </c>
      <c r="E567" s="2" t="n">
        <v>10.8205</v>
      </c>
      <c r="F567" s="2" t="n">
        <v>10.48783333333333</v>
      </c>
      <c r="G567" s="2" t="n">
        <v>10.41483333333333</v>
      </c>
      <c r="H567" s="2" t="n">
        <v>0.0001848685122705085</v>
      </c>
      <c r="I567" s="2" t="n">
        <v>0.01115163980524803</v>
      </c>
      <c r="J567" s="2" t="n">
        <v>0.0194264569842737</v>
      </c>
      <c r="K567" s="2" t="n">
        <v>0.01379944802207911</v>
      </c>
      <c r="L567" s="2" t="n">
        <v>0.0987038883349951</v>
      </c>
      <c r="M567" s="2" t="n">
        <v>768097860.4</v>
      </c>
      <c r="N567" s="2" t="n">
        <v>871414084.35</v>
      </c>
      <c r="O567" s="2" t="n">
        <v>0.8814384277170996</v>
      </c>
      <c r="P567" s="2" t="n">
        <v>0.003839299138438398</v>
      </c>
      <c r="Q567" s="2" t="n">
        <v>0.004396317105757835</v>
      </c>
      <c r="R567" s="2" t="n">
        <v>11.03</v>
      </c>
      <c r="S567" s="2" t="n">
        <v>11.03</v>
      </c>
      <c r="T567" s="2" t="b">
        <v>1</v>
      </c>
      <c r="U567" s="2" t="b">
        <v>1</v>
      </c>
      <c r="V567" s="2" t="n">
        <v>-0.0009066183136898776</v>
      </c>
      <c r="W567" s="2" t="n">
        <v>-0.01282051282051289</v>
      </c>
      <c r="X567" s="2" t="n">
        <v>1.322588435877391</v>
      </c>
      <c r="Y567" s="2" t="n">
        <v>0</v>
      </c>
      <c r="Z567" s="2" t="b">
        <v>0</v>
      </c>
      <c r="AA567" s="2" t="n">
        <v>0.04169547831867537</v>
      </c>
      <c r="AB567" s="2" t="n">
        <v>0.001265514016941083</v>
      </c>
      <c r="AC567" s="2" t="n">
        <v>0.4974991663887963</v>
      </c>
      <c r="AD567" s="2" t="n">
        <v>0.7789263087695899</v>
      </c>
      <c r="AE567" s="2" t="b">
        <v>1</v>
      </c>
      <c r="AF567" s="2" t="b">
        <v>1</v>
      </c>
      <c r="AG567" s="2" t="b">
        <v>0</v>
      </c>
      <c r="AH567" s="2" t="b">
        <v>0</v>
      </c>
      <c r="AI567" s="2" t="b">
        <v>1</v>
      </c>
      <c r="AJ567" s="2" t="b">
        <v>1</v>
      </c>
      <c r="AK567" s="2" t="b">
        <v>0</v>
      </c>
      <c r="AL567" s="2" t="n">
        <v>76</v>
      </c>
      <c r="AM567" s="2" t="inlineStr">
        <is>
          <t>回踩观察</t>
        </is>
      </c>
    </row>
    <row r="568">
      <c r="A568" s="2" t="inlineStr">
        <is>
          <t>603520</t>
        </is>
      </c>
      <c r="B568" s="2" t="inlineStr">
        <is>
          <t>司太立</t>
        </is>
      </c>
      <c r="C568" s="2" t="inlineStr">
        <is>
          <t>2026-04-20</t>
        </is>
      </c>
      <c r="D568" s="2" t="n">
        <v>10.69</v>
      </c>
      <c r="E568" s="2" t="n">
        <v>10.347</v>
      </c>
      <c r="F568" s="2" t="n">
        <v>10.124</v>
      </c>
      <c r="G568" s="2" t="n">
        <v>10.0585</v>
      </c>
      <c r="H568" s="2" t="n">
        <v>0.03052636820875443</v>
      </c>
      <c r="I568" s="2" t="n">
        <v>0.01461524328116415</v>
      </c>
      <c r="J568" s="2" t="n">
        <v>0.04089581304771173</v>
      </c>
      <c r="K568" s="2" t="n">
        <v>0.1482277121374864</v>
      </c>
      <c r="L568" s="2" t="n">
        <v>0.07437185929648238</v>
      </c>
      <c r="M568" s="2" t="n">
        <v>278300883.4</v>
      </c>
      <c r="N568" s="2" t="n">
        <v>319432939.9</v>
      </c>
      <c r="O568" s="2" t="n">
        <v>0.8712341422494606</v>
      </c>
      <c r="P568" s="2" t="n">
        <v>0.0574673069469435</v>
      </c>
      <c r="Q568" s="2" t="n">
        <v>0.06821409609150661</v>
      </c>
      <c r="R568" s="2" t="n">
        <v>11.13</v>
      </c>
      <c r="S568" s="2" t="n">
        <v>11.13</v>
      </c>
      <c r="T568" s="2" t="b">
        <v>0</v>
      </c>
      <c r="U568" s="2" t="b">
        <v>0</v>
      </c>
      <c r="V568" s="2" t="n">
        <v>-0.03953279424977552</v>
      </c>
      <c r="W568" s="2" t="n">
        <v>-0.05432780847145491</v>
      </c>
      <c r="X568" s="2" t="n">
        <v>1.083338499999611</v>
      </c>
      <c r="Y568" s="2" t="n">
        <v>0</v>
      </c>
      <c r="Z568" s="2" t="b">
        <v>0</v>
      </c>
      <c r="AA568" s="2" t="n">
        <v>0.04169547831867537</v>
      </c>
      <c r="AB568" s="2" t="n">
        <v>0.001265514016941083</v>
      </c>
      <c r="AC568" s="2" t="n">
        <v>0.8742914304768256</v>
      </c>
      <c r="AD568" s="2" t="n">
        <v>0.7455818606202067</v>
      </c>
      <c r="AE568" s="2" t="b">
        <v>1</v>
      </c>
      <c r="AF568" s="2" t="b">
        <v>1</v>
      </c>
      <c r="AG568" s="2" t="b">
        <v>1</v>
      </c>
      <c r="AH568" s="2" t="b">
        <v>0</v>
      </c>
      <c r="AI568" s="2" t="b">
        <v>1</v>
      </c>
      <c r="AJ568" s="2" t="b">
        <v>1</v>
      </c>
      <c r="AK568" s="2" t="b">
        <v>0</v>
      </c>
      <c r="AL568" s="2" t="n">
        <v>76</v>
      </c>
      <c r="AM568" s="2" t="inlineStr">
        <is>
          <t>回踩观察</t>
        </is>
      </c>
    </row>
    <row r="569">
      <c r="A569" s="2" t="inlineStr">
        <is>
          <t>002432</t>
        </is>
      </c>
      <c r="B569" s="2" t="inlineStr">
        <is>
          <t>九安医疗</t>
        </is>
      </c>
      <c r="C569" s="2" t="inlineStr">
        <is>
          <t>2026-04-20</t>
        </is>
      </c>
      <c r="D569" s="2" t="n">
        <v>78.75</v>
      </c>
      <c r="E569" s="2" t="n">
        <v>75.03149999999999</v>
      </c>
      <c r="F569" s="2" t="n">
        <v>55.73416666666666</v>
      </c>
      <c r="G569" s="2" t="n">
        <v>48.07316666666667</v>
      </c>
      <c r="H569" s="2" t="n">
        <v>0.06041847745436812</v>
      </c>
      <c r="I569" s="2" t="n">
        <v>0.1352348685706914</v>
      </c>
      <c r="J569" s="2" t="n">
        <v>-0.01042975622015585</v>
      </c>
      <c r="K569" s="2" t="n">
        <v>0.287395782246199</v>
      </c>
      <c r="L569" s="2" t="n">
        <v>0.9044740024183797</v>
      </c>
      <c r="M569" s="2" t="n">
        <v>3169583072</v>
      </c>
      <c r="N569" s="2" t="n">
        <v>3002738065.65</v>
      </c>
      <c r="O569" s="2" t="n">
        <v>1.055564289226101</v>
      </c>
      <c r="P569" s="2" t="n">
        <v>0.08773997102974587</v>
      </c>
      <c r="Q569" s="2" t="n">
        <v>0.08557252851034114</v>
      </c>
      <c r="R569" s="2" t="n">
        <v>92.98999999999999</v>
      </c>
      <c r="S569" s="2" t="n">
        <v>92.98999999999999</v>
      </c>
      <c r="T569" s="2" t="b">
        <v>0</v>
      </c>
      <c r="U569" s="2" t="b">
        <v>0</v>
      </c>
      <c r="V569" s="2" t="n">
        <v>-0.1531347456715776</v>
      </c>
      <c r="W569" s="2" t="n">
        <v>-0.1883930534183337</v>
      </c>
      <c r="X569" s="2" t="n">
        <v>1.345296026168652</v>
      </c>
      <c r="Y569" s="2" t="n">
        <v>0</v>
      </c>
      <c r="Z569" s="2" t="b">
        <v>0</v>
      </c>
      <c r="AA569" s="2" t="n">
        <v>0.04169547831867537</v>
      </c>
      <c r="AB569" s="2" t="n">
        <v>0.001265514016941083</v>
      </c>
      <c r="AC569" s="2" t="n">
        <v>0.9606535511837279</v>
      </c>
      <c r="AD569" s="2" t="n">
        <v>0.9893297765921975</v>
      </c>
      <c r="AE569" s="2" t="b">
        <v>1</v>
      </c>
      <c r="AF569" s="2" t="b">
        <v>1</v>
      </c>
      <c r="AG569" s="2" t="b">
        <v>1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75</v>
      </c>
      <c r="AM569" s="2" t="inlineStr">
        <is>
          <t>回踩观察</t>
        </is>
      </c>
    </row>
    <row r="570">
      <c r="A570" s="2" t="inlineStr">
        <is>
          <t>002812</t>
        </is>
      </c>
      <c r="B570" s="2" t="inlineStr">
        <is>
          <t>恩捷股份</t>
        </is>
      </c>
      <c r="C570" s="2" t="inlineStr">
        <is>
          <t>2026-04-20</t>
        </is>
      </c>
      <c r="D570" s="2" t="n">
        <v>72.15000000000001</v>
      </c>
      <c r="E570" s="2" t="n">
        <v>68.89100000000001</v>
      </c>
      <c r="F570" s="2" t="n">
        <v>62.694</v>
      </c>
      <c r="G570" s="2" t="n">
        <v>56.60883333333333</v>
      </c>
      <c r="H570" s="2" t="n">
        <v>0.01174898297866078</v>
      </c>
      <c r="I570" s="2" t="n">
        <v>0.0416823589357318</v>
      </c>
      <c r="J570" s="2" t="n">
        <v>0.08938547486033532</v>
      </c>
      <c r="K570" s="2" t="n">
        <v>0.08252063015753941</v>
      </c>
      <c r="L570" s="2" t="n">
        <v>0.3343813574995378</v>
      </c>
      <c r="M570" s="2" t="n">
        <v>2549984856.4</v>
      </c>
      <c r="N570" s="2" t="n">
        <v>2452512922.45</v>
      </c>
      <c r="O570" s="2" t="n">
        <v>1.039743698415513</v>
      </c>
      <c r="P570" s="2" t="n">
        <v>0.04368002877232918</v>
      </c>
      <c r="Q570" s="2" t="n">
        <v>0.04325121478547096</v>
      </c>
      <c r="R570" s="2" t="n">
        <v>74.61</v>
      </c>
      <c r="S570" s="2" t="n">
        <v>76.56999999999999</v>
      </c>
      <c r="T570" s="2" t="b">
        <v>0</v>
      </c>
      <c r="U570" s="2" t="b">
        <v>0</v>
      </c>
      <c r="V570" s="2" t="n">
        <v>-0.05772495755517815</v>
      </c>
      <c r="W570" s="2" t="n">
        <v>-0.1129380053908358</v>
      </c>
      <c r="X570" s="2" t="n">
        <v>2.360463874736689</v>
      </c>
      <c r="Y570" s="2" t="n">
        <v>0</v>
      </c>
      <c r="Z570" s="2" t="b">
        <v>0</v>
      </c>
      <c r="AA570" s="2" t="n">
        <v>0.04169547831867537</v>
      </c>
      <c r="AB570" s="2" t="n">
        <v>0.001265514016941083</v>
      </c>
      <c r="AC570" s="2" t="n">
        <v>0.7622540846948983</v>
      </c>
      <c r="AD570" s="2" t="n">
        <v>0.9363121040346782</v>
      </c>
      <c r="AE570" s="2" t="b">
        <v>1</v>
      </c>
      <c r="AF570" s="2" t="b">
        <v>1</v>
      </c>
      <c r="AG570" s="2" t="b">
        <v>1</v>
      </c>
      <c r="AH570" s="2" t="b">
        <v>0</v>
      </c>
      <c r="AI570" s="2" t="b">
        <v>0</v>
      </c>
      <c r="AJ570" s="2" t="b">
        <v>1</v>
      </c>
      <c r="AK570" s="2" t="b">
        <v>0</v>
      </c>
      <c r="AL570" s="2" t="n">
        <v>75</v>
      </c>
      <c r="AM570" s="2" t="inlineStr">
        <is>
          <t>回踩观察</t>
        </is>
      </c>
    </row>
    <row r="571">
      <c r="A571" s="2" t="inlineStr">
        <is>
          <t>000155</t>
        </is>
      </c>
      <c r="B571" s="2" t="inlineStr">
        <is>
          <t>川能动力</t>
        </is>
      </c>
      <c r="C571" s="2" t="inlineStr">
        <is>
          <t>2026-04-20</t>
        </is>
      </c>
      <c r="D571" s="2" t="n">
        <v>16.84</v>
      </c>
      <c r="E571" s="2" t="n">
        <v>16.1045</v>
      </c>
      <c r="F571" s="2" t="n">
        <v>14.4</v>
      </c>
      <c r="G571" s="2" t="n">
        <v>13.24741666666667</v>
      </c>
      <c r="H571" s="2" t="n">
        <v>0.04286870649182428</v>
      </c>
      <c r="I571" s="2" t="n">
        <v>0.0529907863306196</v>
      </c>
      <c r="J571" s="2" t="n">
        <v>0.04596273291925446</v>
      </c>
      <c r="K571" s="2" t="n">
        <v>0.2238372093023255</v>
      </c>
      <c r="L571" s="2" t="n">
        <v>0.3166536356528538</v>
      </c>
      <c r="M571" s="2" t="n">
        <v>1561133056.6</v>
      </c>
      <c r="N571" s="2" t="n">
        <v>1645236508.15</v>
      </c>
      <c r="O571" s="2" t="n">
        <v>0.9488806313661426</v>
      </c>
      <c r="P571" s="2" t="n">
        <v>0.05035993115301718</v>
      </c>
      <c r="Q571" s="2" t="n">
        <v>0.05488840765204709</v>
      </c>
      <c r="R571" s="2" t="n">
        <v>18.2</v>
      </c>
      <c r="S571" s="2" t="n">
        <v>18.2</v>
      </c>
      <c r="T571" s="2" t="b">
        <v>0</v>
      </c>
      <c r="U571" s="2" t="b">
        <v>0</v>
      </c>
      <c r="V571" s="2" t="n">
        <v>-0.07472527472527468</v>
      </c>
      <c r="W571" s="2" t="n">
        <v>-0.1002915451895043</v>
      </c>
      <c r="X571" s="2" t="n">
        <v>1.627935328931568</v>
      </c>
      <c r="Y571" s="2" t="n">
        <v>0</v>
      </c>
      <c r="Z571" s="2" t="b">
        <v>0</v>
      </c>
      <c r="AA571" s="2" t="n">
        <v>0.04169547831867537</v>
      </c>
      <c r="AB571" s="2" t="n">
        <v>0.001265514016941083</v>
      </c>
      <c r="AC571" s="2" t="n">
        <v>0.934644881627209</v>
      </c>
      <c r="AD571" s="2" t="n">
        <v>0.9323107702567522</v>
      </c>
      <c r="AE571" s="2" t="b">
        <v>1</v>
      </c>
      <c r="AF571" s="2" t="b">
        <v>1</v>
      </c>
      <c r="AG571" s="2" t="b">
        <v>1</v>
      </c>
      <c r="AH571" s="2" t="b">
        <v>0</v>
      </c>
      <c r="AI571" s="2" t="b">
        <v>0</v>
      </c>
      <c r="AJ571" s="2" t="b">
        <v>1</v>
      </c>
      <c r="AK571" s="2" t="b">
        <v>0</v>
      </c>
      <c r="AL571" s="2" t="n">
        <v>74</v>
      </c>
      <c r="AM571" s="2" t="inlineStr">
        <is>
          <t>回踩观察</t>
        </is>
      </c>
    </row>
    <row r="572">
      <c r="A572" s="2" t="inlineStr">
        <is>
          <t>002756</t>
        </is>
      </c>
      <c r="B572" s="2" t="inlineStr">
        <is>
          <t>永兴材料</t>
        </is>
      </c>
      <c r="C572" s="2" t="inlineStr">
        <is>
          <t>2026-04-20</t>
        </is>
      </c>
      <c r="D572" s="2" t="n">
        <v>74.28</v>
      </c>
      <c r="E572" s="2" t="n">
        <v>73.51300000000001</v>
      </c>
      <c r="F572" s="2" t="n">
        <v>62.8385</v>
      </c>
      <c r="G572" s="2" t="n">
        <v>55.77225</v>
      </c>
      <c r="H572" s="2" t="n">
        <v>0.04606868681119325</v>
      </c>
      <c r="I572" s="2" t="n">
        <v>0.0545082815445459</v>
      </c>
      <c r="J572" s="2" t="n">
        <v>0.02966454116994743</v>
      </c>
      <c r="K572" s="2" t="n">
        <v>0.2133289774583469</v>
      </c>
      <c r="L572" s="2" t="n">
        <v>0.3970283994733872</v>
      </c>
      <c r="M572" s="2" t="n">
        <v>1525167921.6</v>
      </c>
      <c r="N572" s="2" t="n">
        <v>1537649403.1</v>
      </c>
      <c r="O572" s="2" t="n">
        <v>0.991882752027324</v>
      </c>
      <c r="P572" s="2" t="n">
        <v>0.0516728696766525</v>
      </c>
      <c r="Q572" s="2" t="n">
        <v>0.05403849389082077</v>
      </c>
      <c r="R572" s="2" t="n">
        <v>82.37</v>
      </c>
      <c r="S572" s="2" t="n">
        <v>82.37</v>
      </c>
      <c r="T572" s="2" t="b">
        <v>0</v>
      </c>
      <c r="U572" s="2" t="b">
        <v>0</v>
      </c>
      <c r="V572" s="2" t="n">
        <v>-0.09821536967342481</v>
      </c>
      <c r="W572" s="2" t="n">
        <v>-0.1350514186593977</v>
      </c>
      <c r="X572" s="2" t="n">
        <v>1.303684592142117</v>
      </c>
      <c r="Y572" s="2" t="n">
        <v>0</v>
      </c>
      <c r="Z572" s="2" t="b">
        <v>0</v>
      </c>
      <c r="AA572" s="2" t="n">
        <v>0.04169547831867537</v>
      </c>
      <c r="AB572" s="2" t="n">
        <v>0.001265514016941083</v>
      </c>
      <c r="AC572" s="2" t="n">
        <v>0.9283094364788262</v>
      </c>
      <c r="AD572" s="2" t="n">
        <v>0.9489829943314438</v>
      </c>
      <c r="AE572" s="2" t="b">
        <v>1</v>
      </c>
      <c r="AF572" s="2" t="b">
        <v>1</v>
      </c>
      <c r="AG572" s="2" t="b">
        <v>1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74</v>
      </c>
      <c r="AM572" s="2" t="inlineStr">
        <is>
          <t>回踩观察</t>
        </is>
      </c>
    </row>
    <row r="573">
      <c r="A573" s="2" t="inlineStr">
        <is>
          <t>600499</t>
        </is>
      </c>
      <c r="B573" s="2" t="inlineStr">
        <is>
          <t>科达制造</t>
        </is>
      </c>
      <c r="C573" s="2" t="inlineStr">
        <is>
          <t>2026-04-20</t>
        </is>
      </c>
      <c r="D573" s="2" t="n">
        <v>17.34</v>
      </c>
      <c r="E573" s="2" t="n">
        <v>16.6015</v>
      </c>
      <c r="F573" s="2" t="n">
        <v>16.327</v>
      </c>
      <c r="G573" s="2" t="n">
        <v>14.45133333333333</v>
      </c>
      <c r="H573" s="2" t="n">
        <v>0.02897607536878621</v>
      </c>
      <c r="I573" s="2" t="n">
        <v>0.04300331122302326</v>
      </c>
      <c r="J573" s="2" t="n">
        <v>0.09608091024020227</v>
      </c>
      <c r="K573" s="2" t="n">
        <v>0.1370491803278688</v>
      </c>
      <c r="L573" s="2" t="n">
        <v>0.2940298507462686</v>
      </c>
      <c r="M573" s="2" t="n">
        <v>446417205.2</v>
      </c>
      <c r="N573" s="2" t="n">
        <v>501153773.2</v>
      </c>
      <c r="O573" s="2" t="n">
        <v>0.8907788967635772</v>
      </c>
      <c r="P573" s="2" t="n">
        <v>0.0128520574927656</v>
      </c>
      <c r="Q573" s="2" t="n">
        <v>0.01539750595434439</v>
      </c>
      <c r="R573" s="2" t="n">
        <v>18.49</v>
      </c>
      <c r="S573" s="2" t="n">
        <v>18.49</v>
      </c>
      <c r="T573" s="2" t="b">
        <v>0</v>
      </c>
      <c r="U573" s="2" t="b">
        <v>0</v>
      </c>
      <c r="V573" s="2" t="n">
        <v>-0.06219578150351535</v>
      </c>
      <c r="W573" s="2" t="n">
        <v>-0.0540048543689321</v>
      </c>
      <c r="X573" s="2" t="n">
        <v>1.171369189447939</v>
      </c>
      <c r="Y573" s="2" t="n">
        <v>0</v>
      </c>
      <c r="Z573" s="2" t="b">
        <v>0</v>
      </c>
      <c r="AA573" s="2" t="n">
        <v>0.04169547831867537</v>
      </c>
      <c r="AB573" s="2" t="n">
        <v>0.001265514016941083</v>
      </c>
      <c r="AC573" s="2" t="n">
        <v>0.8632877625875292</v>
      </c>
      <c r="AD573" s="2" t="n">
        <v>0.9253084361453818</v>
      </c>
      <c r="AE573" s="2" t="b">
        <v>1</v>
      </c>
      <c r="AF573" s="2" t="b">
        <v>1</v>
      </c>
      <c r="AG573" s="2" t="b">
        <v>1</v>
      </c>
      <c r="AH573" s="2" t="b">
        <v>0</v>
      </c>
      <c r="AI573" s="2" t="b">
        <v>0</v>
      </c>
      <c r="AJ573" s="2" t="b">
        <v>1</v>
      </c>
      <c r="AK573" s="2" t="b">
        <v>0</v>
      </c>
      <c r="AL573" s="2" t="n">
        <v>74</v>
      </c>
      <c r="AM573" s="2" t="inlineStr">
        <is>
          <t>回踩观察</t>
        </is>
      </c>
    </row>
    <row r="574">
      <c r="A574" s="2" t="inlineStr">
        <is>
          <t>600894</t>
        </is>
      </c>
      <c r="B574" s="2" t="inlineStr">
        <is>
          <t>广日股份</t>
        </is>
      </c>
      <c r="C574" s="2" t="inlineStr">
        <is>
          <t>2026-04-20</t>
        </is>
      </c>
      <c r="D574" s="2" t="n">
        <v>9.91</v>
      </c>
      <c r="E574" s="2" t="n">
        <v>9.504000000000001</v>
      </c>
      <c r="F574" s="2" t="n">
        <v>9.502833333333333</v>
      </c>
      <c r="G574" s="2" t="n">
        <v>9.442833333333335</v>
      </c>
      <c r="H574" s="2" t="n">
        <v>0.01957839403529493</v>
      </c>
      <c r="I574" s="2" t="n">
        <v>0.007759199688925023</v>
      </c>
      <c r="J574" s="2" t="n">
        <v>0.02907580477673921</v>
      </c>
      <c r="K574" s="2" t="n">
        <v>0.1060267857142856</v>
      </c>
      <c r="L574" s="2" t="n">
        <v>0.04756871035940802</v>
      </c>
      <c r="M574" s="2" t="n">
        <v>93776616.40000001</v>
      </c>
      <c r="N574" s="2" t="n">
        <v>131126267.1</v>
      </c>
      <c r="O574" s="2" t="n">
        <v>0.7151627089977612</v>
      </c>
      <c r="P574" s="2" t="n">
        <v>0.01121520571721248</v>
      </c>
      <c r="Q574" s="2" t="n">
        <v>0.01603568686264661</v>
      </c>
      <c r="R574" s="2" t="n">
        <v>10.49</v>
      </c>
      <c r="S574" s="2" t="n">
        <v>10.49</v>
      </c>
      <c r="T574" s="2" t="b">
        <v>0</v>
      </c>
      <c r="U574" s="2" t="b">
        <v>0</v>
      </c>
      <c r="V574" s="2" t="n">
        <v>-0.05529075309818876</v>
      </c>
      <c r="W574" s="2" t="n">
        <v>-0.0379620379620379</v>
      </c>
      <c r="X574" s="2" t="n">
        <v>1.354861320472497</v>
      </c>
      <c r="Y574" s="2" t="n">
        <v>0</v>
      </c>
      <c r="Z574" s="2" t="b">
        <v>0</v>
      </c>
      <c r="AA574" s="2" t="n">
        <v>0.04169547831867537</v>
      </c>
      <c r="AB574" s="2" t="n">
        <v>0.001265514016941083</v>
      </c>
      <c r="AC574" s="2" t="n">
        <v>0.8116038679559854</v>
      </c>
      <c r="AD574" s="2" t="n">
        <v>0.7022340780260087</v>
      </c>
      <c r="AE574" s="2" t="b">
        <v>1</v>
      </c>
      <c r="AF574" s="2" t="b">
        <v>1</v>
      </c>
      <c r="AG574" s="2" t="b">
        <v>1</v>
      </c>
      <c r="AH574" s="2" t="b">
        <v>0</v>
      </c>
      <c r="AI574" s="2" t="b">
        <v>0</v>
      </c>
      <c r="AJ574" s="2" t="b">
        <v>1</v>
      </c>
      <c r="AK574" s="2" t="b">
        <v>0</v>
      </c>
      <c r="AL574" s="2" t="n">
        <v>74</v>
      </c>
      <c r="AM574" s="2" t="inlineStr">
        <is>
          <t>回踩观察</t>
        </is>
      </c>
    </row>
    <row r="575">
      <c r="A575" s="2" t="inlineStr">
        <is>
          <t>603115</t>
        </is>
      </c>
      <c r="B575" s="2" t="inlineStr">
        <is>
          <t>海星股份</t>
        </is>
      </c>
      <c r="C575" s="2" t="inlineStr">
        <is>
          <t>2026-04-20</t>
        </is>
      </c>
      <c r="D575" s="2" t="n">
        <v>44.26</v>
      </c>
      <c r="E575" s="2" t="n">
        <v>42.5145</v>
      </c>
      <c r="F575" s="2" t="n">
        <v>32.23466666666666</v>
      </c>
      <c r="G575" s="2" t="n">
        <v>25.70091666666666</v>
      </c>
      <c r="H575" s="2" t="n">
        <v>0.08568911361372833</v>
      </c>
      <c r="I575" s="2" t="n">
        <v>0.1391280788757612</v>
      </c>
      <c r="J575" s="2" t="n">
        <v>0.05080721747388406</v>
      </c>
      <c r="K575" s="2" t="n">
        <v>0.3896389324960752</v>
      </c>
      <c r="L575" s="2" t="n">
        <v>1.116690578670493</v>
      </c>
      <c r="M575" s="2" t="n">
        <v>473910413.6</v>
      </c>
      <c r="N575" s="2" t="n">
        <v>546304002.25</v>
      </c>
      <c r="O575" s="2" t="n">
        <v>0.8674847917060085</v>
      </c>
      <c r="P575" s="2" t="n">
        <v>0.04344339833246788</v>
      </c>
      <c r="Q575" s="2" t="n">
        <v>0.05340860695587749</v>
      </c>
      <c r="R575" s="2" t="n">
        <v>48.95</v>
      </c>
      <c r="S575" s="2" t="n">
        <v>48.95</v>
      </c>
      <c r="T575" s="2" t="b">
        <v>0</v>
      </c>
      <c r="U575" s="2" t="b">
        <v>0</v>
      </c>
      <c r="V575" s="2" t="n">
        <v>-0.09581205311542396</v>
      </c>
      <c r="W575" s="2" t="n">
        <v>-0.1212379935965848</v>
      </c>
      <c r="X575" s="2" t="n">
        <v>2.023547956733485</v>
      </c>
      <c r="Y575" s="2" t="n">
        <v>0</v>
      </c>
      <c r="Z575" s="2" t="b">
        <v>0</v>
      </c>
      <c r="AA575" s="2" t="n">
        <v>0.04169547831867537</v>
      </c>
      <c r="AB575" s="2" t="n">
        <v>0.001265514016941083</v>
      </c>
      <c r="AC575" s="2" t="n">
        <v>0.9786595531843948</v>
      </c>
      <c r="AD575" s="2" t="n">
        <v>0.9943314438146049</v>
      </c>
      <c r="AE575" s="2" t="b">
        <v>1</v>
      </c>
      <c r="AF575" s="2" t="b">
        <v>1</v>
      </c>
      <c r="AG575" s="2" t="b">
        <v>1</v>
      </c>
      <c r="AH575" s="2" t="b">
        <v>0</v>
      </c>
      <c r="AI575" s="2" t="b">
        <v>0</v>
      </c>
      <c r="AJ575" s="2" t="b">
        <v>1</v>
      </c>
      <c r="AK575" s="2" t="b">
        <v>0</v>
      </c>
      <c r="AL575" s="2" t="n">
        <v>74</v>
      </c>
      <c r="AM575" s="2" t="inlineStr">
        <is>
          <t>回踩观察</t>
        </is>
      </c>
    </row>
    <row r="576">
      <c r="A576" s="2" t="inlineStr">
        <is>
          <t>603345</t>
        </is>
      </c>
      <c r="B576" s="2" t="inlineStr">
        <is>
          <t>安井食品</t>
        </is>
      </c>
      <c r="C576" s="2" t="inlineStr">
        <is>
          <t>2026-04-20</t>
        </is>
      </c>
      <c r="D576" s="2" t="n">
        <v>92.77</v>
      </c>
      <c r="E576" s="2" t="n">
        <v>92.38550000000001</v>
      </c>
      <c r="F576" s="2" t="n">
        <v>90.50500000000001</v>
      </c>
      <c r="G576" s="2" t="n">
        <v>84.98499999999999</v>
      </c>
      <c r="H576" s="2" t="n">
        <v>0.02333322256560222</v>
      </c>
      <c r="I576" s="2" t="n">
        <v>0.02168178722347469</v>
      </c>
      <c r="J576" s="2" t="n">
        <v>-0.03974743815340032</v>
      </c>
      <c r="K576" s="2" t="n">
        <v>0.1273544780653784</v>
      </c>
      <c r="L576" s="2" t="n">
        <v>0.09231131520075353</v>
      </c>
      <c r="M576" s="2" t="n">
        <v>377123497.2</v>
      </c>
      <c r="N576" s="2" t="n">
        <v>427756127.25</v>
      </c>
      <c r="O576" s="2" t="n">
        <v>0.8816320168795431</v>
      </c>
      <c r="P576" s="2" t="n">
        <v>0.01368158852847806</v>
      </c>
      <c r="Q576" s="2" t="n">
        <v>0.01568235886752789</v>
      </c>
      <c r="R576" s="2" t="n">
        <v>100.68</v>
      </c>
      <c r="S576" s="2" t="n">
        <v>100.68</v>
      </c>
      <c r="T576" s="2" t="b">
        <v>0</v>
      </c>
      <c r="U576" s="2" t="b">
        <v>0</v>
      </c>
      <c r="V576" s="2" t="n">
        <v>-0.07856575288041334</v>
      </c>
      <c r="W576" s="2" t="n">
        <v>-0.05481406011207346</v>
      </c>
      <c r="X576" s="2" t="n">
        <v>1.56204483840312</v>
      </c>
      <c r="Y576" s="2" t="n">
        <v>0</v>
      </c>
      <c r="Z576" s="2" t="b">
        <v>0</v>
      </c>
      <c r="AA576" s="2" t="n">
        <v>0.04169547831867537</v>
      </c>
      <c r="AB576" s="2" t="n">
        <v>0.001265514016941083</v>
      </c>
      <c r="AC576" s="2" t="n">
        <v>0.8469489829943314</v>
      </c>
      <c r="AD576" s="2" t="n">
        <v>0.7719239746582194</v>
      </c>
      <c r="AE576" s="2" t="b">
        <v>1</v>
      </c>
      <c r="AF576" s="2" t="b">
        <v>1</v>
      </c>
      <c r="AG576" s="2" t="b">
        <v>1</v>
      </c>
      <c r="AH576" s="2" t="b">
        <v>0</v>
      </c>
      <c r="AI576" s="2" t="b">
        <v>0</v>
      </c>
      <c r="AJ576" s="2" t="b">
        <v>1</v>
      </c>
      <c r="AK576" s="2" t="b">
        <v>0</v>
      </c>
      <c r="AL576" s="2" t="n">
        <v>74</v>
      </c>
      <c r="AM576" s="2" t="inlineStr">
        <is>
          <t>回踩观察</t>
        </is>
      </c>
    </row>
    <row r="577">
      <c r="A577" s="2" t="inlineStr">
        <is>
          <t>002653</t>
        </is>
      </c>
      <c r="B577" s="2" t="inlineStr">
        <is>
          <t>海思科</t>
        </is>
      </c>
      <c r="C577" s="2" t="inlineStr">
        <is>
          <t>2026-04-20</t>
        </is>
      </c>
      <c r="D577" s="2" t="n">
        <v>57.34</v>
      </c>
      <c r="E577" s="2" t="n">
        <v>55.1595</v>
      </c>
      <c r="F577" s="2" t="n">
        <v>50.774</v>
      </c>
      <c r="G577" s="2" t="n">
        <v>52.67733333333333</v>
      </c>
      <c r="H577" s="2" t="n">
        <v>0.03153928150655472</v>
      </c>
      <c r="I577" s="2" t="n">
        <v>0.009149270244665164</v>
      </c>
      <c r="J577" s="2" t="n">
        <v>0.04140937159462399</v>
      </c>
      <c r="K577" s="2" t="n">
        <v>0.1294071301949971</v>
      </c>
      <c r="L577" s="2" t="n">
        <v>0.072778297474275</v>
      </c>
      <c r="M577" s="2" t="n">
        <v>475825558.6</v>
      </c>
      <c r="N577" s="2" t="n">
        <v>340825774.95</v>
      </c>
      <c r="O577" s="2" t="n">
        <v>1.396096168694415</v>
      </c>
      <c r="P577" s="2" t="n">
        <v>0.0154009749726526</v>
      </c>
      <c r="Q577" s="2" t="n">
        <v>0.01136808558353718</v>
      </c>
      <c r="R577" s="2" t="n">
        <v>61.39</v>
      </c>
      <c r="S577" s="2" t="n">
        <v>61.39</v>
      </c>
      <c r="T577" s="2" t="b">
        <v>0</v>
      </c>
      <c r="U577" s="2" t="b">
        <v>0</v>
      </c>
      <c r="V577" s="2" t="n">
        <v>-0.06597165662159954</v>
      </c>
      <c r="W577" s="2" t="n">
        <v>-0.07662901824500434</v>
      </c>
      <c r="X577" s="2" t="n">
        <v>1.833581374890064</v>
      </c>
      <c r="Y577" s="2" t="n">
        <v>0</v>
      </c>
      <c r="Z577" s="2" t="b">
        <v>0</v>
      </c>
      <c r="AA577" s="2" t="n">
        <v>0.04169547831867537</v>
      </c>
      <c r="AB577" s="2" t="n">
        <v>0.001265514016941083</v>
      </c>
      <c r="AC577" s="2" t="n">
        <v>0.8516172057352451</v>
      </c>
      <c r="AD577" s="2" t="n">
        <v>0.7425808602867623</v>
      </c>
      <c r="AE577" s="2" t="b">
        <v>1</v>
      </c>
      <c r="AF577" s="2" t="b">
        <v>0</v>
      </c>
      <c r="AG577" s="2" t="b">
        <v>1</v>
      </c>
      <c r="AH577" s="2" t="b">
        <v>1</v>
      </c>
      <c r="AI577" s="2" t="b">
        <v>0</v>
      </c>
      <c r="AJ577" s="2" t="b">
        <v>1</v>
      </c>
      <c r="AK577" s="2" t="b">
        <v>0</v>
      </c>
      <c r="AL577" s="2" t="n">
        <v>73</v>
      </c>
      <c r="AM577" s="2" t="inlineStr">
        <is>
          <t>回踩观察</t>
        </is>
      </c>
    </row>
    <row r="578">
      <c r="A578" s="2" t="inlineStr">
        <is>
          <t>600137</t>
        </is>
      </c>
      <c r="B578" s="2" t="inlineStr">
        <is>
          <t>浪莎股份</t>
        </is>
      </c>
      <c r="C578" s="2" t="inlineStr">
        <is>
          <t>2026-04-20</t>
        </is>
      </c>
      <c r="D578" s="2" t="n">
        <v>22.69</v>
      </c>
      <c r="E578" s="2" t="n">
        <v>21.889</v>
      </c>
      <c r="F578" s="2" t="n">
        <v>21.719</v>
      </c>
      <c r="G578" s="2" t="n">
        <v>20.70175</v>
      </c>
      <c r="H578" s="2" t="n">
        <v>-0.007211538461538436</v>
      </c>
      <c r="I578" s="2" t="n">
        <v>0.02018225089246561</v>
      </c>
      <c r="J578" s="2" t="n">
        <v>0.09719535783365574</v>
      </c>
      <c r="K578" s="2" t="n">
        <v>0.07281323877068568</v>
      </c>
      <c r="L578" s="2" t="n">
        <v>0.1535332994407728</v>
      </c>
      <c r="M578" s="2" t="n">
        <v>81416975</v>
      </c>
      <c r="N578" s="2" t="n">
        <v>103876844.7</v>
      </c>
      <c r="O578" s="2" t="n">
        <v>0.783783674168532</v>
      </c>
      <c r="P578" s="2" t="n">
        <v>0.03844859841616304</v>
      </c>
      <c r="Q578" s="2" t="n">
        <v>0.0487785409775852</v>
      </c>
      <c r="R578" s="2" t="n">
        <v>23.6</v>
      </c>
      <c r="S578" s="2" t="n">
        <v>23.7</v>
      </c>
      <c r="T578" s="2" t="b">
        <v>0</v>
      </c>
      <c r="U578" s="2" t="b">
        <v>0</v>
      </c>
      <c r="V578" s="2" t="n">
        <v>-0.04261603375527423</v>
      </c>
      <c r="W578" s="2" t="n">
        <v>-0.09969525468001739</v>
      </c>
      <c r="X578" s="2" t="n">
        <v>1.68385065092512</v>
      </c>
      <c r="Y578" s="2" t="n">
        <v>0</v>
      </c>
      <c r="Z578" s="2" t="b">
        <v>0</v>
      </c>
      <c r="AA578" s="2" t="n">
        <v>0.04169547831867537</v>
      </c>
      <c r="AB578" s="2" t="n">
        <v>0.001265514016941083</v>
      </c>
      <c r="AC578" s="2" t="n">
        <v>0.7375791930643548</v>
      </c>
      <c r="AD578" s="2" t="n">
        <v>0.8352784261420474</v>
      </c>
      <c r="AE578" s="2" t="b">
        <v>1</v>
      </c>
      <c r="AF578" s="2" t="b">
        <v>0</v>
      </c>
      <c r="AG578" s="2" t="b">
        <v>1</v>
      </c>
      <c r="AH578" s="2" t="b">
        <v>0</v>
      </c>
      <c r="AI578" s="2" t="b">
        <v>1</v>
      </c>
      <c r="AJ578" s="2" t="b">
        <v>1</v>
      </c>
      <c r="AK578" s="2" t="b">
        <v>0</v>
      </c>
      <c r="AL578" s="2" t="n">
        <v>73</v>
      </c>
      <c r="AM578" s="2" t="inlineStr">
        <is>
          <t>回踩观察</t>
        </is>
      </c>
    </row>
    <row r="579">
      <c r="A579" s="2" t="inlineStr">
        <is>
          <t>000708</t>
        </is>
      </c>
      <c r="B579" s="2" t="inlineStr">
        <is>
          <t>中信特钢</t>
        </is>
      </c>
      <c r="C579" s="2" t="inlineStr">
        <is>
          <t>2026-04-20</t>
        </is>
      </c>
      <c r="D579" s="2" t="n">
        <v>16.34</v>
      </c>
      <c r="E579" s="2" t="n">
        <v>16.0215</v>
      </c>
      <c r="F579" s="2" t="n">
        <v>15.9175</v>
      </c>
      <c r="G579" s="2" t="n">
        <v>15.38541666666667</v>
      </c>
      <c r="H579" s="2" t="n">
        <v>0.007008170961659399</v>
      </c>
      <c r="I579" s="2" t="n">
        <v>0.008713561470215403</v>
      </c>
      <c r="J579" s="2" t="n">
        <v>0.0149068322981365</v>
      </c>
      <c r="K579" s="2" t="n">
        <v>0.05966277561608302</v>
      </c>
      <c r="L579" s="2" t="n">
        <v>0.07429322813938199</v>
      </c>
      <c r="M579" s="2" t="n">
        <v>156640069.2</v>
      </c>
      <c r="N579" s="2" t="n">
        <v>203851586.35</v>
      </c>
      <c r="O579" s="2" t="n">
        <v>0.7684025030399279</v>
      </c>
      <c r="P579" s="2" t="n">
        <v>0.00185180109882602</v>
      </c>
      <c r="Q579" s="2" t="n">
        <v>0.00245335174768795</v>
      </c>
      <c r="R579" s="2" t="n">
        <v>16.64</v>
      </c>
      <c r="S579" s="2" t="n">
        <v>17.78</v>
      </c>
      <c r="T579" s="2" t="b">
        <v>0</v>
      </c>
      <c r="U579" s="2" t="b">
        <v>0</v>
      </c>
      <c r="V579" s="2" t="n">
        <v>-0.08098987626546683</v>
      </c>
      <c r="W579" s="2" t="n">
        <v>-0.03105590062111807</v>
      </c>
      <c r="X579" s="2" t="n">
        <v>1.860898548346183</v>
      </c>
      <c r="Y579" s="2" t="n">
        <v>0</v>
      </c>
      <c r="Z579" s="2" t="b">
        <v>0</v>
      </c>
      <c r="AA579" s="2" t="n">
        <v>0.04169547831867537</v>
      </c>
      <c r="AB579" s="2" t="n">
        <v>0.001265514016941083</v>
      </c>
      <c r="AC579" s="2" t="n">
        <v>0.7005668556185395</v>
      </c>
      <c r="AD579" s="2" t="n">
        <v>0.745248416138713</v>
      </c>
      <c r="AE579" s="2" t="b">
        <v>1</v>
      </c>
      <c r="AF579" s="2" t="b">
        <v>1</v>
      </c>
      <c r="AG579" s="2" t="b">
        <v>1</v>
      </c>
      <c r="AH579" s="2" t="b">
        <v>0</v>
      </c>
      <c r="AI579" s="2" t="b">
        <v>0</v>
      </c>
      <c r="AJ579" s="2" t="b">
        <v>1</v>
      </c>
      <c r="AK579" s="2" t="b">
        <v>0</v>
      </c>
      <c r="AL579" s="2" t="n">
        <v>72</v>
      </c>
      <c r="AM579" s="2" t="inlineStr">
        <is>
          <t>回踩观察</t>
        </is>
      </c>
    </row>
    <row r="580">
      <c r="A580" s="2" t="inlineStr">
        <is>
          <t>002729</t>
        </is>
      </c>
      <c r="B580" s="2" t="inlineStr">
        <is>
          <t>好利科技</t>
        </is>
      </c>
      <c r="C580" s="2" t="inlineStr">
        <is>
          <t>2026-04-20</t>
        </is>
      </c>
      <c r="D580" s="2" t="n">
        <v>20.25</v>
      </c>
      <c r="E580" s="2" t="n">
        <v>20.1745</v>
      </c>
      <c r="F580" s="2" t="n">
        <v>19.217</v>
      </c>
      <c r="G580" s="2" t="n">
        <v>17.61358333333333</v>
      </c>
      <c r="H580" s="2" t="n">
        <v>0.008674566271686723</v>
      </c>
      <c r="I580" s="2" t="n">
        <v>0.03016278612654788</v>
      </c>
      <c r="J580" s="2" t="n">
        <v>-0.002463054187192171</v>
      </c>
      <c r="K580" s="2" t="n">
        <v>0.1083743842364533</v>
      </c>
      <c r="L580" s="2" t="n">
        <v>0.101741022850925</v>
      </c>
      <c r="M580" s="2" t="n">
        <v>205676261.4</v>
      </c>
      <c r="N580" s="2" t="n">
        <v>262094276.5</v>
      </c>
      <c r="O580" s="2" t="n">
        <v>0.7847415218164827</v>
      </c>
      <c r="P580" s="2" t="n">
        <v>0.05714326244237417</v>
      </c>
      <c r="Q580" s="2" t="n">
        <v>0.073425659152067</v>
      </c>
      <c r="R580" s="2" t="n">
        <v>22.63</v>
      </c>
      <c r="S580" s="2" t="n">
        <v>22.63</v>
      </c>
      <c r="T580" s="2" t="b">
        <v>0</v>
      </c>
      <c r="U580" s="2" t="b">
        <v>0</v>
      </c>
      <c r="V580" s="2" t="n">
        <v>-0.1051701281484755</v>
      </c>
      <c r="W580" s="2" t="n">
        <v>-0.07872860635696821</v>
      </c>
      <c r="X580" s="2" t="n">
        <v>0.8218188254686769</v>
      </c>
      <c r="Y580" s="2" t="n">
        <v>0</v>
      </c>
      <c r="Z580" s="2" t="b">
        <v>0</v>
      </c>
      <c r="AA580" s="2" t="n">
        <v>0.04169547831867537</v>
      </c>
      <c r="AB580" s="2" t="n">
        <v>0.001265514016941083</v>
      </c>
      <c r="AC580" s="2" t="n">
        <v>0.8169389796598866</v>
      </c>
      <c r="AD580" s="2" t="n">
        <v>0.7819273091030343</v>
      </c>
      <c r="AE580" s="2" t="b">
        <v>1</v>
      </c>
      <c r="AF580" s="2" t="b">
        <v>1</v>
      </c>
      <c r="AG580" s="2" t="b">
        <v>1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72</v>
      </c>
      <c r="AM580" s="2" t="inlineStr">
        <is>
          <t>回踩观察</t>
        </is>
      </c>
    </row>
    <row r="581">
      <c r="A581" s="2" t="inlineStr">
        <is>
          <t>002730</t>
        </is>
      </c>
      <c r="B581" s="2" t="inlineStr">
        <is>
          <t>电光科技</t>
        </is>
      </c>
      <c r="C581" s="2" t="inlineStr">
        <is>
          <t>2026-04-20</t>
        </is>
      </c>
      <c r="D581" s="2" t="n">
        <v>26.61</v>
      </c>
      <c r="E581" s="2" t="n">
        <v>26.4325</v>
      </c>
      <c r="F581" s="2" t="n">
        <v>20.34</v>
      </c>
      <c r="G581" s="2" t="n">
        <v>17.82791666666667</v>
      </c>
      <c r="H581" s="2" t="n">
        <v>0.05882470757891367</v>
      </c>
      <c r="I581" s="2" t="n">
        <v>0.1071597053380264</v>
      </c>
      <c r="J581" s="2" t="n">
        <v>-0.050321199143469</v>
      </c>
      <c r="K581" s="2" t="n">
        <v>0.1625163826998688</v>
      </c>
      <c r="L581" s="2" t="n">
        <v>0.7079589216944802</v>
      </c>
      <c r="M581" s="2" t="n">
        <v>636172550.8</v>
      </c>
      <c r="N581" s="2" t="n">
        <v>921041378.75</v>
      </c>
      <c r="O581" s="2" t="n">
        <v>0.6907100652344063</v>
      </c>
      <c r="P581" s="2" t="n">
        <v>0.06754669799035849</v>
      </c>
      <c r="Q581" s="2" t="n">
        <v>0.1016418665925613</v>
      </c>
      <c r="R581" s="2" t="n">
        <v>30.76</v>
      </c>
      <c r="S581" s="2" t="n">
        <v>30.76</v>
      </c>
      <c r="T581" s="2" t="b">
        <v>0</v>
      </c>
      <c r="U581" s="2" t="b">
        <v>0</v>
      </c>
      <c r="V581" s="2" t="n">
        <v>-0.1349154746423927</v>
      </c>
      <c r="W581" s="2" t="n">
        <v>-0.1184076216400136</v>
      </c>
      <c r="X581" s="2" t="n">
        <v>1.176818124428964</v>
      </c>
      <c r="Y581" s="2" t="n">
        <v>0</v>
      </c>
      <c r="Z581" s="2" t="b">
        <v>0</v>
      </c>
      <c r="AA581" s="2" t="n">
        <v>0.04169547831867537</v>
      </c>
      <c r="AB581" s="2" t="n">
        <v>0.001265514016941083</v>
      </c>
      <c r="AC581" s="2" t="n">
        <v>0.8899633211070357</v>
      </c>
      <c r="AD581" s="2" t="n">
        <v>0.9783261087029009</v>
      </c>
      <c r="AE581" s="2" t="b">
        <v>1</v>
      </c>
      <c r="AF581" s="2" t="b">
        <v>1</v>
      </c>
      <c r="AG581" s="2" t="b">
        <v>1</v>
      </c>
      <c r="AH581" s="2" t="b">
        <v>0</v>
      </c>
      <c r="AI581" s="2" t="b">
        <v>0</v>
      </c>
      <c r="AJ581" s="2" t="b">
        <v>1</v>
      </c>
      <c r="AK581" s="2" t="b">
        <v>0</v>
      </c>
      <c r="AL581" s="2" t="n">
        <v>72</v>
      </c>
      <c r="AM581" s="2" t="inlineStr">
        <is>
          <t>回踩观察</t>
        </is>
      </c>
    </row>
    <row r="582">
      <c r="A582" s="2" t="inlineStr">
        <is>
          <t>002884</t>
        </is>
      </c>
      <c r="B582" s="2" t="inlineStr">
        <is>
          <t>凌霄泵业</t>
        </is>
      </c>
      <c r="C582" s="2" t="inlineStr">
        <is>
          <t>2026-04-20</t>
        </is>
      </c>
      <c r="D582" s="2" t="n">
        <v>18.02</v>
      </c>
      <c r="E582" s="2" t="n">
        <v>17.3795</v>
      </c>
      <c r="F582" s="2" t="n">
        <v>17.166</v>
      </c>
      <c r="G582" s="2" t="n">
        <v>16.88533333333333</v>
      </c>
      <c r="H582" s="2" t="n">
        <v>0.0008350129570975362</v>
      </c>
      <c r="I582" s="2" t="n">
        <v>0.009546960459508869</v>
      </c>
      <c r="J582" s="2" t="n">
        <v>0.06564163217031349</v>
      </c>
      <c r="K582" s="2" t="n">
        <v>0.03861671469740613</v>
      </c>
      <c r="L582" s="2" t="n">
        <v>0.09610705596107039</v>
      </c>
      <c r="M582" s="2" t="n">
        <v>106029024.8</v>
      </c>
      <c r="N582" s="2" t="n">
        <v>84184181.84999999</v>
      </c>
      <c r="O582" s="2" t="n">
        <v>1.259488688610448</v>
      </c>
      <c r="P582" s="2" t="n">
        <v>0.02079462651689756</v>
      </c>
      <c r="Q582" s="2" t="n">
        <v>0.01681076985683005</v>
      </c>
      <c r="R582" s="2" t="n">
        <v>18.25</v>
      </c>
      <c r="S582" s="2" t="n">
        <v>18.25</v>
      </c>
      <c r="T582" s="2" t="b">
        <v>0</v>
      </c>
      <c r="U582" s="2" t="b">
        <v>0</v>
      </c>
      <c r="V582" s="2" t="n">
        <v>-0.01260273972602743</v>
      </c>
      <c r="W582" s="2" t="n">
        <v>-0.05248464544946962</v>
      </c>
      <c r="X582" s="2" t="n">
        <v>1.430632867765242</v>
      </c>
      <c r="Y582" s="2" t="n">
        <v>0</v>
      </c>
      <c r="Z582" s="2" t="b">
        <v>0</v>
      </c>
      <c r="AA582" s="2" t="n">
        <v>0.04169547831867537</v>
      </c>
      <c r="AB582" s="2" t="n">
        <v>0.001265514016941083</v>
      </c>
      <c r="AC582" s="2" t="n">
        <v>0.6218739579859953</v>
      </c>
      <c r="AD582" s="2" t="n">
        <v>0.7759253084361454</v>
      </c>
      <c r="AE582" s="2" t="b">
        <v>1</v>
      </c>
      <c r="AF582" s="2" t="b">
        <v>1</v>
      </c>
      <c r="AG582" s="2" t="b">
        <v>0</v>
      </c>
      <c r="AH582" s="2" t="b">
        <v>1</v>
      </c>
      <c r="AI582" s="2" t="b">
        <v>1</v>
      </c>
      <c r="AJ582" s="2" t="b">
        <v>1</v>
      </c>
      <c r="AK582" s="2" t="b">
        <v>0</v>
      </c>
      <c r="AL582" s="2" t="n">
        <v>72</v>
      </c>
      <c r="AM582" s="2" t="inlineStr">
        <is>
          <t>回踩观察</t>
        </is>
      </c>
    </row>
    <row r="583">
      <c r="A583" s="2" t="inlineStr">
        <is>
          <t>600158</t>
        </is>
      </c>
      <c r="B583" s="2" t="inlineStr">
        <is>
          <t>中体产业</t>
        </is>
      </c>
      <c r="C583" s="2" t="inlineStr">
        <is>
          <t>2026-04-20</t>
        </is>
      </c>
      <c r="D583" s="2" t="n">
        <v>11.32</v>
      </c>
      <c r="E583" s="2" t="n">
        <v>11.2135</v>
      </c>
      <c r="F583" s="2" t="n">
        <v>10.43116666666667</v>
      </c>
      <c r="G583" s="2" t="n">
        <v>9.676166666666665</v>
      </c>
      <c r="H583" s="2" t="n">
        <v>0.01182043762688934</v>
      </c>
      <c r="I583" s="2" t="n">
        <v>0.0430645134409946</v>
      </c>
      <c r="J583" s="2" t="n">
        <v>0.04911955514365163</v>
      </c>
      <c r="K583" s="2" t="n">
        <v>0.06994328922495274</v>
      </c>
      <c r="L583" s="2" t="n">
        <v>0.2704826038159371</v>
      </c>
      <c r="M583" s="2" t="n">
        <v>780303783.4</v>
      </c>
      <c r="N583" s="2" t="n">
        <v>1021438427.95</v>
      </c>
      <c r="O583" s="2" t="n">
        <v>0.7639264022659193</v>
      </c>
      <c r="P583" s="2" t="n">
        <v>0.07211548813644239</v>
      </c>
      <c r="Q583" s="2" t="n">
        <v>0.09395266766075208</v>
      </c>
      <c r="R583" s="2" t="n">
        <v>12.2</v>
      </c>
      <c r="S583" s="2" t="n">
        <v>12.2</v>
      </c>
      <c r="T583" s="2" t="b">
        <v>0</v>
      </c>
      <c r="U583" s="2" t="b">
        <v>0</v>
      </c>
      <c r="V583" s="2" t="n">
        <v>-0.07213114754098349</v>
      </c>
      <c r="W583" s="2" t="n">
        <v>-0.1000834028356965</v>
      </c>
      <c r="X583" s="2" t="n">
        <v>1.46850263431205</v>
      </c>
      <c r="Y583" s="2" t="n">
        <v>0</v>
      </c>
      <c r="Z583" s="2" t="b">
        <v>0</v>
      </c>
      <c r="AA583" s="2" t="n">
        <v>0.04169547831867537</v>
      </c>
      <c r="AB583" s="2" t="n">
        <v>0.001265514016941083</v>
      </c>
      <c r="AC583" s="2" t="n">
        <v>0.7299099699899967</v>
      </c>
      <c r="AD583" s="2" t="n">
        <v>0.9133044348116038</v>
      </c>
      <c r="AE583" s="2" t="b">
        <v>1</v>
      </c>
      <c r="AF583" s="2" t="b">
        <v>1</v>
      </c>
      <c r="AG583" s="2" t="b">
        <v>1</v>
      </c>
      <c r="AH583" s="2" t="b">
        <v>0</v>
      </c>
      <c r="AI583" s="2" t="b">
        <v>0</v>
      </c>
      <c r="AJ583" s="2" t="b">
        <v>1</v>
      </c>
      <c r="AK583" s="2" t="b">
        <v>0</v>
      </c>
      <c r="AL583" s="2" t="n">
        <v>72</v>
      </c>
      <c r="AM583" s="2" t="inlineStr">
        <is>
          <t>回踩观察</t>
        </is>
      </c>
    </row>
    <row r="584">
      <c r="A584" s="2" t="inlineStr">
        <is>
          <t>600241</t>
        </is>
      </c>
      <c r="B584" s="2" t="inlineStr">
        <is>
          <t>时代万恒</t>
        </is>
      </c>
      <c r="C584" s="2" t="inlineStr">
        <is>
          <t>2026-04-20</t>
        </is>
      </c>
      <c r="D584" s="2" t="n">
        <v>9.77</v>
      </c>
      <c r="E584" s="2" t="n">
        <v>9.595499999999999</v>
      </c>
      <c r="F584" s="2" t="n">
        <v>9.0175</v>
      </c>
      <c r="G584" s="2" t="n">
        <v>8.918749999999999</v>
      </c>
      <c r="H584" s="2" t="n">
        <v>0.01814419863122696</v>
      </c>
      <c r="I584" s="2" t="n">
        <v>0.02471590909090904</v>
      </c>
      <c r="J584" s="2" t="n">
        <v>0.1294797687861271</v>
      </c>
      <c r="K584" s="2" t="n">
        <v>0.08314855875831495</v>
      </c>
      <c r="L584" s="2" t="n">
        <v>0.1507656065959952</v>
      </c>
      <c r="M584" s="2" t="n">
        <v>107180785.4</v>
      </c>
      <c r="N584" s="2" t="n">
        <v>127094474.75</v>
      </c>
      <c r="O584" s="2" t="n">
        <v>0.8433158531150073</v>
      </c>
      <c r="P584" s="2" t="n">
        <v>0.03661975381998184</v>
      </c>
      <c r="Q584" s="2" t="n">
        <v>0.04506902660213634</v>
      </c>
      <c r="R584" s="2" t="n">
        <v>10.45</v>
      </c>
      <c r="S584" s="2" t="n">
        <v>10.45</v>
      </c>
      <c r="T584" s="2" t="b">
        <v>0</v>
      </c>
      <c r="U584" s="2" t="b">
        <v>0</v>
      </c>
      <c r="V584" s="2" t="n">
        <v>-0.06507177033492817</v>
      </c>
      <c r="W584" s="2" t="n">
        <v>-0.1218274111675126</v>
      </c>
      <c r="X584" s="2" t="n">
        <v>1.695551997385349</v>
      </c>
      <c r="Y584" s="2" t="n">
        <v>0</v>
      </c>
      <c r="Z584" s="2" t="b">
        <v>0</v>
      </c>
      <c r="AA584" s="2" t="n">
        <v>0.04169547831867537</v>
      </c>
      <c r="AB584" s="2" t="n">
        <v>0.001265514016941083</v>
      </c>
      <c r="AC584" s="2" t="n">
        <v>0.7645881960653551</v>
      </c>
      <c r="AD584" s="2" t="n">
        <v>0.8339446482160721</v>
      </c>
      <c r="AE584" s="2" t="b">
        <v>1</v>
      </c>
      <c r="AF584" s="2" t="b">
        <v>1</v>
      </c>
      <c r="AG584" s="2" t="b">
        <v>1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72</v>
      </c>
      <c r="AM584" s="2" t="inlineStr">
        <is>
          <t>回踩观察</t>
        </is>
      </c>
    </row>
    <row r="585">
      <c r="A585" s="2" t="inlineStr">
        <is>
          <t>600602</t>
        </is>
      </c>
      <c r="B585" s="2" t="inlineStr">
        <is>
          <t>云赛智联</t>
        </is>
      </c>
      <c r="C585" s="2" t="inlineStr">
        <is>
          <t>2026-04-20</t>
        </is>
      </c>
      <c r="D585" s="2" t="n">
        <v>23.72</v>
      </c>
      <c r="E585" s="2" t="n">
        <v>23.313</v>
      </c>
      <c r="F585" s="2" t="n">
        <v>21.795</v>
      </c>
      <c r="G585" s="2" t="n">
        <v>20.34791666666667</v>
      </c>
      <c r="H585" s="2" t="n">
        <v>0.02623585860809086</v>
      </c>
      <c r="I585" s="2" t="n">
        <v>0.03561331401012091</v>
      </c>
      <c r="J585" s="2" t="n">
        <v>-0.0274702747027471</v>
      </c>
      <c r="K585" s="2" t="n">
        <v>0.09208103130755063</v>
      </c>
      <c r="L585" s="2" t="n">
        <v>0.1587689301416708</v>
      </c>
      <c r="M585" s="2" t="n">
        <v>2118375899.4</v>
      </c>
      <c r="N585" s="2" t="n">
        <v>2302264785.8</v>
      </c>
      <c r="O585" s="2" t="n">
        <v>0.9201269604025578</v>
      </c>
      <c r="P585" s="2" t="n">
        <v>0.08119180716419674</v>
      </c>
      <c r="Q585" s="2" t="n">
        <v>0.09100720156238229</v>
      </c>
      <c r="R585" s="2" t="n">
        <v>25.8</v>
      </c>
      <c r="S585" s="2" t="n">
        <v>25.8</v>
      </c>
      <c r="T585" s="2" t="b">
        <v>0</v>
      </c>
      <c r="U585" s="2" t="b">
        <v>0</v>
      </c>
      <c r="V585" s="2" t="n">
        <v>-0.08062015503875974</v>
      </c>
      <c r="W585" s="2" t="n">
        <v>-0.05309381237524957</v>
      </c>
      <c r="X585" s="2" t="n">
        <v>0.9616024247394311</v>
      </c>
      <c r="Y585" s="2" t="n">
        <v>0</v>
      </c>
      <c r="Z585" s="2" t="b">
        <v>0</v>
      </c>
      <c r="AA585" s="2" t="n">
        <v>0.04169547831867537</v>
      </c>
      <c r="AB585" s="2" t="n">
        <v>0.001265514016941083</v>
      </c>
      <c r="AC585" s="2" t="n">
        <v>0.784594864954985</v>
      </c>
      <c r="AD585" s="2" t="n">
        <v>0.8376125375125042</v>
      </c>
      <c r="AE585" s="2" t="b">
        <v>1</v>
      </c>
      <c r="AF585" s="2" t="b">
        <v>1</v>
      </c>
      <c r="AG585" s="2" t="b">
        <v>1</v>
      </c>
      <c r="AH585" s="2" t="b">
        <v>0</v>
      </c>
      <c r="AI585" s="2" t="b">
        <v>0</v>
      </c>
      <c r="AJ585" s="2" t="b">
        <v>1</v>
      </c>
      <c r="AK585" s="2" t="b">
        <v>0</v>
      </c>
      <c r="AL585" s="2" t="n">
        <v>72</v>
      </c>
      <c r="AM585" s="2" t="inlineStr">
        <is>
          <t>回踩观察</t>
        </is>
      </c>
    </row>
    <row r="586">
      <c r="A586" s="2" t="inlineStr">
        <is>
          <t>600713</t>
        </is>
      </c>
      <c r="B586" s="2" t="inlineStr">
        <is>
          <t>南京医药</t>
        </is>
      </c>
      <c r="C586" s="2" t="inlineStr">
        <is>
          <t>2026-04-20</t>
        </is>
      </c>
      <c r="D586" s="2" t="n">
        <v>5.78</v>
      </c>
      <c r="E586" s="2" t="n">
        <v>5.564</v>
      </c>
      <c r="F586" s="2" t="n">
        <v>5.488166666666667</v>
      </c>
      <c r="G586" s="2" t="n">
        <v>5.366083333333333</v>
      </c>
      <c r="H586" s="2" t="n">
        <v>0.03680238516724121</v>
      </c>
      <c r="I586" s="2" t="n">
        <v>0.01229671984998015</v>
      </c>
      <c r="J586" s="2" t="n">
        <v>0.03030303030303028</v>
      </c>
      <c r="K586" s="2" t="n">
        <v>0.1179883945841393</v>
      </c>
      <c r="L586" s="2" t="n">
        <v>0.04520795660036159</v>
      </c>
      <c r="M586" s="2" t="n">
        <v>546407137</v>
      </c>
      <c r="N586" s="2" t="n">
        <v>314385338.15</v>
      </c>
      <c r="O586" s="2" t="n">
        <v>1.73801723774821</v>
      </c>
      <c r="P586" s="2" t="n">
        <v>0.07030487986811673</v>
      </c>
      <c r="Q586" s="2" t="n">
        <v>0.04177574325775395</v>
      </c>
      <c r="R586" s="2" t="n">
        <v>6.65</v>
      </c>
      <c r="S586" s="2" t="n">
        <v>6.65</v>
      </c>
      <c r="T586" s="2" t="b">
        <v>0</v>
      </c>
      <c r="U586" s="2" t="b">
        <v>0</v>
      </c>
      <c r="V586" s="2" t="n">
        <v>-0.130827067669173</v>
      </c>
      <c r="W586" s="2" t="n">
        <v>-0.09687500000000004</v>
      </c>
      <c r="X586" s="2" t="n">
        <v>1.355784033810983</v>
      </c>
      <c r="Y586" s="2" t="n">
        <v>0</v>
      </c>
      <c r="Z586" s="2" t="b">
        <v>0</v>
      </c>
      <c r="AA586" s="2" t="n">
        <v>0.04169547831867537</v>
      </c>
      <c r="AB586" s="2" t="n">
        <v>0.001265514016941083</v>
      </c>
      <c r="AC586" s="2" t="n">
        <v>0.8339446482160721</v>
      </c>
      <c r="AD586" s="2" t="n">
        <v>0.6968989663221073</v>
      </c>
      <c r="AE586" s="2" t="b">
        <v>1</v>
      </c>
      <c r="AF586" s="2" t="b">
        <v>1</v>
      </c>
      <c r="AG586" s="2" t="b">
        <v>0</v>
      </c>
      <c r="AH586" s="2" t="b">
        <v>1</v>
      </c>
      <c r="AI586" s="2" t="b">
        <v>0</v>
      </c>
      <c r="AJ586" s="2" t="b">
        <v>1</v>
      </c>
      <c r="AK586" s="2" t="b">
        <v>0</v>
      </c>
      <c r="AL586" s="2" t="n">
        <v>72</v>
      </c>
      <c r="AM586" s="2" t="inlineStr">
        <is>
          <t>回踩观察</t>
        </is>
      </c>
    </row>
    <row r="587">
      <c r="A587" s="2" t="inlineStr">
        <is>
          <t>600988</t>
        </is>
      </c>
      <c r="B587" s="2" t="inlineStr">
        <is>
          <t>赤峰黄金</t>
        </is>
      </c>
      <c r="C587" s="2" t="inlineStr">
        <is>
          <t>2026-04-20</t>
        </is>
      </c>
      <c r="D587" s="2" t="n">
        <v>43.87</v>
      </c>
      <c r="E587" s="2" t="n">
        <v>42.4025</v>
      </c>
      <c r="F587" s="2" t="n">
        <v>40.1645</v>
      </c>
      <c r="G587" s="2" t="n">
        <v>35.32675</v>
      </c>
      <c r="H587" s="2" t="n">
        <v>0.01832394721358321</v>
      </c>
      <c r="I587" s="2" t="n">
        <v>0.05701615874519694</v>
      </c>
      <c r="J587" s="2" t="n">
        <v>-0.02228660574994423</v>
      </c>
      <c r="K587" s="2" t="n">
        <v>0.08374505928853759</v>
      </c>
      <c r="L587" s="2" t="n">
        <v>0.3909321496512366</v>
      </c>
      <c r="M587" s="2" t="n">
        <v>1602962374</v>
      </c>
      <c r="N587" s="2" t="n">
        <v>2576982871.5</v>
      </c>
      <c r="O587" s="2" t="n">
        <v>0.6220306668421719</v>
      </c>
      <c r="P587" s="2" t="n">
        <v>0.02195354324934478</v>
      </c>
      <c r="Q587" s="2" t="n">
        <v>0.03691869778175164</v>
      </c>
      <c r="R587" s="2" t="n">
        <v>47.09</v>
      </c>
      <c r="S587" s="2" t="n">
        <v>51.07</v>
      </c>
      <c r="T587" s="2" t="b">
        <v>0</v>
      </c>
      <c r="U587" s="2" t="b">
        <v>0</v>
      </c>
      <c r="V587" s="2" t="n">
        <v>-0.1409829645584493</v>
      </c>
      <c r="W587" s="2" t="n">
        <v>-0.08560477001703581</v>
      </c>
      <c r="X587" s="2" t="n">
        <v>1.13180102657799</v>
      </c>
      <c r="Y587" s="2" t="n">
        <v>0</v>
      </c>
      <c r="Z587" s="2" t="b">
        <v>0</v>
      </c>
      <c r="AA587" s="2" t="n">
        <v>0.04169547831867537</v>
      </c>
      <c r="AB587" s="2" t="n">
        <v>0.001265514016941083</v>
      </c>
      <c r="AC587" s="2" t="n">
        <v>0.7665888629543181</v>
      </c>
      <c r="AD587" s="2" t="n">
        <v>0.9483161053684561</v>
      </c>
      <c r="AE587" s="2" t="b">
        <v>1</v>
      </c>
      <c r="AF587" s="2" t="b">
        <v>1</v>
      </c>
      <c r="AG587" s="2" t="b">
        <v>1</v>
      </c>
      <c r="AH587" s="2" t="b">
        <v>0</v>
      </c>
      <c r="AI587" s="2" t="b">
        <v>0</v>
      </c>
      <c r="AJ587" s="2" t="b">
        <v>1</v>
      </c>
      <c r="AK587" s="2" t="b">
        <v>0</v>
      </c>
      <c r="AL587" s="2" t="n">
        <v>72</v>
      </c>
      <c r="AM587" s="2" t="inlineStr">
        <is>
          <t>回踩观察</t>
        </is>
      </c>
    </row>
    <row r="588">
      <c r="A588" s="2" t="inlineStr">
        <is>
          <t>601083</t>
        </is>
      </c>
      <c r="B588" s="2" t="inlineStr">
        <is>
          <t>锦江航运</t>
        </is>
      </c>
      <c r="C588" s="2" t="inlineStr">
        <is>
          <t>2026-04-20</t>
        </is>
      </c>
      <c r="D588" s="2" t="n">
        <v>12.98</v>
      </c>
      <c r="E588" s="2" t="n">
        <v>12.6085</v>
      </c>
      <c r="F588" s="2" t="n">
        <v>12.2345</v>
      </c>
      <c r="G588" s="2" t="n">
        <v>11.94125</v>
      </c>
      <c r="H588" s="2" t="n">
        <v>0.01313780634793105</v>
      </c>
      <c r="I588" s="2" t="n">
        <v>0.02168436582276723</v>
      </c>
      <c r="J588" s="2" t="n">
        <v>-0.0007698229407235857</v>
      </c>
      <c r="K588" s="2" t="n">
        <v>0.0907563025210083</v>
      </c>
      <c r="L588" s="2" t="n">
        <v>0.1151202749140894</v>
      </c>
      <c r="M588" s="2" t="n">
        <v>140558090</v>
      </c>
      <c r="N588" s="2" t="n">
        <v>195878778.05</v>
      </c>
      <c r="O588" s="2" t="n">
        <v>0.7175769187416574</v>
      </c>
      <c r="P588" s="2" t="n">
        <v>0.05632293323717282</v>
      </c>
      <c r="Q588" s="2" t="n">
        <v>0.0790201694827941</v>
      </c>
      <c r="R588" s="2" t="n">
        <v>13.45</v>
      </c>
      <c r="S588" s="2" t="n">
        <v>13.81</v>
      </c>
      <c r="T588" s="2" t="b">
        <v>0</v>
      </c>
      <c r="U588" s="2" t="b">
        <v>0</v>
      </c>
      <c r="V588" s="2" t="n">
        <v>-0.06010137581462704</v>
      </c>
      <c r="W588" s="2" t="n">
        <v>-0.03787878787878785</v>
      </c>
      <c r="X588" s="2" t="n">
        <v>1.104528266501012</v>
      </c>
      <c r="Y588" s="2" t="n">
        <v>0</v>
      </c>
      <c r="Z588" s="2" t="b">
        <v>0</v>
      </c>
      <c r="AA588" s="2" t="n">
        <v>0.04169547831867537</v>
      </c>
      <c r="AB588" s="2" t="n">
        <v>0.001265514016941083</v>
      </c>
      <c r="AC588" s="2" t="n">
        <v>0.7812604201400467</v>
      </c>
      <c r="AD588" s="2" t="n">
        <v>0.796598866288763</v>
      </c>
      <c r="AE588" s="2" t="b">
        <v>1</v>
      </c>
      <c r="AF588" s="2" t="b">
        <v>1</v>
      </c>
      <c r="AG588" s="2" t="b">
        <v>1</v>
      </c>
      <c r="AH588" s="2" t="b">
        <v>0</v>
      </c>
      <c r="AI588" s="2" t="b">
        <v>0</v>
      </c>
      <c r="AJ588" s="2" t="b">
        <v>1</v>
      </c>
      <c r="AK588" s="2" t="b">
        <v>0</v>
      </c>
      <c r="AL588" s="2" t="n">
        <v>72</v>
      </c>
      <c r="AM588" s="2" t="inlineStr">
        <is>
          <t>回踩观察</t>
        </is>
      </c>
    </row>
    <row r="589">
      <c r="A589" s="2" t="inlineStr">
        <is>
          <t>601996</t>
        </is>
      </c>
      <c r="B589" s="2" t="inlineStr">
        <is>
          <t>丰林集团</t>
        </is>
      </c>
      <c r="C589" s="2" t="inlineStr">
        <is>
          <t>2026-04-20</t>
        </is>
      </c>
      <c r="D589" s="2" t="n">
        <v>2.52</v>
      </c>
      <c r="E589" s="2" t="n">
        <v>2.4805</v>
      </c>
      <c r="F589" s="2" t="n">
        <v>2.458166666666666</v>
      </c>
      <c r="G589" s="2" t="n">
        <v>2.449583333333333</v>
      </c>
      <c r="H589" s="2" t="n">
        <v>0.006288032454361048</v>
      </c>
      <c r="I589" s="2" t="n">
        <v>0.01619126360755119</v>
      </c>
      <c r="J589" s="2" t="n">
        <v>0.1150442477876108</v>
      </c>
      <c r="K589" s="2" t="n">
        <v>0.06779661016949157</v>
      </c>
      <c r="L589" s="2" t="n">
        <v>0.1052631578947369</v>
      </c>
      <c r="M589" s="2" t="n">
        <v>91991589</v>
      </c>
      <c r="N589" s="2" t="n">
        <v>100347035.5</v>
      </c>
      <c r="O589" s="2" t="n">
        <v>0.9167344958586245</v>
      </c>
      <c r="P589" s="2" t="n">
        <v>0.03237412016654798</v>
      </c>
      <c r="Q589" s="2" t="n">
        <v>0.03619814739718714</v>
      </c>
      <c r="R589" s="2" t="n">
        <v>2.72</v>
      </c>
      <c r="S589" s="2" t="n">
        <v>2.72</v>
      </c>
      <c r="T589" s="2" t="b">
        <v>0</v>
      </c>
      <c r="U589" s="2" t="b">
        <v>0</v>
      </c>
      <c r="V589" s="2" t="n">
        <v>-0.07352941176470595</v>
      </c>
      <c r="W589" s="2" t="n">
        <v>-0.1274131274131275</v>
      </c>
      <c r="X589" s="2" t="n">
        <v>1.330781348398512</v>
      </c>
      <c r="Y589" s="2" t="n">
        <v>0</v>
      </c>
      <c r="Z589" s="2" t="b">
        <v>0</v>
      </c>
      <c r="AA589" s="2" t="n">
        <v>0.04169547831867537</v>
      </c>
      <c r="AB589" s="2" t="n">
        <v>0.001265514016941083</v>
      </c>
      <c r="AC589" s="2" t="n">
        <v>0.7242414138046015</v>
      </c>
      <c r="AD589" s="2" t="n">
        <v>0.7882627542514171</v>
      </c>
      <c r="AE589" s="2" t="b">
        <v>1</v>
      </c>
      <c r="AF589" s="2" t="b">
        <v>1</v>
      </c>
      <c r="AG589" s="2" t="b">
        <v>1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72</v>
      </c>
      <c r="AM589" s="2" t="inlineStr">
        <is>
          <t>回踩观察</t>
        </is>
      </c>
    </row>
    <row r="590">
      <c r="A590" s="2" t="inlineStr">
        <is>
          <t>603042</t>
        </is>
      </c>
      <c r="B590" s="2" t="inlineStr">
        <is>
          <t>华脉科技</t>
        </is>
      </c>
      <c r="C590" s="2" t="inlineStr">
        <is>
          <t>2026-04-20</t>
        </is>
      </c>
      <c r="D590" s="2" t="n">
        <v>22.06</v>
      </c>
      <c r="E590" s="2" t="n">
        <v>21.2185</v>
      </c>
      <c r="F590" s="2" t="n">
        <v>19.62216666666666</v>
      </c>
      <c r="G590" s="2" t="n">
        <v>18.15341666666667</v>
      </c>
      <c r="H590" s="2" t="n">
        <v>0.01967898505454357</v>
      </c>
      <c r="I590" s="2" t="n">
        <v>0.03842049092849509</v>
      </c>
      <c r="J590" s="2" t="n">
        <v>0.06364513018322082</v>
      </c>
      <c r="K590" s="2" t="n">
        <v>0.1124558749369642</v>
      </c>
      <c r="L590" s="2" t="n">
        <v>0.2414181204276871</v>
      </c>
      <c r="M590" s="2" t="n">
        <v>422422651.8</v>
      </c>
      <c r="N590" s="2" t="n">
        <v>565065810.3</v>
      </c>
      <c r="O590" s="2" t="n">
        <v>0.7475636361289156</v>
      </c>
      <c r="P590" s="2" t="n">
        <v>0.1203002867429222</v>
      </c>
      <c r="Q590" s="2" t="n">
        <v>0.1646846581327934</v>
      </c>
      <c r="R590" s="2" t="n">
        <v>23.56</v>
      </c>
      <c r="S590" s="2" t="n">
        <v>23.56</v>
      </c>
      <c r="T590" s="2" t="b">
        <v>0</v>
      </c>
      <c r="U590" s="2" t="b">
        <v>0</v>
      </c>
      <c r="V590" s="2" t="n">
        <v>-0.06366723259762308</v>
      </c>
      <c r="W590" s="2" t="n">
        <v>-0.08097686375321345</v>
      </c>
      <c r="X590" s="2" t="n">
        <v>0.8449262286679645</v>
      </c>
      <c r="Y590" s="2" t="n">
        <v>0</v>
      </c>
      <c r="Z590" s="2" t="b">
        <v>0</v>
      </c>
      <c r="AA590" s="2" t="n">
        <v>0.04169547831867537</v>
      </c>
      <c r="AB590" s="2" t="n">
        <v>0.001265514016941083</v>
      </c>
      <c r="AC590" s="2" t="n">
        <v>0.8232744248082694</v>
      </c>
      <c r="AD590" s="2" t="n">
        <v>0.8962987662554185</v>
      </c>
      <c r="AE590" s="2" t="b">
        <v>1</v>
      </c>
      <c r="AF590" s="2" t="b">
        <v>1</v>
      </c>
      <c r="AG590" s="2" t="b">
        <v>1</v>
      </c>
      <c r="AH590" s="2" t="b">
        <v>0</v>
      </c>
      <c r="AI590" s="2" t="b">
        <v>0</v>
      </c>
      <c r="AJ590" s="2" t="b">
        <v>1</v>
      </c>
      <c r="AK590" s="2" t="b">
        <v>0</v>
      </c>
      <c r="AL590" s="2" t="n">
        <v>72</v>
      </c>
      <c r="AM590" s="2" t="inlineStr">
        <is>
          <t>回踩观察</t>
        </is>
      </c>
    </row>
    <row r="591">
      <c r="A591" s="2" t="inlineStr">
        <is>
          <t>603288</t>
        </is>
      </c>
      <c r="B591" s="2" t="inlineStr">
        <is>
          <t>海天味业</t>
        </is>
      </c>
      <c r="C591" s="2" t="inlineStr">
        <is>
          <t>2026-04-20</t>
        </is>
      </c>
      <c r="D591" s="2" t="n">
        <v>39.38</v>
      </c>
      <c r="E591" s="2" t="n">
        <v>39.2175</v>
      </c>
      <c r="F591" s="2" t="n">
        <v>36.86066666666667</v>
      </c>
      <c r="G591" s="2" t="n">
        <v>36.65708333333334</v>
      </c>
      <c r="H591" s="2" t="n">
        <v>0.01335900052970906</v>
      </c>
      <c r="I591" s="2" t="n">
        <v>0.01457426360287561</v>
      </c>
      <c r="J591" s="2" t="n">
        <v>-0.03361963190184047</v>
      </c>
      <c r="K591" s="2" t="n">
        <v>0.06432432432432433</v>
      </c>
      <c r="L591" s="2" t="n">
        <v>0.0803840877914952</v>
      </c>
      <c r="M591" s="2" t="n">
        <v>569347805.6</v>
      </c>
      <c r="N591" s="2" t="n">
        <v>882275340.25</v>
      </c>
      <c r="O591" s="2" t="n">
        <v>0.6453176005561604</v>
      </c>
      <c r="P591" s="2" t="n">
        <v>0.00253384645930064</v>
      </c>
      <c r="Q591" s="2" t="n">
        <v>0.00394200152061844</v>
      </c>
      <c r="R591" s="2" t="n">
        <v>41.49</v>
      </c>
      <c r="S591" s="2" t="n">
        <v>41.49</v>
      </c>
      <c r="T591" s="2" t="b">
        <v>0</v>
      </c>
      <c r="U591" s="2" t="b">
        <v>0</v>
      </c>
      <c r="V591" s="2" t="n">
        <v>-0.05085562786213549</v>
      </c>
      <c r="W591" s="2" t="n">
        <v>-0.05403440755997102</v>
      </c>
      <c r="X591" s="2" t="n">
        <v>1.584149650208481</v>
      </c>
      <c r="Y591" s="2" t="n">
        <v>0</v>
      </c>
      <c r="Z591" s="2" t="b">
        <v>0</v>
      </c>
      <c r="AA591" s="2" t="n">
        <v>0.04169547831867537</v>
      </c>
      <c r="AB591" s="2" t="n">
        <v>0.001265514016941083</v>
      </c>
      <c r="AC591" s="2" t="n">
        <v>0.7132377459153051</v>
      </c>
      <c r="AD591" s="2" t="n">
        <v>0.7552517505835279</v>
      </c>
      <c r="AE591" s="2" t="b">
        <v>1</v>
      </c>
      <c r="AF591" s="2" t="b">
        <v>1</v>
      </c>
      <c r="AG591" s="2" t="b">
        <v>1</v>
      </c>
      <c r="AH591" s="2" t="b">
        <v>0</v>
      </c>
      <c r="AI591" s="2" t="b">
        <v>0</v>
      </c>
      <c r="AJ591" s="2" t="b">
        <v>1</v>
      </c>
      <c r="AK591" s="2" t="b">
        <v>0</v>
      </c>
      <c r="AL591" s="2" t="n">
        <v>72</v>
      </c>
      <c r="AM591" s="2" t="inlineStr">
        <is>
          <t>回踩观察</t>
        </is>
      </c>
    </row>
    <row r="592">
      <c r="A592" s="2" t="inlineStr">
        <is>
          <t>603808</t>
        </is>
      </c>
      <c r="B592" s="2" t="inlineStr">
        <is>
          <t>歌力思</t>
        </is>
      </c>
      <c r="C592" s="2" t="inlineStr">
        <is>
          <t>2026-04-20</t>
        </is>
      </c>
      <c r="D592" s="2" t="n">
        <v>10.54</v>
      </c>
      <c r="E592" s="2" t="n">
        <v>10.338</v>
      </c>
      <c r="F592" s="2" t="n">
        <v>10.11466666666666</v>
      </c>
      <c r="G592" s="2" t="n">
        <v>9.443833333333334</v>
      </c>
      <c r="H592" s="2" t="n">
        <v>0.01907437527724376</v>
      </c>
      <c r="I592" s="2" t="n">
        <v>0.02725210738345907</v>
      </c>
      <c r="J592" s="2" t="n">
        <v>0.05084745762711873</v>
      </c>
      <c r="K592" s="2" t="n">
        <v>0.111814345991561</v>
      </c>
      <c r="L592" s="2" t="n">
        <v>0.165929203539823</v>
      </c>
      <c r="M592" s="2" t="n">
        <v>136700223.6</v>
      </c>
      <c r="N592" s="2" t="n">
        <v>150423632.6</v>
      </c>
      <c r="O592" s="2" t="n">
        <v>0.9087682649142459</v>
      </c>
      <c r="P592" s="2" t="n">
        <v>0.03606715272354832</v>
      </c>
      <c r="Q592" s="2" t="n">
        <v>0.03914536844571676</v>
      </c>
      <c r="R592" s="2" t="n">
        <v>11.36</v>
      </c>
      <c r="S592" s="2" t="n">
        <v>11.36</v>
      </c>
      <c r="T592" s="2" t="b">
        <v>0</v>
      </c>
      <c r="U592" s="2" t="b">
        <v>0</v>
      </c>
      <c r="V592" s="2" t="n">
        <v>-0.07218309859154937</v>
      </c>
      <c r="W592" s="2" t="n">
        <v>-0.102112676056338</v>
      </c>
      <c r="X592" s="2" t="n">
        <v>1.053285282068585</v>
      </c>
      <c r="Y592" s="2" t="n">
        <v>0</v>
      </c>
      <c r="Z592" s="2" t="b">
        <v>0</v>
      </c>
      <c r="AA592" s="2" t="n">
        <v>0.04169547831867537</v>
      </c>
      <c r="AB592" s="2" t="n">
        <v>0.001265514016941083</v>
      </c>
      <c r="AC592" s="2" t="n">
        <v>0.8216072024008003</v>
      </c>
      <c r="AD592" s="2" t="n">
        <v>0.8462820940313438</v>
      </c>
      <c r="AE592" s="2" t="b">
        <v>1</v>
      </c>
      <c r="AF592" s="2" t="b">
        <v>1</v>
      </c>
      <c r="AG592" s="2" t="b">
        <v>1</v>
      </c>
      <c r="AH592" s="2" t="b">
        <v>0</v>
      </c>
      <c r="AI592" s="2" t="b">
        <v>0</v>
      </c>
      <c r="AJ592" s="2" t="b">
        <v>1</v>
      </c>
      <c r="AK592" s="2" t="b">
        <v>0</v>
      </c>
      <c r="AL592" s="2" t="n">
        <v>72</v>
      </c>
      <c r="AM592" s="2" t="inlineStr">
        <is>
          <t>回踩观察</t>
        </is>
      </c>
    </row>
    <row r="593">
      <c r="A593" s="2" t="inlineStr">
        <is>
          <t>605016</t>
        </is>
      </c>
      <c r="B593" s="2" t="inlineStr">
        <is>
          <t>百龙创园</t>
        </is>
      </c>
      <c r="C593" s="2" t="inlineStr">
        <is>
          <t>2026-04-20</t>
        </is>
      </c>
      <c r="D593" s="2" t="n">
        <v>26.06</v>
      </c>
      <c r="E593" s="2" t="n">
        <v>25.3945</v>
      </c>
      <c r="F593" s="2" t="n">
        <v>24.61566666666667</v>
      </c>
      <c r="G593" s="2" t="n">
        <v>22.59058333333333</v>
      </c>
      <c r="H593" s="2" t="n">
        <v>0.02597822354200763</v>
      </c>
      <c r="I593" s="2" t="n">
        <v>0.04055291747100842</v>
      </c>
      <c r="J593" s="2" t="n">
        <v>0.06715806715806694</v>
      </c>
      <c r="K593" s="2" t="n">
        <v>0.1281385281385281</v>
      </c>
      <c r="L593" s="2" t="n">
        <v>0.2812192723697149</v>
      </c>
      <c r="M593" s="2" t="n">
        <v>144740631.2</v>
      </c>
      <c r="N593" s="2" t="n">
        <v>147742502.6</v>
      </c>
      <c r="O593" s="2" t="n">
        <v>0.9796817344557421</v>
      </c>
      <c r="P593" s="2" t="n">
        <v>0.01291739537544988</v>
      </c>
      <c r="Q593" s="2" t="n">
        <v>0.01335702759861896</v>
      </c>
      <c r="R593" s="2" t="n">
        <v>28.76</v>
      </c>
      <c r="S593" s="2" t="n">
        <v>28.76</v>
      </c>
      <c r="T593" s="2" t="b">
        <v>0</v>
      </c>
      <c r="U593" s="2" t="b">
        <v>0</v>
      </c>
      <c r="V593" s="2" t="n">
        <v>-0.09388038942976362</v>
      </c>
      <c r="W593" s="2" t="n">
        <v>-0.06561491574040879</v>
      </c>
      <c r="X593" s="2" t="n">
        <v>0.8848902588154228</v>
      </c>
      <c r="Y593" s="2" t="n">
        <v>0</v>
      </c>
      <c r="Z593" s="2" t="b">
        <v>0</v>
      </c>
      <c r="AA593" s="2" t="n">
        <v>0.04169547831867537</v>
      </c>
      <c r="AB593" s="2" t="n">
        <v>0.001265514016941083</v>
      </c>
      <c r="AC593" s="2" t="n">
        <v>0.8482827609203067</v>
      </c>
      <c r="AD593" s="2" t="n">
        <v>0.9183061020340113</v>
      </c>
      <c r="AE593" s="2" t="b">
        <v>1</v>
      </c>
      <c r="AF593" s="2" t="b">
        <v>1</v>
      </c>
      <c r="AG593" s="2" t="b">
        <v>1</v>
      </c>
      <c r="AH593" s="2" t="b">
        <v>0</v>
      </c>
      <c r="AI593" s="2" t="b">
        <v>0</v>
      </c>
      <c r="AJ593" s="2" t="b">
        <v>1</v>
      </c>
      <c r="AK593" s="2" t="b">
        <v>0</v>
      </c>
      <c r="AL593" s="2" t="n">
        <v>72</v>
      </c>
      <c r="AM593" s="2" t="inlineStr">
        <is>
          <t>回踩观察</t>
        </is>
      </c>
    </row>
    <row r="594">
      <c r="A594" s="2" t="inlineStr">
        <is>
          <t>002805</t>
        </is>
      </c>
      <c r="B594" s="2" t="inlineStr">
        <is>
          <t>丰元股份</t>
        </is>
      </c>
      <c r="C594" s="2" t="inlineStr">
        <is>
          <t>2026-04-20</t>
        </is>
      </c>
      <c r="D594" s="2" t="n">
        <v>18.17</v>
      </c>
      <c r="E594" s="2" t="n">
        <v>17.483</v>
      </c>
      <c r="F594" s="2" t="n">
        <v>17.03716666666667</v>
      </c>
      <c r="G594" s="2" t="n">
        <v>17.24683333333333</v>
      </c>
      <c r="H594" s="2" t="n">
        <v>0.01630576951024554</v>
      </c>
      <c r="I594" s="2" t="n">
        <v>0.0007930136476670402</v>
      </c>
      <c r="J594" s="2" t="n">
        <v>0.1320872274143303</v>
      </c>
      <c r="K594" s="2" t="n">
        <v>0.1154082259054636</v>
      </c>
      <c r="L594" s="2" t="n">
        <v>0.06506447831184081</v>
      </c>
      <c r="M594" s="2" t="n">
        <v>497011251.2</v>
      </c>
      <c r="N594" s="2" t="n">
        <v>367919923.15</v>
      </c>
      <c r="O594" s="2" t="n">
        <v>1.350868001234524</v>
      </c>
      <c r="P594" s="2" t="n">
        <v>0.09727439795829293</v>
      </c>
      <c r="Q594" s="2" t="n">
        <v>0.07485901689232148</v>
      </c>
      <c r="R594" s="2" t="n">
        <v>19.37</v>
      </c>
      <c r="S594" s="2" t="n">
        <v>19.37</v>
      </c>
      <c r="T594" s="2" t="b">
        <v>0</v>
      </c>
      <c r="U594" s="2" t="b">
        <v>0</v>
      </c>
      <c r="V594" s="2" t="n">
        <v>-0.0619514713474445</v>
      </c>
      <c r="W594" s="2" t="n">
        <v>-0.1205479452054794</v>
      </c>
      <c r="X594" s="2" t="n">
        <v>1.924293007656966</v>
      </c>
      <c r="Y594" s="2" t="n">
        <v>0</v>
      </c>
      <c r="Z594" s="2" t="b">
        <v>0</v>
      </c>
      <c r="AA594" s="2" t="n">
        <v>0.04169547831867537</v>
      </c>
      <c r="AB594" s="2" t="n">
        <v>0.001265514016941083</v>
      </c>
      <c r="AC594" s="2" t="n">
        <v>0.8292764254751583</v>
      </c>
      <c r="AD594" s="2" t="n">
        <v>0.7319106368789596</v>
      </c>
      <c r="AE594" s="2" t="b">
        <v>1</v>
      </c>
      <c r="AF594" s="2" t="b">
        <v>0</v>
      </c>
      <c r="AG594" s="2" t="b">
        <v>1</v>
      </c>
      <c r="AH594" s="2" t="b">
        <v>1</v>
      </c>
      <c r="AI594" s="2" t="b">
        <v>0</v>
      </c>
      <c r="AJ594" s="2" t="b">
        <v>1</v>
      </c>
      <c r="AK594" s="2" t="b">
        <v>0</v>
      </c>
      <c r="AL594" s="2" t="n">
        <v>71</v>
      </c>
      <c r="AM594" s="2" t="inlineStr">
        <is>
          <t>回踩观察</t>
        </is>
      </c>
    </row>
    <row r="595">
      <c r="A595" s="2" t="inlineStr">
        <is>
          <t>603565</t>
        </is>
      </c>
      <c r="B595" s="2" t="inlineStr">
        <is>
          <t>中谷物流</t>
        </is>
      </c>
      <c r="C595" s="2" t="inlineStr">
        <is>
          <t>2026-04-20</t>
        </is>
      </c>
      <c r="D595" s="2" t="n">
        <v>11.51</v>
      </c>
      <c r="E595" s="2" t="n">
        <v>11.144</v>
      </c>
      <c r="F595" s="2" t="n">
        <v>10.61066666666667</v>
      </c>
      <c r="G595" s="2" t="n">
        <v>10.47283333333333</v>
      </c>
      <c r="H595" s="2" t="n">
        <v>0.01198692335633877</v>
      </c>
      <c r="I595" s="2" t="n">
        <v>0.02258344309165095</v>
      </c>
      <c r="J595" s="2" t="n">
        <v>0.03228699551569503</v>
      </c>
      <c r="K595" s="2" t="n">
        <v>0.05402930402930406</v>
      </c>
      <c r="L595" s="2" t="n">
        <v>0.1829393627954778</v>
      </c>
      <c r="M595" s="2" t="n">
        <v>165536408.2</v>
      </c>
      <c r="N595" s="2" t="n">
        <v>186041536.9</v>
      </c>
      <c r="O595" s="2" t="n">
        <v>0.8897819861001158</v>
      </c>
      <c r="P595" s="2" t="n">
        <v>0.00676821005030528</v>
      </c>
      <c r="Q595" s="2" t="n">
        <v>0.007791459921668795</v>
      </c>
      <c r="R595" s="2" t="n">
        <v>11.63</v>
      </c>
      <c r="S595" s="2" t="n">
        <v>11.63</v>
      </c>
      <c r="T595" s="2" t="b">
        <v>0</v>
      </c>
      <c r="U595" s="2" t="b">
        <v>0</v>
      </c>
      <c r="V595" s="2" t="n">
        <v>-0.01031814273430787</v>
      </c>
      <c r="W595" s="2" t="n">
        <v>-0.03880070546737213</v>
      </c>
      <c r="X595" s="2" t="n">
        <v>1.476610463786327</v>
      </c>
      <c r="Y595" s="2" t="n">
        <v>0</v>
      </c>
      <c r="Z595" s="2" t="b">
        <v>0</v>
      </c>
      <c r="AA595" s="2" t="n">
        <v>0.04169547831867537</v>
      </c>
      <c r="AB595" s="2" t="n">
        <v>0.001265514016941083</v>
      </c>
      <c r="AC595" s="2" t="n">
        <v>0.679893297765922</v>
      </c>
      <c r="AD595" s="2" t="n">
        <v>0.8602867622540847</v>
      </c>
      <c r="AE595" s="2" t="b">
        <v>1</v>
      </c>
      <c r="AF595" s="2" t="b">
        <v>1</v>
      </c>
      <c r="AG595" s="2" t="b">
        <v>0</v>
      </c>
      <c r="AH595" s="2" t="b">
        <v>0</v>
      </c>
      <c r="AI595" s="2" t="b">
        <v>1</v>
      </c>
      <c r="AJ595" s="2" t="b">
        <v>1</v>
      </c>
      <c r="AK595" s="2" t="b">
        <v>0</v>
      </c>
      <c r="AL595" s="2" t="n">
        <v>71</v>
      </c>
      <c r="AM595" s="2" t="inlineStr">
        <is>
          <t>回踩观察</t>
        </is>
      </c>
    </row>
    <row r="596">
      <c r="A596" s="2" t="inlineStr">
        <is>
          <t>605299</t>
        </is>
      </c>
      <c r="B596" s="2" t="inlineStr">
        <is>
          <t>舒华体育</t>
        </is>
      </c>
      <c r="C596" s="2" t="inlineStr">
        <is>
          <t>2026-04-20</t>
        </is>
      </c>
      <c r="D596" s="2" t="n">
        <v>20.34</v>
      </c>
      <c r="E596" s="2" t="n">
        <v>19.3715</v>
      </c>
      <c r="F596" s="2" t="n">
        <v>14.61633333333333</v>
      </c>
      <c r="G596" s="2" t="n">
        <v>12.73908333333333</v>
      </c>
      <c r="H596" s="2" t="n">
        <v>0.06785921005484963</v>
      </c>
      <c r="I596" s="2" t="n">
        <v>0.1021906066585394</v>
      </c>
      <c r="J596" s="2" t="n">
        <v>-0.02070293692826186</v>
      </c>
      <c r="K596" s="2" t="n">
        <v>0.3425742574257424</v>
      </c>
      <c r="L596" s="2" t="n">
        <v>0.690773067331671</v>
      </c>
      <c r="M596" s="2" t="n">
        <v>773230202.2</v>
      </c>
      <c r="N596" s="2" t="n">
        <v>992927321.55</v>
      </c>
      <c r="O596" s="2" t="n">
        <v>0.7787379654262673</v>
      </c>
      <c r="P596" s="2" t="n">
        <v>0.0994433799199276</v>
      </c>
      <c r="Q596" s="2" t="n">
        <v>0.1231042084728218</v>
      </c>
      <c r="R596" s="2" t="n">
        <v>23.76</v>
      </c>
      <c r="S596" s="2" t="n">
        <v>23.76</v>
      </c>
      <c r="T596" s="2" t="b">
        <v>0</v>
      </c>
      <c r="U596" s="2" t="b">
        <v>0</v>
      </c>
      <c r="V596" s="2" t="n">
        <v>-0.143939393939394</v>
      </c>
      <c r="W596" s="2" t="n">
        <v>-0.2227571115973742</v>
      </c>
      <c r="X596" s="2" t="n">
        <v>1.554840203229144</v>
      </c>
      <c r="Y596" s="2" t="n">
        <v>1</v>
      </c>
      <c r="Z596" s="2" t="b">
        <v>0</v>
      </c>
      <c r="AA596" s="2" t="n">
        <v>0.04169547831867537</v>
      </c>
      <c r="AB596" s="2" t="n">
        <v>0.001265514016941083</v>
      </c>
      <c r="AC596" s="2" t="n">
        <v>0.9719906635545181</v>
      </c>
      <c r="AD596" s="2" t="n">
        <v>0.9766588862954318</v>
      </c>
      <c r="AE596" s="2" t="b">
        <v>1</v>
      </c>
      <c r="AF596" s="2" t="b">
        <v>1</v>
      </c>
      <c r="AG596" s="2" t="b">
        <v>1</v>
      </c>
      <c r="AH596" s="2" t="b">
        <v>0</v>
      </c>
      <c r="AI596" s="2" t="b">
        <v>0</v>
      </c>
      <c r="AJ596" s="2" t="b">
        <v>0</v>
      </c>
      <c r="AK596" s="2" t="b">
        <v>0</v>
      </c>
      <c r="AL596" s="2" t="n">
        <v>71</v>
      </c>
      <c r="AM596" s="2" t="inlineStr">
        <is>
          <t>回踩观察</t>
        </is>
      </c>
    </row>
    <row r="597">
      <c r="A597" s="2" t="inlineStr">
        <is>
          <t>002821</t>
        </is>
      </c>
      <c r="B597" s="2" t="inlineStr">
        <is>
          <t>凯莱英</t>
        </is>
      </c>
      <c r="C597" s="2" t="inlineStr">
        <is>
          <t>2026-04-20</t>
        </is>
      </c>
      <c r="D597" s="2" t="n">
        <v>113.72</v>
      </c>
      <c r="E597" s="2" t="n">
        <v>112.461</v>
      </c>
      <c r="F597" s="2" t="n">
        <v>104.1738333333333</v>
      </c>
      <c r="G597" s="2" t="n">
        <v>100.1501666666667</v>
      </c>
      <c r="H597" s="2" t="n">
        <v>0.04478818283166075</v>
      </c>
      <c r="I597" s="2" t="n">
        <v>0.0287655991283251</v>
      </c>
      <c r="J597" s="2" t="n">
        <v>-0.06832705226937574</v>
      </c>
      <c r="K597" s="2" t="n">
        <v>0.1970526315789474</v>
      </c>
      <c r="L597" s="2" t="n">
        <v>0.06779342723004689</v>
      </c>
      <c r="M597" s="2" t="n">
        <v>1147490426.6</v>
      </c>
      <c r="N597" s="2" t="n">
        <v>1318372288.95</v>
      </c>
      <c r="O597" s="2" t="n">
        <v>0.8703842125761785</v>
      </c>
      <c r="P597" s="2" t="n">
        <v>0.03093056174242154</v>
      </c>
      <c r="Q597" s="2" t="n">
        <v>0.0354073861902046</v>
      </c>
      <c r="R597" s="2" t="n">
        <v>129.8</v>
      </c>
      <c r="S597" s="2" t="n">
        <v>129.8</v>
      </c>
      <c r="T597" s="2" t="b">
        <v>0</v>
      </c>
      <c r="U597" s="2" t="b">
        <v>0</v>
      </c>
      <c r="V597" s="2" t="n">
        <v>-0.1238828967642528</v>
      </c>
      <c r="W597" s="2" t="n">
        <v>-0.1020923805763917</v>
      </c>
      <c r="X597" s="2" t="n">
        <v>1.173501728405925</v>
      </c>
      <c r="Y597" s="2" t="n">
        <v>0</v>
      </c>
      <c r="Z597" s="2" t="b">
        <v>0</v>
      </c>
      <c r="AA597" s="2" t="n">
        <v>0.04169547831867537</v>
      </c>
      <c r="AB597" s="2" t="n">
        <v>0.001265514016941083</v>
      </c>
      <c r="AC597" s="2" t="n">
        <v>0.9179726575525176</v>
      </c>
      <c r="AD597" s="2" t="n">
        <v>0.7355785261753918</v>
      </c>
      <c r="AE597" s="2" t="b">
        <v>1</v>
      </c>
      <c r="AF597" s="2" t="b">
        <v>1</v>
      </c>
      <c r="AG597" s="2" t="b">
        <v>1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70</v>
      </c>
      <c r="AM597" s="2" t="inlineStr">
        <is>
          <t>回踩观察</t>
        </is>
      </c>
    </row>
    <row r="598">
      <c r="A598" s="2" t="inlineStr">
        <is>
          <t>600251</t>
        </is>
      </c>
      <c r="B598" s="2" t="inlineStr">
        <is>
          <t>冠农股份</t>
        </is>
      </c>
      <c r="C598" s="2" t="inlineStr">
        <is>
          <t>2026-04-20</t>
        </is>
      </c>
      <c r="D598" s="2" t="n">
        <v>11.29</v>
      </c>
      <c r="E598" s="2" t="n">
        <v>11.1315</v>
      </c>
      <c r="F598" s="2" t="n">
        <v>10.89266666666667</v>
      </c>
      <c r="G598" s="2" t="n">
        <v>9.942</v>
      </c>
      <c r="H598" s="2" t="n">
        <v>0.004512024545413329</v>
      </c>
      <c r="I598" s="2" t="n">
        <v>0.02532082457406393</v>
      </c>
      <c r="J598" s="2" t="n">
        <v>0.04440333024976861</v>
      </c>
      <c r="K598" s="2" t="n">
        <v>0.07319391634980987</v>
      </c>
      <c r="L598" s="2" t="n">
        <v>0.1178217821782177</v>
      </c>
      <c r="M598" s="2" t="n">
        <v>134241558.6</v>
      </c>
      <c r="N598" s="2" t="n">
        <v>156103071.85</v>
      </c>
      <c r="O598" s="2" t="n">
        <v>0.8599546249095802</v>
      </c>
      <c r="P598" s="2" t="n">
        <v>0.01538026241331256</v>
      </c>
      <c r="Q598" s="2" t="n">
        <v>0.01800889094344034</v>
      </c>
      <c r="R598" s="2" t="n">
        <v>11.92</v>
      </c>
      <c r="S598" s="2" t="n">
        <v>12.11</v>
      </c>
      <c r="T598" s="2" t="b">
        <v>0</v>
      </c>
      <c r="U598" s="2" t="b">
        <v>0</v>
      </c>
      <c r="V598" s="2" t="n">
        <v>-0.06771263418662266</v>
      </c>
      <c r="W598" s="2" t="n">
        <v>-0.08544839255499148</v>
      </c>
      <c r="X598" s="2" t="n">
        <v>0.9587869197019643</v>
      </c>
      <c r="Y598" s="2" t="n">
        <v>0</v>
      </c>
      <c r="Z598" s="2" t="b">
        <v>0</v>
      </c>
      <c r="AA598" s="2" t="n">
        <v>0.04169547831867537</v>
      </c>
      <c r="AB598" s="2" t="n">
        <v>0.001265514016941083</v>
      </c>
      <c r="AC598" s="2" t="n">
        <v>0.7382460820273424</v>
      </c>
      <c r="AD598" s="2" t="n">
        <v>0.8012670890296766</v>
      </c>
      <c r="AE598" s="2" t="b">
        <v>1</v>
      </c>
      <c r="AF598" s="2" t="b">
        <v>1</v>
      </c>
      <c r="AG598" s="2" t="b">
        <v>1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70</v>
      </c>
      <c r="AM598" s="2" t="inlineStr">
        <is>
          <t>回踩观察</t>
        </is>
      </c>
    </row>
    <row r="599">
      <c r="A599" s="2" t="inlineStr">
        <is>
          <t>600639</t>
        </is>
      </c>
      <c r="B599" s="2" t="inlineStr">
        <is>
          <t>浦东金桥</t>
        </is>
      </c>
      <c r="C599" s="2" t="inlineStr">
        <is>
          <t>2026-04-20</t>
        </is>
      </c>
      <c r="D599" s="2" t="n">
        <v>11.18</v>
      </c>
      <c r="E599" s="2" t="n">
        <v>10.915</v>
      </c>
      <c r="F599" s="2" t="n">
        <v>10.74966666666667</v>
      </c>
      <c r="G599" s="2" t="n">
        <v>10.708</v>
      </c>
      <c r="H599" s="2" t="n">
        <v>0.002663972074223864</v>
      </c>
      <c r="I599" s="2" t="n">
        <v>0.007985997155672164</v>
      </c>
      <c r="J599" s="2" t="n">
        <v>0.05571293673276667</v>
      </c>
      <c r="K599" s="2" t="n">
        <v>0.008115419296663706</v>
      </c>
      <c r="L599" s="2" t="n">
        <v>0.07190795781399806</v>
      </c>
      <c r="M599" s="2" t="n">
        <v>118767565.4</v>
      </c>
      <c r="N599" s="2" t="n">
        <v>93800105.45</v>
      </c>
      <c r="O599" s="2" t="n">
        <v>1.266177312170602</v>
      </c>
      <c r="P599" s="2" t="n">
        <v>0.01248548735022084</v>
      </c>
      <c r="Q599" s="2" t="n">
        <v>0.01009359360719101</v>
      </c>
      <c r="R599" s="2" t="n">
        <v>11.42</v>
      </c>
      <c r="S599" s="2" t="n">
        <v>11.42</v>
      </c>
      <c r="T599" s="2" t="b">
        <v>0</v>
      </c>
      <c r="U599" s="2" t="b">
        <v>0</v>
      </c>
      <c r="V599" s="2" t="n">
        <v>-0.021015761821366</v>
      </c>
      <c r="W599" s="2" t="n">
        <v>-0.06159420289855067</v>
      </c>
      <c r="X599" s="2" t="n">
        <v>1.116859400367481</v>
      </c>
      <c r="Y599" s="2" t="n">
        <v>0</v>
      </c>
      <c r="Z599" s="2" t="b">
        <v>0</v>
      </c>
      <c r="AA599" s="2" t="n">
        <v>0.04169547831867537</v>
      </c>
      <c r="AB599" s="2" t="n">
        <v>0.001265514016941083</v>
      </c>
      <c r="AC599" s="2" t="n">
        <v>0.4631543847949317</v>
      </c>
      <c r="AD599" s="2" t="n">
        <v>0.741247082360787</v>
      </c>
      <c r="AE599" s="2" t="b">
        <v>1</v>
      </c>
      <c r="AF599" s="2" t="b">
        <v>1</v>
      </c>
      <c r="AG599" s="2" t="b">
        <v>0</v>
      </c>
      <c r="AH599" s="2" t="b">
        <v>1</v>
      </c>
      <c r="AI599" s="2" t="b">
        <v>1</v>
      </c>
      <c r="AJ599" s="2" t="b">
        <v>1</v>
      </c>
      <c r="AK599" s="2" t="b">
        <v>0</v>
      </c>
      <c r="AL599" s="2" t="n">
        <v>70</v>
      </c>
      <c r="AM599" s="2" t="inlineStr">
        <is>
          <t>回踩观察</t>
        </is>
      </c>
    </row>
    <row r="600">
      <c r="A600" s="2" t="inlineStr">
        <is>
          <t>601872</t>
        </is>
      </c>
      <c r="B600" s="2" t="inlineStr">
        <is>
          <t>招商轮船</t>
        </is>
      </c>
      <c r="C600" s="2" t="inlineStr">
        <is>
          <t>2026-04-20</t>
        </is>
      </c>
      <c r="D600" s="2" t="n">
        <v>19.08</v>
      </c>
      <c r="E600" s="2" t="n">
        <v>18.385</v>
      </c>
      <c r="F600" s="2" t="n">
        <v>15.4225</v>
      </c>
      <c r="G600" s="2" t="n">
        <v>12.18091666666666</v>
      </c>
      <c r="H600" s="2" t="n">
        <v>0.01935018851186521</v>
      </c>
      <c r="I600" s="2" t="n">
        <v>0.1078321042045782</v>
      </c>
      <c r="J600" s="2" t="n">
        <v>-0.06424717999019136</v>
      </c>
      <c r="K600" s="2" t="n">
        <v>0.1370679380214539</v>
      </c>
      <c r="L600" s="2" t="n">
        <v>0.6751536435469707</v>
      </c>
      <c r="M600" s="2" t="n">
        <v>2812292546</v>
      </c>
      <c r="N600" s="2" t="n">
        <v>3510215426.6</v>
      </c>
      <c r="O600" s="2" t="n">
        <v>0.8011737754579897</v>
      </c>
      <c r="P600" s="2" t="n">
        <v>0.0188753752752865</v>
      </c>
      <c r="Q600" s="2" t="n">
        <v>0.02344019193209857</v>
      </c>
      <c r="R600" s="2" t="n">
        <v>21.31</v>
      </c>
      <c r="S600" s="2" t="n">
        <v>21.31</v>
      </c>
      <c r="T600" s="2" t="b">
        <v>0</v>
      </c>
      <c r="U600" s="2" t="b">
        <v>0</v>
      </c>
      <c r="V600" s="2" t="n">
        <v>-0.1046457062412013</v>
      </c>
      <c r="W600" s="2" t="n">
        <v>-0.1132908288376656</v>
      </c>
      <c r="X600" s="2" t="n">
        <v>0.9326908177563784</v>
      </c>
      <c r="Y600" s="2" t="n">
        <v>0</v>
      </c>
      <c r="Z600" s="2" t="b">
        <v>0</v>
      </c>
      <c r="AA600" s="2" t="n">
        <v>0.04169547831867537</v>
      </c>
      <c r="AB600" s="2" t="n">
        <v>0.001265514016941083</v>
      </c>
      <c r="AC600" s="2" t="n">
        <v>0.863621207069023</v>
      </c>
      <c r="AD600" s="2" t="n">
        <v>0.9753251083694565</v>
      </c>
      <c r="AE600" s="2" t="b">
        <v>1</v>
      </c>
      <c r="AF600" s="2" t="b">
        <v>1</v>
      </c>
      <c r="AG600" s="2" t="b">
        <v>1</v>
      </c>
      <c r="AH600" s="2" t="b">
        <v>0</v>
      </c>
      <c r="AI600" s="2" t="b">
        <v>0</v>
      </c>
      <c r="AJ600" s="2" t="b">
        <v>1</v>
      </c>
      <c r="AK600" s="2" t="b">
        <v>0</v>
      </c>
      <c r="AL600" s="2" t="n">
        <v>70</v>
      </c>
      <c r="AM600" s="2" t="inlineStr">
        <is>
          <t>回踩观察</t>
        </is>
      </c>
    </row>
    <row r="601">
      <c r="A601" s="2" t="inlineStr">
        <is>
          <t>601908</t>
        </is>
      </c>
      <c r="B601" s="2" t="inlineStr">
        <is>
          <t>京运通</t>
        </is>
      </c>
      <c r="C601" s="2" t="inlineStr">
        <is>
          <t>2026-04-20</t>
        </is>
      </c>
      <c r="D601" s="2" t="n">
        <v>4.58</v>
      </c>
      <c r="E601" s="2" t="n">
        <v>4.57</v>
      </c>
      <c r="F601" s="2" t="n">
        <v>4.224</v>
      </c>
      <c r="G601" s="2" t="n">
        <v>4.13275</v>
      </c>
      <c r="H601" s="2" t="n">
        <v>0.01442841287458396</v>
      </c>
      <c r="I601" s="2" t="n">
        <v>0.01660649819494586</v>
      </c>
      <c r="J601" s="2" t="n">
        <v>0.01777777777777789</v>
      </c>
      <c r="K601" s="2" t="n">
        <v>0.1036144578313252</v>
      </c>
      <c r="L601" s="2" t="n">
        <v>0.1565656565656566</v>
      </c>
      <c r="M601" s="2" t="n">
        <v>684010155.8</v>
      </c>
      <c r="N601" s="2" t="n">
        <v>1041277971.45</v>
      </c>
      <c r="O601" s="2" t="n">
        <v>0.6568948681853918</v>
      </c>
      <c r="P601" s="2" t="n">
        <v>0.06344838336543325</v>
      </c>
      <c r="Q601" s="2" t="n">
        <v>0.09369070790229626</v>
      </c>
      <c r="R601" s="2" t="n">
        <v>5.35</v>
      </c>
      <c r="S601" s="2" t="n">
        <v>5.35</v>
      </c>
      <c r="T601" s="2" t="b">
        <v>0</v>
      </c>
      <c r="U601" s="2" t="b">
        <v>0</v>
      </c>
      <c r="V601" s="2" t="n">
        <v>-0.1439252336448598</v>
      </c>
      <c r="W601" s="2" t="n">
        <v>-0.1749502982107356</v>
      </c>
      <c r="X601" s="2" t="n">
        <v>1.11004123975042</v>
      </c>
      <c r="Y601" s="2" t="n">
        <v>0</v>
      </c>
      <c r="Z601" s="2" t="b">
        <v>0</v>
      </c>
      <c r="AA601" s="2" t="n">
        <v>0.04169547831867537</v>
      </c>
      <c r="AB601" s="2" t="n">
        <v>0.001265514016941083</v>
      </c>
      <c r="AC601" s="2" t="n">
        <v>0.808269423141047</v>
      </c>
      <c r="AD601" s="2" t="n">
        <v>0.8362787595865289</v>
      </c>
      <c r="AE601" s="2" t="b">
        <v>1</v>
      </c>
      <c r="AF601" s="2" t="b">
        <v>1</v>
      </c>
      <c r="AG601" s="2" t="b">
        <v>1</v>
      </c>
      <c r="AH601" s="2" t="b">
        <v>0</v>
      </c>
      <c r="AI601" s="2" t="b">
        <v>0</v>
      </c>
      <c r="AJ601" s="2" t="b">
        <v>1</v>
      </c>
      <c r="AK601" s="2" t="b">
        <v>0</v>
      </c>
      <c r="AL601" s="2" t="n">
        <v>70</v>
      </c>
      <c r="AM601" s="2" t="inlineStr">
        <is>
          <t>回踩观察</t>
        </is>
      </c>
    </row>
    <row r="602">
      <c r="A602" s="2" t="inlineStr">
        <is>
          <t>601988</t>
        </is>
      </c>
      <c r="B602" s="2" t="inlineStr">
        <is>
          <t>中国银行</t>
        </is>
      </c>
      <c r="C602" s="2" t="inlineStr">
        <is>
          <t>2026-04-20</t>
        </is>
      </c>
      <c r="D602" s="2" t="n">
        <v>5.9</v>
      </c>
      <c r="E602" s="2" t="n">
        <v>5.714</v>
      </c>
      <c r="F602" s="2" t="n">
        <v>5.483166666666667</v>
      </c>
      <c r="G602" s="2" t="n">
        <v>5.577416666666666</v>
      </c>
      <c r="H602" s="2" t="n">
        <v>0.01365974809295722</v>
      </c>
      <c r="I602" s="2" t="n">
        <v>0.006147164964217744</v>
      </c>
      <c r="J602" s="2" t="n">
        <v>0.0137457044673539</v>
      </c>
      <c r="K602" s="2" t="n">
        <v>0.07078039927404722</v>
      </c>
      <c r="L602" s="2" t="n">
        <v>0.08655616942909772</v>
      </c>
      <c r="M602" s="2" t="n">
        <v>1180297380.6</v>
      </c>
      <c r="N602" s="2" t="n">
        <v>1580743047.8</v>
      </c>
      <c r="O602" s="2" t="n">
        <v>0.7466725109072467</v>
      </c>
      <c r="P602" s="2" t="n">
        <v>0.0009672450198930399</v>
      </c>
      <c r="Q602" s="2" t="n">
        <v>0.00131607611094569</v>
      </c>
      <c r="R602" s="2" t="n">
        <v>5.97</v>
      </c>
      <c r="S602" s="2" t="n">
        <v>5.97</v>
      </c>
      <c r="T602" s="2" t="b">
        <v>0</v>
      </c>
      <c r="U602" s="2" t="b">
        <v>0</v>
      </c>
      <c r="V602" s="2" t="n">
        <v>-0.01172529313232817</v>
      </c>
      <c r="W602" s="2" t="n">
        <v>-0.04882154882154888</v>
      </c>
      <c r="X602" s="2" t="n">
        <v>1.509676011096201</v>
      </c>
      <c r="Y602" s="2" t="n">
        <v>0</v>
      </c>
      <c r="Z602" s="2" t="b">
        <v>0</v>
      </c>
      <c r="AA602" s="2" t="n">
        <v>0.04169547831867537</v>
      </c>
      <c r="AB602" s="2" t="n">
        <v>0.001265514016941083</v>
      </c>
      <c r="AC602" s="2" t="n">
        <v>0.7322440813604535</v>
      </c>
      <c r="AD602" s="2" t="n">
        <v>0.7645881960653551</v>
      </c>
      <c r="AE602" s="2" t="b">
        <v>1</v>
      </c>
      <c r="AF602" s="2" t="b">
        <v>0</v>
      </c>
      <c r="AG602" s="2" t="b">
        <v>1</v>
      </c>
      <c r="AH602" s="2" t="b">
        <v>0</v>
      </c>
      <c r="AI602" s="2" t="b">
        <v>1</v>
      </c>
      <c r="AJ602" s="2" t="b">
        <v>1</v>
      </c>
      <c r="AK602" s="2" t="b">
        <v>0</v>
      </c>
      <c r="AL602" s="2" t="n">
        <v>70</v>
      </c>
      <c r="AM602" s="2" t="inlineStr">
        <is>
          <t>回踩观察</t>
        </is>
      </c>
    </row>
    <row r="603">
      <c r="A603" s="2" t="inlineStr">
        <is>
          <t>603588</t>
        </is>
      </c>
      <c r="B603" s="2" t="inlineStr">
        <is>
          <t>高能环境</t>
        </is>
      </c>
      <c r="C603" s="2" t="inlineStr">
        <is>
          <t>2026-04-20</t>
        </is>
      </c>
      <c r="D603" s="2" t="n">
        <v>15.32</v>
      </c>
      <c r="E603" s="2" t="n">
        <v>15.2965</v>
      </c>
      <c r="F603" s="2" t="n">
        <v>12.92166666666667</v>
      </c>
      <c r="G603" s="2" t="n">
        <v>10.17591666666667</v>
      </c>
      <c r="H603" s="2" t="n">
        <v>0.01368455931080192</v>
      </c>
      <c r="I603" s="2" t="n">
        <v>0.1077138489234328</v>
      </c>
      <c r="J603" s="2" t="n">
        <v>-0.005840363400389403</v>
      </c>
      <c r="K603" s="2" t="n">
        <v>0.1045421773612114</v>
      </c>
      <c r="L603" s="2" t="n">
        <v>0.7349943374858436</v>
      </c>
      <c r="M603" s="2" t="n">
        <v>1471012032.4</v>
      </c>
      <c r="N603" s="2" t="n">
        <v>1503698080.5</v>
      </c>
      <c r="O603" s="2" t="n">
        <v>0.9782628916510079</v>
      </c>
      <c r="P603" s="2" t="n">
        <v>0.0618681645277408</v>
      </c>
      <c r="Q603" s="2" t="n">
        <v>0.06308858059137243</v>
      </c>
      <c r="R603" s="2" t="n">
        <v>18.54</v>
      </c>
      <c r="S603" s="2" t="n">
        <v>18.54</v>
      </c>
      <c r="T603" s="2" t="b">
        <v>0</v>
      </c>
      <c r="U603" s="2" t="b">
        <v>0</v>
      </c>
      <c r="V603" s="2" t="n">
        <v>-0.1736785329018338</v>
      </c>
      <c r="W603" s="2" t="n">
        <v>-0.1762138570649209</v>
      </c>
      <c r="X603" s="2" t="n">
        <v>1.140949790487492</v>
      </c>
      <c r="Y603" s="2" t="n">
        <v>0</v>
      </c>
      <c r="Z603" s="2" t="b">
        <v>0</v>
      </c>
      <c r="AA603" s="2" t="n">
        <v>0.04169547831867537</v>
      </c>
      <c r="AB603" s="2" t="n">
        <v>0.001265514016941083</v>
      </c>
      <c r="AC603" s="2" t="n">
        <v>0.8106035345115038</v>
      </c>
      <c r="AD603" s="2" t="n">
        <v>0.980326775591864</v>
      </c>
      <c r="AE603" s="2" t="b">
        <v>1</v>
      </c>
      <c r="AF603" s="2" t="b">
        <v>1</v>
      </c>
      <c r="AG603" s="2" t="b">
        <v>1</v>
      </c>
      <c r="AH603" s="2" t="b">
        <v>0</v>
      </c>
      <c r="AI603" s="2" t="b">
        <v>0</v>
      </c>
      <c r="AJ603" s="2" t="b">
        <v>1</v>
      </c>
      <c r="AK603" s="2" t="b">
        <v>0</v>
      </c>
      <c r="AL603" s="2" t="n">
        <v>70</v>
      </c>
      <c r="AM603" s="2" t="inlineStr">
        <is>
          <t>回踩观察</t>
        </is>
      </c>
    </row>
    <row r="604">
      <c r="A604" s="2" t="inlineStr">
        <is>
          <t>603618</t>
        </is>
      </c>
      <c r="B604" s="2" t="inlineStr">
        <is>
          <t>杭电股份</t>
        </is>
      </c>
      <c r="C604" s="2" t="inlineStr">
        <is>
          <t>2026-04-20</t>
        </is>
      </c>
      <c r="D604" s="2" t="n">
        <v>25.44</v>
      </c>
      <c r="E604" s="2" t="n">
        <v>24.6305</v>
      </c>
      <c r="F604" s="2" t="n">
        <v>18.08633333333334</v>
      </c>
      <c r="G604" s="2" t="n">
        <v>13.20241666666667</v>
      </c>
      <c r="H604" s="2" t="n">
        <v>0.04002955769027783</v>
      </c>
      <c r="I604" s="2" t="n">
        <v>0.1724577553048967</v>
      </c>
      <c r="J604" s="2" t="n">
        <v>-0.07992766726943934</v>
      </c>
      <c r="K604" s="2" t="n">
        <v>0.2669322709163349</v>
      </c>
      <c r="L604" s="2" t="n">
        <v>2.06875753920386</v>
      </c>
      <c r="M604" s="2" t="n">
        <v>2339310323.8</v>
      </c>
      <c r="N604" s="2" t="n">
        <v>2331767872.35</v>
      </c>
      <c r="O604" s="2" t="n">
        <v>1.003234649357442</v>
      </c>
      <c r="P604" s="2" t="n">
        <v>0.1442218083664669</v>
      </c>
      <c r="Q604" s="2" t="n">
        <v>0.1368148279473021</v>
      </c>
      <c r="R604" s="2" t="n">
        <v>30.1</v>
      </c>
      <c r="S604" s="2" t="n">
        <v>30.1</v>
      </c>
      <c r="T604" s="2" t="b">
        <v>0</v>
      </c>
      <c r="U604" s="2" t="b">
        <v>0</v>
      </c>
      <c r="V604" s="2" t="n">
        <v>-0.1548172757475083</v>
      </c>
      <c r="W604" s="2" t="n">
        <v>-0.2411372411372411</v>
      </c>
      <c r="X604" s="2" t="n">
        <v>0.9362162325358323</v>
      </c>
      <c r="Y604" s="2" t="n">
        <v>0</v>
      </c>
      <c r="Z604" s="2" t="b">
        <v>0</v>
      </c>
      <c r="AA604" s="2" t="n">
        <v>0.04169547831867537</v>
      </c>
      <c r="AB604" s="2" t="n">
        <v>0.001265514016941083</v>
      </c>
      <c r="AC604" s="2" t="n">
        <v>0.9523174391463821</v>
      </c>
      <c r="AD604" s="2" t="n">
        <v>0.9989996665555185</v>
      </c>
      <c r="AE604" s="2" t="b">
        <v>1</v>
      </c>
      <c r="AF604" s="2" t="b">
        <v>1</v>
      </c>
      <c r="AG604" s="2" t="b">
        <v>1</v>
      </c>
      <c r="AH604" s="2" t="b">
        <v>0</v>
      </c>
      <c r="AI604" s="2" t="b">
        <v>0</v>
      </c>
      <c r="AJ604" s="2" t="b">
        <v>0</v>
      </c>
      <c r="AK604" s="2" t="b">
        <v>0</v>
      </c>
      <c r="AL604" s="2" t="n">
        <v>70</v>
      </c>
      <c r="AM604" s="2" t="inlineStr">
        <is>
          <t>回踩观察</t>
        </is>
      </c>
    </row>
    <row r="605">
      <c r="A605" s="2" t="inlineStr">
        <is>
          <t>603881</t>
        </is>
      </c>
      <c r="B605" s="2" t="inlineStr">
        <is>
          <t>数据港</t>
        </is>
      </c>
      <c r="C605" s="2" t="inlineStr">
        <is>
          <t>2026-04-20</t>
        </is>
      </c>
      <c r="D605" s="2" t="n">
        <v>39.47</v>
      </c>
      <c r="E605" s="2" t="n">
        <v>38.551</v>
      </c>
      <c r="F605" s="2" t="n">
        <v>38.00366666666666</v>
      </c>
      <c r="G605" s="2" t="n">
        <v>35.30916666666667</v>
      </c>
      <c r="H605" s="2" t="n">
        <v>0.02336014440816547</v>
      </c>
      <c r="I605" s="2" t="n">
        <v>0.02538020847385969</v>
      </c>
      <c r="J605" s="2" t="n">
        <v>0.07694406548431099</v>
      </c>
      <c r="K605" s="2" t="n">
        <v>0.06646852202107545</v>
      </c>
      <c r="L605" s="2" t="n">
        <v>0.03378732320586697</v>
      </c>
      <c r="M605" s="2" t="n">
        <v>3056642571.2</v>
      </c>
      <c r="N605" s="2" t="n">
        <v>2528971060</v>
      </c>
      <c r="O605" s="2" t="n">
        <v>1.208650672024693</v>
      </c>
      <c r="P605" s="2" t="n">
        <v>0.1042978546143568</v>
      </c>
      <c r="Q605" s="2" t="n">
        <v>0.09068243309666427</v>
      </c>
      <c r="R605" s="2" t="n">
        <v>42.62</v>
      </c>
      <c r="S605" s="2" t="n">
        <v>45.12</v>
      </c>
      <c r="T605" s="2" t="b">
        <v>0</v>
      </c>
      <c r="U605" s="2" t="b">
        <v>0</v>
      </c>
      <c r="V605" s="2" t="n">
        <v>-0.1252216312056738</v>
      </c>
      <c r="W605" s="2" t="n">
        <v>-0.07970079958730991</v>
      </c>
      <c r="X605" s="2" t="n">
        <v>1.675606240607377</v>
      </c>
      <c r="Y605" s="2" t="n">
        <v>0</v>
      </c>
      <c r="Z605" s="2" t="b">
        <v>0</v>
      </c>
      <c r="AA605" s="2" t="n">
        <v>0.04169547831867537</v>
      </c>
      <c r="AB605" s="2" t="n">
        <v>0.001265514016941083</v>
      </c>
      <c r="AC605" s="2" t="n">
        <v>0.7205735245081694</v>
      </c>
      <c r="AD605" s="2" t="n">
        <v>0.6732244081360453</v>
      </c>
      <c r="AE605" s="2" t="b">
        <v>1</v>
      </c>
      <c r="AF605" s="2" t="b">
        <v>1</v>
      </c>
      <c r="AG605" s="2" t="b">
        <v>0</v>
      </c>
      <c r="AH605" s="2" t="b">
        <v>1</v>
      </c>
      <c r="AI605" s="2" t="b">
        <v>0</v>
      </c>
      <c r="AJ605" s="2" t="b">
        <v>1</v>
      </c>
      <c r="AK605" s="2" t="b">
        <v>0</v>
      </c>
      <c r="AL605" s="2" t="n">
        <v>70</v>
      </c>
      <c r="AM605" s="2" t="inlineStr">
        <is>
          <t>回踩观察</t>
        </is>
      </c>
    </row>
    <row r="606">
      <c r="A606" s="2" t="inlineStr">
        <is>
          <t>002100</t>
        </is>
      </c>
      <c r="B606" s="2" t="inlineStr">
        <is>
          <t>天康生物</t>
        </is>
      </c>
      <c r="C606" s="2" t="inlineStr">
        <is>
          <t>2026-04-20</t>
        </is>
      </c>
      <c r="D606" s="2" t="n">
        <v>7.81</v>
      </c>
      <c r="E606" s="2" t="n">
        <v>7.513</v>
      </c>
      <c r="F606" s="2" t="n">
        <v>7.273499999999999</v>
      </c>
      <c r="G606" s="2" t="n">
        <v>7.256083333333334</v>
      </c>
      <c r="H606" s="2" t="n">
        <v>0.01458474004051324</v>
      </c>
      <c r="I606" s="2" t="n">
        <v>0.01509583178265705</v>
      </c>
      <c r="J606" s="2" t="n">
        <v>0.06986301369863002</v>
      </c>
      <c r="K606" s="2" t="n">
        <v>0.03580901856763918</v>
      </c>
      <c r="L606" s="2" t="n">
        <v>0.1046676096181045</v>
      </c>
      <c r="M606" s="2" t="n">
        <v>377904495</v>
      </c>
      <c r="N606" s="2" t="n">
        <v>276557343.2</v>
      </c>
      <c r="O606" s="2" t="n">
        <v>1.366459811290232</v>
      </c>
      <c r="P606" s="2" t="n">
        <v>0.0341860746442753</v>
      </c>
      <c r="Q606" s="2" t="n">
        <v>0.02645931442163603</v>
      </c>
      <c r="R606" s="2" t="n">
        <v>8.35</v>
      </c>
      <c r="S606" s="2" t="n">
        <v>8.35</v>
      </c>
      <c r="T606" s="2" t="b">
        <v>0</v>
      </c>
      <c r="U606" s="2" t="b">
        <v>0</v>
      </c>
      <c r="V606" s="2" t="n">
        <v>-0.06467065868263477</v>
      </c>
      <c r="W606" s="2" t="n">
        <v>-0.05333333333333334</v>
      </c>
      <c r="X606" s="2" t="n">
        <v>1.214786040113208</v>
      </c>
      <c r="Y606" s="2" t="n">
        <v>0</v>
      </c>
      <c r="Z606" s="2" t="b">
        <v>0</v>
      </c>
      <c r="AA606" s="2" t="n">
        <v>0.04169547831867537</v>
      </c>
      <c r="AB606" s="2" t="n">
        <v>0.001265514016941083</v>
      </c>
      <c r="AC606" s="2" t="n">
        <v>0.6102034011337112</v>
      </c>
      <c r="AD606" s="2" t="n">
        <v>0.7875958652884295</v>
      </c>
      <c r="AE606" s="2" t="b">
        <v>1</v>
      </c>
      <c r="AF606" s="2" t="b">
        <v>1</v>
      </c>
      <c r="AG606" s="2" t="b">
        <v>0</v>
      </c>
      <c r="AH606" s="2" t="b">
        <v>1</v>
      </c>
      <c r="AI606" s="2" t="b">
        <v>0</v>
      </c>
      <c r="AJ606" s="2" t="b">
        <v>1</v>
      </c>
      <c r="AK606" s="2" t="b">
        <v>0</v>
      </c>
      <c r="AL606" s="2" t="n">
        <v>69</v>
      </c>
      <c r="AM606" s="2" t="inlineStr">
        <is>
          <t>回踩观察</t>
        </is>
      </c>
    </row>
    <row r="607">
      <c r="A607" s="2" t="inlineStr">
        <is>
          <t>600710</t>
        </is>
      </c>
      <c r="B607" s="2" t="inlineStr">
        <is>
          <t>XD苏美达</t>
        </is>
      </c>
      <c r="C607" s="2" t="inlineStr">
        <is>
          <t>2026-04-20</t>
        </is>
      </c>
      <c r="D607" s="2" t="n">
        <v>12.76</v>
      </c>
      <c r="E607" s="2" t="n">
        <v>12.266</v>
      </c>
      <c r="F607" s="2" t="n">
        <v>12.106</v>
      </c>
      <c r="G607" s="2" t="n">
        <v>11.24591666666667</v>
      </c>
      <c r="H607" s="2" t="n">
        <v>0.001387868397420444</v>
      </c>
      <c r="I607" s="2" t="n">
        <v>0.02883852691218114</v>
      </c>
      <c r="J607" s="2" t="n">
        <v>0.05892116182572615</v>
      </c>
      <c r="K607" s="2" t="n">
        <v>0.05367464905037167</v>
      </c>
      <c r="L607" s="2" t="n">
        <v>0.218720152817574</v>
      </c>
      <c r="M607" s="2" t="n">
        <v>229491922.8</v>
      </c>
      <c r="N607" s="2" t="n">
        <v>224863769.5</v>
      </c>
      <c r="O607" s="2" t="n">
        <v>1.02058203200227</v>
      </c>
      <c r="P607" s="2" t="n">
        <v>0.01358245883885339</v>
      </c>
      <c r="Q607" s="2" t="n">
        <v>0.01352217379265376</v>
      </c>
      <c r="R607" s="2" t="n">
        <v>12.98</v>
      </c>
      <c r="S607" s="2" t="n">
        <v>14.64</v>
      </c>
      <c r="T607" s="2" t="b">
        <v>0</v>
      </c>
      <c r="U607" s="2" t="b">
        <v>0</v>
      </c>
      <c r="V607" s="2" t="n">
        <v>-0.1284153005464481</v>
      </c>
      <c r="W607" s="2" t="n">
        <v>-0.04381846635367748</v>
      </c>
      <c r="X607" s="2" t="n">
        <v>1.214184161383665</v>
      </c>
      <c r="Y607" s="2" t="n">
        <v>0</v>
      </c>
      <c r="Z607" s="2" t="b">
        <v>0</v>
      </c>
      <c r="AA607" s="2" t="n">
        <v>0.04169547831867537</v>
      </c>
      <c r="AB607" s="2" t="n">
        <v>0.001265514016941083</v>
      </c>
      <c r="AC607" s="2" t="n">
        <v>0.6778926308769589</v>
      </c>
      <c r="AD607" s="2" t="n">
        <v>0.8826275425141714</v>
      </c>
      <c r="AE607" s="2" t="b">
        <v>1</v>
      </c>
      <c r="AF607" s="2" t="b">
        <v>1</v>
      </c>
      <c r="AG607" s="2" t="b">
        <v>0</v>
      </c>
      <c r="AH607" s="2" t="b">
        <v>0</v>
      </c>
      <c r="AI607" s="2" t="b">
        <v>0</v>
      </c>
      <c r="AJ607" s="2" t="b">
        <v>1</v>
      </c>
      <c r="AK607" s="2" t="b">
        <v>0</v>
      </c>
      <c r="AL607" s="2" t="n">
        <v>69</v>
      </c>
      <c r="AM607" s="2" t="inlineStr">
        <is>
          <t>回踩观察</t>
        </is>
      </c>
    </row>
    <row r="608">
      <c r="A608" s="2" t="inlineStr">
        <is>
          <t>600982</t>
        </is>
      </c>
      <c r="B608" s="2" t="inlineStr">
        <is>
          <t>宁波能源</t>
        </is>
      </c>
      <c r="C608" s="2" t="inlineStr">
        <is>
          <t>2026-04-20</t>
        </is>
      </c>
      <c r="D608" s="2" t="n">
        <v>5.79</v>
      </c>
      <c r="E608" s="2" t="n">
        <v>5.728499999999999</v>
      </c>
      <c r="F608" s="2" t="n">
        <v>5.060833333333333</v>
      </c>
      <c r="G608" s="2" t="n">
        <v>4.763249999999999</v>
      </c>
      <c r="H608" s="2" t="n">
        <v>0.026888948642108</v>
      </c>
      <c r="I608" s="2" t="n">
        <v>0.03772940090905963</v>
      </c>
      <c r="J608" s="2" t="n">
        <v>0.1465346534653467</v>
      </c>
      <c r="K608" s="2" t="n">
        <v>0.130859375</v>
      </c>
      <c r="L608" s="2" t="n">
        <v>0.306997742663657</v>
      </c>
      <c r="M608" s="2" t="n">
        <v>585550928.4</v>
      </c>
      <c r="N608" s="2" t="n">
        <v>824237491</v>
      </c>
      <c r="O608" s="2" t="n">
        <v>0.7104153048044256</v>
      </c>
      <c r="P608" s="2" t="n">
        <v>0.09064243870129943</v>
      </c>
      <c r="Q608" s="2" t="n">
        <v>0.1228015903706949</v>
      </c>
      <c r="R608" s="2" t="n">
        <v>7.2</v>
      </c>
      <c r="S608" s="2" t="n">
        <v>7.2</v>
      </c>
      <c r="T608" s="2" t="b">
        <v>0</v>
      </c>
      <c r="U608" s="2" t="b">
        <v>0</v>
      </c>
      <c r="V608" s="2" t="n">
        <v>-0.1958333333333333</v>
      </c>
      <c r="W608" s="2" t="n">
        <v>-0.2937062937062938</v>
      </c>
      <c r="X608" s="2" t="n">
        <v>1.14416849436427</v>
      </c>
      <c r="Y608" s="2" t="n">
        <v>0</v>
      </c>
      <c r="Z608" s="2" t="b">
        <v>0</v>
      </c>
      <c r="AA608" s="2" t="n">
        <v>0.04169547831867537</v>
      </c>
      <c r="AB608" s="2" t="n">
        <v>0.001265514016941083</v>
      </c>
      <c r="AC608" s="2" t="n">
        <v>0.8539513171057019</v>
      </c>
      <c r="AD608" s="2" t="n">
        <v>0.9296432144048016</v>
      </c>
      <c r="AE608" s="2" t="b">
        <v>1</v>
      </c>
      <c r="AF608" s="2" t="b">
        <v>1</v>
      </c>
      <c r="AG608" s="2" t="b">
        <v>1</v>
      </c>
      <c r="AH608" s="2" t="b">
        <v>0</v>
      </c>
      <c r="AI608" s="2" t="b">
        <v>0</v>
      </c>
      <c r="AJ608" s="2" t="b">
        <v>0</v>
      </c>
      <c r="AK608" s="2" t="b">
        <v>0</v>
      </c>
      <c r="AL608" s="2" t="n">
        <v>69</v>
      </c>
      <c r="AM608" s="2" t="inlineStr">
        <is>
          <t>回踩观察</t>
        </is>
      </c>
    </row>
    <row r="609">
      <c r="A609" s="2" t="inlineStr">
        <is>
          <t>601998</t>
        </is>
      </c>
      <c r="B609" s="2" t="inlineStr">
        <is>
          <t>中信银行</t>
        </is>
      </c>
      <c r="C609" s="2" t="inlineStr">
        <is>
          <t>2026-04-20</t>
        </is>
      </c>
      <c r="D609" s="2" t="n">
        <v>8.1</v>
      </c>
      <c r="E609" s="2" t="n">
        <v>8.055499999999999</v>
      </c>
      <c r="F609" s="2" t="n">
        <v>7.514833333333333</v>
      </c>
      <c r="G609" s="2" t="n">
        <v>7.492583333333333</v>
      </c>
      <c r="H609" s="2" t="n">
        <v>0.01448271519425703</v>
      </c>
      <c r="I609" s="2" t="n">
        <v>0.01643372407574373</v>
      </c>
      <c r="J609" s="2" t="n">
        <v>0.003717472118959009</v>
      </c>
      <c r="K609" s="2" t="n">
        <v>0.04247104247104239</v>
      </c>
      <c r="L609" s="2" t="n">
        <v>0.08870967741935476</v>
      </c>
      <c r="M609" s="2" t="n">
        <v>276679976.8</v>
      </c>
      <c r="N609" s="2" t="n">
        <v>413479293.15</v>
      </c>
      <c r="O609" s="2" t="n">
        <v>0.6691507443871619</v>
      </c>
      <c r="P609" s="2" t="n">
        <v>0.0008181695700354</v>
      </c>
      <c r="Q609" s="2" t="n">
        <v>0.00123254599830247</v>
      </c>
      <c r="R609" s="2" t="n">
        <v>8.27</v>
      </c>
      <c r="S609" s="2" t="n">
        <v>8.27</v>
      </c>
      <c r="T609" s="2" t="b">
        <v>0</v>
      </c>
      <c r="U609" s="2" t="b">
        <v>0</v>
      </c>
      <c r="V609" s="2" t="n">
        <v>-0.02055622732769047</v>
      </c>
      <c r="W609" s="2" t="n">
        <v>-0.0280146163215591</v>
      </c>
      <c r="X609" s="2" t="n">
        <v>1.370145052176374</v>
      </c>
      <c r="Y609" s="2" t="n">
        <v>0</v>
      </c>
      <c r="Z609" s="2" t="b">
        <v>0</v>
      </c>
      <c r="AA609" s="2" t="n">
        <v>0.04169547831867537</v>
      </c>
      <c r="AB609" s="2" t="n">
        <v>0.001265514016941083</v>
      </c>
      <c r="AC609" s="2" t="n">
        <v>0.6362120706902301</v>
      </c>
      <c r="AD609" s="2" t="n">
        <v>0.7680893631210404</v>
      </c>
      <c r="AE609" s="2" t="b">
        <v>1</v>
      </c>
      <c r="AF609" s="2" t="b">
        <v>1</v>
      </c>
      <c r="AG609" s="2" t="b">
        <v>0</v>
      </c>
      <c r="AH609" s="2" t="b">
        <v>0</v>
      </c>
      <c r="AI609" s="2" t="b">
        <v>1</v>
      </c>
      <c r="AJ609" s="2" t="b">
        <v>1</v>
      </c>
      <c r="AK609" s="2" t="b">
        <v>0</v>
      </c>
      <c r="AL609" s="2" t="n">
        <v>69</v>
      </c>
      <c r="AM609" s="2" t="inlineStr">
        <is>
          <t>回踩观察</t>
        </is>
      </c>
    </row>
    <row r="610">
      <c r="A610" s="2" t="inlineStr">
        <is>
          <t>000019</t>
        </is>
      </c>
      <c r="B610" s="2" t="inlineStr">
        <is>
          <t>深粮控股</t>
        </is>
      </c>
      <c r="C610" s="2" t="inlineStr">
        <is>
          <t>2026-04-20</t>
        </is>
      </c>
      <c r="D610" s="2" t="n">
        <v>8.029999999999999</v>
      </c>
      <c r="E610" s="2" t="n">
        <v>7.741</v>
      </c>
      <c r="F610" s="2" t="n">
        <v>7.414000000000001</v>
      </c>
      <c r="G610" s="2" t="n">
        <v>7.260833333333333</v>
      </c>
      <c r="H610" s="2" t="n">
        <v>0.008730779254625842</v>
      </c>
      <c r="I610" s="2" t="n">
        <v>0.0228793488008463</v>
      </c>
      <c r="J610" s="2" t="n">
        <v>0.1262272089761569</v>
      </c>
      <c r="K610" s="2" t="n">
        <v>0.07785234899328852</v>
      </c>
      <c r="L610" s="2" t="n">
        <v>0.1654571843251089</v>
      </c>
      <c r="M610" s="2" t="n">
        <v>203418696.8</v>
      </c>
      <c r="N610" s="2" t="n">
        <v>213166255.05</v>
      </c>
      <c r="O610" s="2" t="n">
        <v>0.9542725078708465</v>
      </c>
      <c r="P610" s="2" t="n">
        <v>0.06226821635640987</v>
      </c>
      <c r="Q610" s="2" t="n">
        <v>0.06589241128621064</v>
      </c>
      <c r="R610" s="2" t="n">
        <v>8.58</v>
      </c>
      <c r="S610" s="2" t="n">
        <v>8.58</v>
      </c>
      <c r="T610" s="2" t="b">
        <v>0</v>
      </c>
      <c r="U610" s="2" t="b">
        <v>0</v>
      </c>
      <c r="V610" s="2" t="n">
        <v>-0.06410256410256421</v>
      </c>
      <c r="W610" s="2" t="n">
        <v>-0.102015113350126</v>
      </c>
      <c r="X610" s="2" t="n">
        <v>0.9992154739767807</v>
      </c>
      <c r="Y610" s="2" t="n">
        <v>0</v>
      </c>
      <c r="Z610" s="2" t="b">
        <v>0</v>
      </c>
      <c r="AA610" s="2" t="n">
        <v>0.04169547831867537</v>
      </c>
      <c r="AB610" s="2" t="n">
        <v>0.001265514016941083</v>
      </c>
      <c r="AC610" s="2" t="n">
        <v>0.7499166388796266</v>
      </c>
      <c r="AD610" s="2" t="n">
        <v>0.8459486495498499</v>
      </c>
      <c r="AE610" s="2" t="b">
        <v>1</v>
      </c>
      <c r="AF610" s="2" t="b">
        <v>1</v>
      </c>
      <c r="AG610" s="2" t="b">
        <v>1</v>
      </c>
      <c r="AH610" s="2" t="b">
        <v>0</v>
      </c>
      <c r="AI610" s="2" t="b">
        <v>0</v>
      </c>
      <c r="AJ610" s="2" t="b">
        <v>1</v>
      </c>
      <c r="AK610" s="2" t="b">
        <v>0</v>
      </c>
      <c r="AL610" s="2" t="n">
        <v>68</v>
      </c>
      <c r="AM610" s="2" t="inlineStr">
        <is>
          <t>回踩观察</t>
        </is>
      </c>
    </row>
    <row r="611">
      <c r="A611" s="2" t="inlineStr">
        <is>
          <t>002039</t>
        </is>
      </c>
      <c r="B611" s="2" t="inlineStr">
        <is>
          <t>黔源电力</t>
        </is>
      </c>
      <c r="C611" s="2" t="inlineStr">
        <is>
          <t>2026-04-20</t>
        </is>
      </c>
      <c r="D611" s="2" t="n">
        <v>20.58</v>
      </c>
      <c r="E611" s="2" t="n">
        <v>19.616</v>
      </c>
      <c r="F611" s="2" t="n">
        <v>18.46233333333333</v>
      </c>
      <c r="G611" s="2" t="n">
        <v>18.16791666666666</v>
      </c>
      <c r="H611" s="2" t="n">
        <v>0.0233722871452422</v>
      </c>
      <c r="I611" s="2" t="n">
        <v>0.02051645830838256</v>
      </c>
      <c r="J611" s="2" t="n">
        <v>0.1401662049861494</v>
      </c>
      <c r="K611" s="2" t="n">
        <v>0.07748691099476424</v>
      </c>
      <c r="L611" s="2" t="n">
        <v>0.1088362068965516</v>
      </c>
      <c r="M611" s="2" t="n">
        <v>302605100.6</v>
      </c>
      <c r="N611" s="2" t="n">
        <v>457025603.4</v>
      </c>
      <c r="O611" s="2" t="n">
        <v>0.6621184860296605</v>
      </c>
      <c r="P611" s="2" t="n">
        <v>0.03403094351931978</v>
      </c>
      <c r="Q611" s="2" t="n">
        <v>0.0532019783021828</v>
      </c>
      <c r="R611" s="2" t="n">
        <v>22.41</v>
      </c>
      <c r="S611" s="2" t="n">
        <v>22.41</v>
      </c>
      <c r="T611" s="2" t="b">
        <v>0</v>
      </c>
      <c r="U611" s="2" t="b">
        <v>0</v>
      </c>
      <c r="V611" s="2" t="n">
        <v>-0.08165997322623841</v>
      </c>
      <c r="W611" s="2" t="n">
        <v>-0.1445497630331753</v>
      </c>
      <c r="X611" s="2" t="n">
        <v>0.9866043034643444</v>
      </c>
      <c r="Y611" s="2" t="n">
        <v>0</v>
      </c>
      <c r="Z611" s="2" t="b">
        <v>0</v>
      </c>
      <c r="AA611" s="2" t="n">
        <v>0.04169547831867537</v>
      </c>
      <c r="AB611" s="2" t="n">
        <v>0.001265514016941083</v>
      </c>
      <c r="AC611" s="2" t="n">
        <v>0.7495831943981327</v>
      </c>
      <c r="AD611" s="2" t="n">
        <v>0.7909303101033678</v>
      </c>
      <c r="AE611" s="2" t="b">
        <v>1</v>
      </c>
      <c r="AF611" s="2" t="b">
        <v>1</v>
      </c>
      <c r="AG611" s="2" t="b">
        <v>1</v>
      </c>
      <c r="AH611" s="2" t="b">
        <v>0</v>
      </c>
      <c r="AI611" s="2" t="b">
        <v>0</v>
      </c>
      <c r="AJ611" s="2" t="b">
        <v>1</v>
      </c>
      <c r="AK611" s="2" t="b">
        <v>0</v>
      </c>
      <c r="AL611" s="2" t="n">
        <v>68</v>
      </c>
      <c r="AM611" s="2" t="inlineStr">
        <is>
          <t>回踩观察</t>
        </is>
      </c>
    </row>
    <row r="612">
      <c r="A612" s="2" t="inlineStr">
        <is>
          <t>600023</t>
        </is>
      </c>
      <c r="B612" s="2" t="inlineStr">
        <is>
          <t>浙能电力</t>
        </is>
      </c>
      <c r="C612" s="2" t="inlineStr">
        <is>
          <t>2026-04-20</t>
        </is>
      </c>
      <c r="D612" s="2" t="n">
        <v>5.61</v>
      </c>
      <c r="E612" s="2" t="n">
        <v>5.492</v>
      </c>
      <c r="F612" s="2" t="n">
        <v>5.2835</v>
      </c>
      <c r="G612" s="2" t="n">
        <v>5.21025</v>
      </c>
      <c r="H612" s="2" t="n">
        <v>0.004113721546759264</v>
      </c>
      <c r="I612" s="2" t="n">
        <v>0.01615539955764977</v>
      </c>
      <c r="J612" s="2" t="n">
        <v>0.0369685767097967</v>
      </c>
      <c r="K612" s="2" t="n">
        <v>0.03314917127071837</v>
      </c>
      <c r="L612" s="2" t="n">
        <v>0.1333333333333333</v>
      </c>
      <c r="M612" s="2" t="n">
        <v>289060354.6</v>
      </c>
      <c r="N612" s="2" t="n">
        <v>436913446.2</v>
      </c>
      <c r="O612" s="2" t="n">
        <v>0.6615963805052609</v>
      </c>
      <c r="P612" s="2" t="n">
        <v>0.003895681074253279</v>
      </c>
      <c r="Q612" s="2" t="n">
        <v>0.005928405986458911</v>
      </c>
      <c r="R612" s="2" t="n">
        <v>5.73</v>
      </c>
      <c r="S612" s="2" t="n">
        <v>5.73</v>
      </c>
      <c r="T612" s="2" t="b">
        <v>0</v>
      </c>
      <c r="U612" s="2" t="b">
        <v>0</v>
      </c>
      <c r="V612" s="2" t="n">
        <v>-0.02094240837696337</v>
      </c>
      <c r="W612" s="2" t="n">
        <v>-0.05253940455341499</v>
      </c>
      <c r="X612" s="2" t="n">
        <v>2.412826788552143</v>
      </c>
      <c r="Y612" s="2" t="n">
        <v>0</v>
      </c>
      <c r="Z612" s="2" t="b">
        <v>0</v>
      </c>
      <c r="AA612" s="2" t="n">
        <v>0.04169547831867537</v>
      </c>
      <c r="AB612" s="2" t="n">
        <v>0.001265514016941083</v>
      </c>
      <c r="AC612" s="2" t="n">
        <v>0.5995331777259086</v>
      </c>
      <c r="AD612" s="2" t="n">
        <v>0.8179393131043681</v>
      </c>
      <c r="AE612" s="2" t="b">
        <v>1</v>
      </c>
      <c r="AF612" s="2" t="b">
        <v>1</v>
      </c>
      <c r="AG612" s="2" t="b">
        <v>0</v>
      </c>
      <c r="AH612" s="2" t="b">
        <v>0</v>
      </c>
      <c r="AI612" s="2" t="b">
        <v>1</v>
      </c>
      <c r="AJ612" s="2" t="b">
        <v>1</v>
      </c>
      <c r="AK612" s="2" t="b">
        <v>0</v>
      </c>
      <c r="AL612" s="2" t="n">
        <v>68</v>
      </c>
      <c r="AM612" s="2" t="inlineStr">
        <is>
          <t>回踩观察</t>
        </is>
      </c>
    </row>
    <row r="613">
      <c r="A613" s="2" t="inlineStr">
        <is>
          <t>600149</t>
        </is>
      </c>
      <c r="B613" s="2" t="inlineStr">
        <is>
          <t>廊坊发展</t>
        </is>
      </c>
      <c r="C613" s="2" t="inlineStr">
        <is>
          <t>2026-04-20</t>
        </is>
      </c>
      <c r="D613" s="2" t="n">
        <v>6.34</v>
      </c>
      <c r="E613" s="2" t="n">
        <v>6.2755</v>
      </c>
      <c r="F613" s="2" t="n">
        <v>6.0895</v>
      </c>
      <c r="G613" s="2" t="n">
        <v>5.754333333333333</v>
      </c>
      <c r="H613" s="2" t="n">
        <v>-0.003651663094387469</v>
      </c>
      <c r="I613" s="2" t="n">
        <v>0.02304418435347499</v>
      </c>
      <c r="J613" s="2" t="n">
        <v>0.1103327495621715</v>
      </c>
      <c r="K613" s="2" t="n">
        <v>0.09688581314878886</v>
      </c>
      <c r="L613" s="2" t="n">
        <v>0.216890595009597</v>
      </c>
      <c r="M613" s="2" t="n">
        <v>134527688.8</v>
      </c>
      <c r="N613" s="2" t="n">
        <v>292671622.55</v>
      </c>
      <c r="O613" s="2" t="n">
        <v>0.4596540232629397</v>
      </c>
      <c r="P613" s="2" t="n">
        <v>0.06031060658670027</v>
      </c>
      <c r="Q613" s="2" t="n">
        <v>0.1195391653514309</v>
      </c>
      <c r="R613" s="2" t="n">
        <v>7.43</v>
      </c>
      <c r="S613" s="2" t="n">
        <v>7.66</v>
      </c>
      <c r="T613" s="2" t="b">
        <v>0</v>
      </c>
      <c r="U613" s="2" t="b">
        <v>0</v>
      </c>
      <c r="V613" s="2" t="n">
        <v>-0.1723237597911228</v>
      </c>
      <c r="W613" s="2" t="n">
        <v>-0.1960227272727273</v>
      </c>
      <c r="X613" s="2" t="n">
        <v>1.899306240835612</v>
      </c>
      <c r="Y613" s="2" t="n">
        <v>1</v>
      </c>
      <c r="Z613" s="2" t="b">
        <v>0</v>
      </c>
      <c r="AA613" s="2" t="n">
        <v>0.04169547831867537</v>
      </c>
      <c r="AB613" s="2" t="n">
        <v>0.001265514016941083</v>
      </c>
      <c r="AC613" s="2" t="n">
        <v>0.7975991997332444</v>
      </c>
      <c r="AD613" s="2" t="n">
        <v>0.8812937645881961</v>
      </c>
      <c r="AE613" s="2" t="b">
        <v>1</v>
      </c>
      <c r="AF613" s="2" t="b">
        <v>0</v>
      </c>
      <c r="AG613" s="2" t="b">
        <v>1</v>
      </c>
      <c r="AH613" s="2" t="b">
        <v>0</v>
      </c>
      <c r="AI613" s="2" t="b">
        <v>0</v>
      </c>
      <c r="AJ613" s="2" t="b">
        <v>1</v>
      </c>
      <c r="AK613" s="2" t="b">
        <v>0</v>
      </c>
      <c r="AL613" s="2" t="n">
        <v>67</v>
      </c>
      <c r="AM613" s="2" t="inlineStr">
        <is>
          <t>回踩观察</t>
        </is>
      </c>
    </row>
    <row r="614">
      <c r="A614" s="2" t="inlineStr">
        <is>
          <t>600901</t>
        </is>
      </c>
      <c r="B614" s="2" t="inlineStr">
        <is>
          <t>江苏金租</t>
        </is>
      </c>
      <c r="C614" s="2" t="inlineStr">
        <is>
          <t>2026-04-20</t>
        </is>
      </c>
      <c r="D614" s="2" t="n">
        <v>6.73</v>
      </c>
      <c r="E614" s="2" t="n">
        <v>6.523000000000001</v>
      </c>
      <c r="F614" s="2" t="n">
        <v>6.297166666666667</v>
      </c>
      <c r="G614" s="2" t="n">
        <v>6.133666666666667</v>
      </c>
      <c r="H614" s="2" t="n">
        <v>0.0121024049650893</v>
      </c>
      <c r="I614" s="2" t="n">
        <v>0.0156174399225848</v>
      </c>
      <c r="J614" s="2" t="n">
        <v>0.03062787136294021</v>
      </c>
      <c r="K614" s="2" t="n">
        <v>0.04018547140649154</v>
      </c>
      <c r="L614" s="2" t="n">
        <v>0.1310924369747899</v>
      </c>
      <c r="M614" s="2" t="n">
        <v>219070872.4</v>
      </c>
      <c r="N614" s="2" t="n">
        <v>218451623.4</v>
      </c>
      <c r="O614" s="2" t="n">
        <v>1.002834719149082</v>
      </c>
      <c r="P614" s="2" t="n">
        <v>0.00550005982770842</v>
      </c>
      <c r="Q614" s="2" t="n">
        <v>0.005647349631080959</v>
      </c>
      <c r="R614" s="2" t="n">
        <v>6.87</v>
      </c>
      <c r="S614" s="2" t="n">
        <v>6.87</v>
      </c>
      <c r="T614" s="2" t="b">
        <v>0</v>
      </c>
      <c r="U614" s="2" t="b">
        <v>0</v>
      </c>
      <c r="V614" s="2" t="n">
        <v>-0.02037845705967967</v>
      </c>
      <c r="W614" s="2" t="n">
        <v>-0.01679389312977086</v>
      </c>
      <c r="X614" s="2" t="n">
        <v>0.9716474777152172</v>
      </c>
      <c r="Y614" s="2" t="n">
        <v>0</v>
      </c>
      <c r="Z614" s="2" t="b">
        <v>0</v>
      </c>
      <c r="AA614" s="2" t="n">
        <v>0.04169547831867537</v>
      </c>
      <c r="AB614" s="2" t="n">
        <v>0.001265514016941083</v>
      </c>
      <c r="AC614" s="2" t="n">
        <v>0.6292097365788596</v>
      </c>
      <c r="AD614" s="2" t="n">
        <v>0.8159386462154051</v>
      </c>
      <c r="AE614" s="2" t="b">
        <v>1</v>
      </c>
      <c r="AF614" s="2" t="b">
        <v>1</v>
      </c>
      <c r="AG614" s="2" t="b">
        <v>0</v>
      </c>
      <c r="AH614" s="2" t="b">
        <v>0</v>
      </c>
      <c r="AI614" s="2" t="b">
        <v>1</v>
      </c>
      <c r="AJ614" s="2" t="b">
        <v>1</v>
      </c>
      <c r="AK614" s="2" t="b">
        <v>0</v>
      </c>
      <c r="AL614" s="2" t="n">
        <v>67</v>
      </c>
      <c r="AM614" s="2" t="inlineStr">
        <is>
          <t>回踩观察</t>
        </is>
      </c>
    </row>
    <row r="615">
      <c r="A615" s="2" t="inlineStr">
        <is>
          <t>601077</t>
        </is>
      </c>
      <c r="B615" s="2" t="inlineStr">
        <is>
          <t>渝农商行</t>
        </is>
      </c>
      <c r="C615" s="2" t="inlineStr">
        <is>
          <t>2026-04-20</t>
        </is>
      </c>
      <c r="D615" s="2" t="n">
        <v>7.17</v>
      </c>
      <c r="E615" s="2" t="n">
        <v>7.0025</v>
      </c>
      <c r="F615" s="2" t="n">
        <v>6.62</v>
      </c>
      <c r="G615" s="2" t="n">
        <v>6.469166666666666</v>
      </c>
      <c r="H615" s="2" t="n">
        <v>0.00733654606919365</v>
      </c>
      <c r="I615" s="2" t="n">
        <v>0.02373772519910311</v>
      </c>
      <c r="J615" s="2" t="n">
        <v>0.03612716763005785</v>
      </c>
      <c r="K615" s="2" t="n">
        <v>0.03017241379310343</v>
      </c>
      <c r="L615" s="2" t="n">
        <v>0.1677524429967427</v>
      </c>
      <c r="M615" s="2" t="n">
        <v>235236186</v>
      </c>
      <c r="N615" s="2" t="n">
        <v>298209008.5</v>
      </c>
      <c r="O615" s="2" t="n">
        <v>0.7888299122258072</v>
      </c>
      <c r="P615" s="2" t="n">
        <v>0.00366700935550224</v>
      </c>
      <c r="Q615" s="2" t="n">
        <v>0.00474896184192221</v>
      </c>
      <c r="R615" s="2" t="n">
        <v>7.42</v>
      </c>
      <c r="S615" s="2" t="n">
        <v>7.42</v>
      </c>
      <c r="T615" s="2" t="b">
        <v>0</v>
      </c>
      <c r="U615" s="2" t="b">
        <v>0</v>
      </c>
      <c r="V615" s="2" t="n">
        <v>-0.03369272237196763</v>
      </c>
      <c r="W615" s="2" t="n">
        <v>-0.03687943262411342</v>
      </c>
      <c r="X615" s="2" t="n">
        <v>1.525464038174586</v>
      </c>
      <c r="Y615" s="2" t="n">
        <v>0</v>
      </c>
      <c r="Z615" s="2" t="b">
        <v>0</v>
      </c>
      <c r="AA615" s="2" t="n">
        <v>0.04169547831867537</v>
      </c>
      <c r="AB615" s="2" t="n">
        <v>0.001265514016941083</v>
      </c>
      <c r="AC615" s="2" t="n">
        <v>0.582860953651217</v>
      </c>
      <c r="AD615" s="2" t="n">
        <v>0.8476158719573191</v>
      </c>
      <c r="AE615" s="2" t="b">
        <v>1</v>
      </c>
      <c r="AF615" s="2" t="b">
        <v>1</v>
      </c>
      <c r="AG615" s="2" t="b">
        <v>0</v>
      </c>
      <c r="AH615" s="2" t="b">
        <v>0</v>
      </c>
      <c r="AI615" s="2" t="b">
        <v>1</v>
      </c>
      <c r="AJ615" s="2" t="b">
        <v>1</v>
      </c>
      <c r="AK615" s="2" t="b">
        <v>0</v>
      </c>
      <c r="AL615" s="2" t="n">
        <v>67</v>
      </c>
      <c r="AM615" s="2" t="inlineStr">
        <is>
          <t>回踩观察</t>
        </is>
      </c>
    </row>
    <row r="616">
      <c r="A616" s="2" t="inlineStr">
        <is>
          <t>002930</t>
        </is>
      </c>
      <c r="B616" s="2" t="inlineStr">
        <is>
          <t>宏川智慧</t>
        </is>
      </c>
      <c r="C616" s="2" t="inlineStr">
        <is>
          <t>2026-04-20</t>
        </is>
      </c>
      <c r="D616" s="2" t="n">
        <v>13.8</v>
      </c>
      <c r="E616" s="2" t="n">
        <v>13.541</v>
      </c>
      <c r="F616" s="2" t="n">
        <v>12.98633333333333</v>
      </c>
      <c r="G616" s="2" t="n">
        <v>12.08825</v>
      </c>
      <c r="H616" s="2" t="n">
        <v>0.001812599415529359</v>
      </c>
      <c r="I616" s="2" t="n">
        <v>0.03361456011885844</v>
      </c>
      <c r="J616" s="2" t="n">
        <v>0.06072252113758658</v>
      </c>
      <c r="K616" s="2" t="n">
        <v>0.05263157894736858</v>
      </c>
      <c r="L616" s="2" t="n">
        <v>0.2837209302325583</v>
      </c>
      <c r="M616" s="2" t="n">
        <v>107626423.2</v>
      </c>
      <c r="N616" s="2" t="n">
        <v>145529153.1</v>
      </c>
      <c r="O616" s="2" t="n">
        <v>0.739552322729761</v>
      </c>
      <c r="P616" s="2" t="n">
        <v>0.01825240150446079</v>
      </c>
      <c r="Q616" s="2" t="n">
        <v>0.02488582783464404</v>
      </c>
      <c r="R616" s="2" t="n">
        <v>14.36</v>
      </c>
      <c r="S616" s="2" t="n">
        <v>14.9</v>
      </c>
      <c r="T616" s="2" t="b">
        <v>0</v>
      </c>
      <c r="U616" s="2" t="b">
        <v>0</v>
      </c>
      <c r="V616" s="2" t="n">
        <v>-0.0738255033557047</v>
      </c>
      <c r="W616" s="2" t="n">
        <v>-0.09401114206128136</v>
      </c>
      <c r="X616" s="2" t="n">
        <v>1.622062862044646</v>
      </c>
      <c r="Y616" s="2" t="n">
        <v>0</v>
      </c>
      <c r="Z616" s="2" t="b">
        <v>0</v>
      </c>
      <c r="AA616" s="2" t="n">
        <v>0.04169547831867537</v>
      </c>
      <c r="AB616" s="2" t="n">
        <v>0.001265514016941083</v>
      </c>
      <c r="AC616" s="2" t="n">
        <v>0.6748916305435145</v>
      </c>
      <c r="AD616" s="2" t="n">
        <v>0.9199733244414805</v>
      </c>
      <c r="AE616" s="2" t="b">
        <v>1</v>
      </c>
      <c r="AF616" s="2" t="b">
        <v>1</v>
      </c>
      <c r="AG616" s="2" t="b">
        <v>0</v>
      </c>
      <c r="AH616" s="2" t="b">
        <v>0</v>
      </c>
      <c r="AI616" s="2" t="b">
        <v>0</v>
      </c>
      <c r="AJ616" s="2" t="b">
        <v>1</v>
      </c>
      <c r="AK616" s="2" t="b">
        <v>0</v>
      </c>
      <c r="AL616" s="2" t="n">
        <v>66</v>
      </c>
      <c r="AM616" s="2" t="inlineStr">
        <is>
          <t>回踩观察</t>
        </is>
      </c>
    </row>
    <row r="617">
      <c r="A617" s="2" t="inlineStr">
        <is>
          <t>002960</t>
        </is>
      </c>
      <c r="B617" s="2" t="inlineStr">
        <is>
          <t>青鸟智控</t>
        </is>
      </c>
      <c r="C617" s="2" t="inlineStr">
        <is>
          <t>2026-04-20</t>
        </is>
      </c>
      <c r="D617" s="2" t="n">
        <v>9.91</v>
      </c>
      <c r="E617" s="2" t="n">
        <v>9.815999999999999</v>
      </c>
      <c r="F617" s="2" t="n">
        <v>9.486333333333334</v>
      </c>
      <c r="G617" s="2" t="n">
        <v>9.260416666666666</v>
      </c>
      <c r="H617" s="2" t="n">
        <v>0.01625427062842943</v>
      </c>
      <c r="I617" s="2" t="n">
        <v>0.01407497149372849</v>
      </c>
      <c r="J617" s="2" t="n">
        <v>0.05876068376068377</v>
      </c>
      <c r="K617" s="2" t="n">
        <v>0.04535864978902948</v>
      </c>
      <c r="L617" s="2" t="n">
        <v>0.08543263964950709</v>
      </c>
      <c r="M617" s="2" t="n">
        <v>140666765.4</v>
      </c>
      <c r="N617" s="2" t="n">
        <v>186155596.1</v>
      </c>
      <c r="O617" s="2" t="n">
        <v>0.7556408098762496</v>
      </c>
      <c r="P617" s="2" t="n">
        <v>0.01427465204961322</v>
      </c>
      <c r="Q617" s="2" t="n">
        <v>0.01936068821172564</v>
      </c>
      <c r="R617" s="2" t="n">
        <v>10.27</v>
      </c>
      <c r="S617" s="2" t="n">
        <v>10.27</v>
      </c>
      <c r="T617" s="2" t="b">
        <v>0</v>
      </c>
      <c r="U617" s="2" t="b">
        <v>0</v>
      </c>
      <c r="V617" s="2" t="n">
        <v>-0.03505355404089572</v>
      </c>
      <c r="W617" s="2" t="n">
        <v>-0.05167173252279633</v>
      </c>
      <c r="X617" s="2" t="n">
        <v>1.132184760065489</v>
      </c>
      <c r="Y617" s="2" t="n">
        <v>0</v>
      </c>
      <c r="Z617" s="2" t="b">
        <v>0</v>
      </c>
      <c r="AA617" s="2" t="n">
        <v>0.04169547831867537</v>
      </c>
      <c r="AB617" s="2" t="n">
        <v>0.001265514016941083</v>
      </c>
      <c r="AC617" s="2" t="n">
        <v>0.6478826275425141</v>
      </c>
      <c r="AD617" s="2" t="n">
        <v>0.7629209736578859</v>
      </c>
      <c r="AE617" s="2" t="b">
        <v>1</v>
      </c>
      <c r="AF617" s="2" t="b">
        <v>1</v>
      </c>
      <c r="AG617" s="2" t="b">
        <v>0</v>
      </c>
      <c r="AH617" s="2" t="b">
        <v>0</v>
      </c>
      <c r="AI617" s="2" t="b">
        <v>1</v>
      </c>
      <c r="AJ617" s="2" t="b">
        <v>1</v>
      </c>
      <c r="AK617" s="2" t="b">
        <v>0</v>
      </c>
      <c r="AL617" s="2" t="n">
        <v>66</v>
      </c>
      <c r="AM617" s="2" t="inlineStr">
        <is>
          <t>回踩观察</t>
        </is>
      </c>
    </row>
    <row r="618">
      <c r="A618" s="2" t="inlineStr">
        <is>
          <t>600642</t>
        </is>
      </c>
      <c r="B618" s="2" t="inlineStr">
        <is>
          <t>申能股份</t>
        </is>
      </c>
      <c r="C618" s="2" t="inlineStr">
        <is>
          <t>2026-04-20</t>
        </is>
      </c>
      <c r="D618" s="2" t="n">
        <v>9.17</v>
      </c>
      <c r="E618" s="2" t="n">
        <v>8.988499999999998</v>
      </c>
      <c r="F618" s="2" t="n">
        <v>8.720666666666666</v>
      </c>
      <c r="G618" s="2" t="n">
        <v>8.445499999999999</v>
      </c>
      <c r="H618" s="2" t="n">
        <v>0.001392602495543294</v>
      </c>
      <c r="I618" s="2" t="n">
        <v>0.02051802153222027</v>
      </c>
      <c r="J618" s="2" t="n">
        <v>0.04680365296803646</v>
      </c>
      <c r="K618" s="2" t="n">
        <v>0.008800880088008833</v>
      </c>
      <c r="L618" s="2" t="n">
        <v>0.1491228070175439</v>
      </c>
      <c r="M618" s="2" t="n">
        <v>223214118.8</v>
      </c>
      <c r="N618" s="2" t="n">
        <v>256494349.85</v>
      </c>
      <c r="O618" s="2" t="n">
        <v>0.8702496524018462</v>
      </c>
      <c r="P618" s="2" t="n">
        <v>0.005016818954336021</v>
      </c>
      <c r="Q618" s="2" t="n">
        <v>0.00582690593020257</v>
      </c>
      <c r="R618" s="2" t="n">
        <v>9.380000000000001</v>
      </c>
      <c r="S618" s="2" t="n">
        <v>9.380000000000001</v>
      </c>
      <c r="T618" s="2" t="b">
        <v>0</v>
      </c>
      <c r="U618" s="2" t="b">
        <v>0</v>
      </c>
      <c r="V618" s="2" t="n">
        <v>-0.0223880597014926</v>
      </c>
      <c r="W618" s="2" t="n">
        <v>-0.06896551724137923</v>
      </c>
      <c r="X618" s="2" t="n">
        <v>1.128217241801144</v>
      </c>
      <c r="Y618" s="2" t="n">
        <v>0</v>
      </c>
      <c r="Z618" s="2" t="b">
        <v>0</v>
      </c>
      <c r="AA618" s="2" t="n">
        <v>0.04169547831867537</v>
      </c>
      <c r="AB618" s="2" t="n">
        <v>0.001265514016941083</v>
      </c>
      <c r="AC618" s="2" t="n">
        <v>0.4674891630543515</v>
      </c>
      <c r="AD618" s="2" t="n">
        <v>0.8332777592530843</v>
      </c>
      <c r="AE618" s="2" t="b">
        <v>1</v>
      </c>
      <c r="AF618" s="2" t="b">
        <v>1</v>
      </c>
      <c r="AG618" s="2" t="b">
        <v>0</v>
      </c>
      <c r="AH618" s="2" t="b">
        <v>0</v>
      </c>
      <c r="AI618" s="2" t="b">
        <v>1</v>
      </c>
      <c r="AJ618" s="2" t="b">
        <v>1</v>
      </c>
      <c r="AK618" s="2" t="b">
        <v>0</v>
      </c>
      <c r="AL618" s="2" t="n">
        <v>66</v>
      </c>
      <c r="AM618" s="2" t="inlineStr">
        <is>
          <t>回踩观察</t>
        </is>
      </c>
    </row>
    <row r="619">
      <c r="A619" s="2" t="inlineStr">
        <is>
          <t>600926</t>
        </is>
      </c>
      <c r="B619" s="2" t="inlineStr">
        <is>
          <t>杭州银行</t>
        </is>
      </c>
      <c r="C619" s="2" t="inlineStr">
        <is>
          <t>2026-04-20</t>
        </is>
      </c>
      <c r="D619" s="2" t="n">
        <v>16.97</v>
      </c>
      <c r="E619" s="2" t="n">
        <v>16.593</v>
      </c>
      <c r="F619" s="2" t="n">
        <v>16.185</v>
      </c>
      <c r="G619" s="2" t="n">
        <v>15.73175</v>
      </c>
      <c r="H619" s="2" t="n">
        <v>0.00217430693966314</v>
      </c>
      <c r="I619" s="2" t="n">
        <v>0.01565686674406197</v>
      </c>
      <c r="J619" s="2" t="n">
        <v>0.02228915662650577</v>
      </c>
      <c r="K619" s="2" t="n">
        <v>0.03223844282238431</v>
      </c>
      <c r="L619" s="2" t="n">
        <v>0.1005188067444875</v>
      </c>
      <c r="M619" s="2" t="n">
        <v>389825663.6</v>
      </c>
      <c r="N619" s="2" t="n">
        <v>421975406.8</v>
      </c>
      <c r="O619" s="2" t="n">
        <v>0.9238113343054665</v>
      </c>
      <c r="P619" s="2" t="n">
        <v>0.00312771348194038</v>
      </c>
      <c r="Q619" s="2" t="n">
        <v>0.00345031974873568</v>
      </c>
      <c r="R619" s="2" t="n">
        <v>17.07</v>
      </c>
      <c r="S619" s="2" t="n">
        <v>17.14</v>
      </c>
      <c r="T619" s="2" t="b">
        <v>0</v>
      </c>
      <c r="U619" s="2" t="b">
        <v>0</v>
      </c>
      <c r="V619" s="2" t="n">
        <v>-0.009918319719953383</v>
      </c>
      <c r="W619" s="2" t="n">
        <v>-0.01648028251912881</v>
      </c>
      <c r="X619" s="2" t="n">
        <v>2.872097086623469</v>
      </c>
      <c r="Y619" s="2" t="n">
        <v>0</v>
      </c>
      <c r="Z619" s="2" t="b">
        <v>0</v>
      </c>
      <c r="AA619" s="2" t="n">
        <v>0.04169547831867537</v>
      </c>
      <c r="AB619" s="2" t="n">
        <v>0.001265514016941083</v>
      </c>
      <c r="AC619" s="2" t="n">
        <v>0.5955318439479826</v>
      </c>
      <c r="AD619" s="2" t="n">
        <v>0.780593531177059</v>
      </c>
      <c r="AE619" s="2" t="b">
        <v>1</v>
      </c>
      <c r="AF619" s="2" t="b">
        <v>1</v>
      </c>
      <c r="AG619" s="2" t="b">
        <v>0</v>
      </c>
      <c r="AH619" s="2" t="b">
        <v>0</v>
      </c>
      <c r="AI619" s="2" t="b">
        <v>1</v>
      </c>
      <c r="AJ619" s="2" t="b">
        <v>1</v>
      </c>
      <c r="AK619" s="2" t="b">
        <v>0</v>
      </c>
      <c r="AL619" s="2" t="n">
        <v>66</v>
      </c>
      <c r="AM619" s="2" t="inlineStr">
        <is>
          <t>回踩观察</t>
        </is>
      </c>
    </row>
    <row r="620">
      <c r="A620" s="2" t="inlineStr">
        <is>
          <t>002169</t>
        </is>
      </c>
      <c r="B620" s="2" t="inlineStr">
        <is>
          <t>智光电气</t>
        </is>
      </c>
      <c r="C620" s="2" t="inlineStr">
        <is>
          <t>2026-04-20</t>
        </is>
      </c>
      <c r="D620" s="2" t="n">
        <v>14.53</v>
      </c>
      <c r="E620" s="2" t="n">
        <v>14.401</v>
      </c>
      <c r="F620" s="2" t="n">
        <v>14.06966666666667</v>
      </c>
      <c r="G620" s="2" t="n">
        <v>11.62141666666667</v>
      </c>
      <c r="H620" s="2" t="n">
        <v>0.001913243121021369</v>
      </c>
      <c r="I620" s="2" t="n">
        <v>0.03858172781181568</v>
      </c>
      <c r="J620" s="2" t="n">
        <v>0.05061460592913947</v>
      </c>
      <c r="K620" s="2" t="n">
        <v>0.04307250538406304</v>
      </c>
      <c r="L620" s="2" t="n">
        <v>0.3043087971274685</v>
      </c>
      <c r="M620" s="2" t="n">
        <v>460426480.6</v>
      </c>
      <c r="N620" s="2" t="n">
        <v>386006408.15</v>
      </c>
      <c r="O620" s="2" t="n">
        <v>1.192794914485152</v>
      </c>
      <c r="P620" s="2" t="n">
        <v>0.04097138870194024</v>
      </c>
      <c r="Q620" s="2" t="n">
        <v>0.03514750519968739</v>
      </c>
      <c r="R620" s="2" t="n">
        <v>15.47</v>
      </c>
      <c r="S620" s="2" t="n">
        <v>16.56</v>
      </c>
      <c r="T620" s="2" t="b">
        <v>0</v>
      </c>
      <c r="U620" s="2" t="b">
        <v>0</v>
      </c>
      <c r="V620" s="2" t="n">
        <v>-0.1225845410628019</v>
      </c>
      <c r="W620" s="2" t="n">
        <v>-0.06182065217391308</v>
      </c>
      <c r="X620" s="2" t="n">
        <v>0.7674698260572466</v>
      </c>
      <c r="Y620" s="2" t="n">
        <v>0</v>
      </c>
      <c r="Z620" s="2" t="b">
        <v>0</v>
      </c>
      <c r="AA620" s="2" t="n">
        <v>0.04169547831867537</v>
      </c>
      <c r="AB620" s="2" t="n">
        <v>0.001265514016941083</v>
      </c>
      <c r="AC620" s="2" t="n">
        <v>0.6385461820606869</v>
      </c>
      <c r="AD620" s="2" t="n">
        <v>0.9283094364788262</v>
      </c>
      <c r="AE620" s="2" t="b">
        <v>1</v>
      </c>
      <c r="AF620" s="2" t="b">
        <v>1</v>
      </c>
      <c r="AG620" s="2" t="b">
        <v>0</v>
      </c>
      <c r="AH620" s="2" t="b">
        <v>0</v>
      </c>
      <c r="AI620" s="2" t="b">
        <v>0</v>
      </c>
      <c r="AJ620" s="2" t="b">
        <v>1</v>
      </c>
      <c r="AK620" s="2" t="b">
        <v>0</v>
      </c>
      <c r="AL620" s="2" t="n">
        <v>65</v>
      </c>
      <c r="AM620" s="2" t="inlineStr">
        <is>
          <t>回踩观察</t>
        </is>
      </c>
    </row>
    <row r="621">
      <c r="A621" s="2" t="inlineStr">
        <is>
          <t>000895</t>
        </is>
      </c>
      <c r="B621" s="2" t="inlineStr">
        <is>
          <t>双汇发展</t>
        </is>
      </c>
      <c r="C621" s="2" t="inlineStr">
        <is>
          <t>2026-04-20</t>
        </is>
      </c>
      <c r="D621" s="2" t="n">
        <v>27.54</v>
      </c>
      <c r="E621" s="2" t="n">
        <v>27.2865</v>
      </c>
      <c r="F621" s="2" t="n">
        <v>26.3595</v>
      </c>
      <c r="G621" s="2" t="n">
        <v>26.06708333333334</v>
      </c>
      <c r="H621" s="2" t="n">
        <v>0.0007885567577481378</v>
      </c>
      <c r="I621" s="2" t="n">
        <v>0.01370345919407256</v>
      </c>
      <c r="J621" s="2" t="n">
        <v>0.01473839351510686</v>
      </c>
      <c r="K621" s="2" t="n">
        <v>0.0007267441860465684</v>
      </c>
      <c r="L621" s="2" t="n">
        <v>0.1020408163265307</v>
      </c>
      <c r="M621" s="2" t="n">
        <v>279294355.2</v>
      </c>
      <c r="N621" s="2" t="n">
        <v>338245244.55</v>
      </c>
      <c r="O621" s="2" t="n">
        <v>0.8257155413125525</v>
      </c>
      <c r="P621" s="2" t="n">
        <v>0.002819287313032419</v>
      </c>
      <c r="Q621" s="2" t="n">
        <v>0.00348959155477068</v>
      </c>
      <c r="R621" s="2" t="n">
        <v>28.2</v>
      </c>
      <c r="S621" s="2" t="n">
        <v>28.2</v>
      </c>
      <c r="T621" s="2" t="b">
        <v>0</v>
      </c>
      <c r="U621" s="2" t="b">
        <v>0</v>
      </c>
      <c r="V621" s="2" t="n">
        <v>-0.02340425531914891</v>
      </c>
      <c r="W621" s="2" t="n">
        <v>-0.03948312993539116</v>
      </c>
      <c r="X621" s="2" t="n">
        <v>0.8601108786686505</v>
      </c>
      <c r="Y621" s="2" t="n">
        <v>0</v>
      </c>
      <c r="Z621" s="2" t="b">
        <v>0</v>
      </c>
      <c r="AA621" s="2" t="n">
        <v>0.04169547831867537</v>
      </c>
      <c r="AB621" s="2" t="n">
        <v>0.001265514016941083</v>
      </c>
      <c r="AC621" s="2" t="n">
        <v>0.413137712570857</v>
      </c>
      <c r="AD621" s="2" t="n">
        <v>0.782594198066022</v>
      </c>
      <c r="AE621" s="2" t="b">
        <v>1</v>
      </c>
      <c r="AF621" s="2" t="b">
        <v>1</v>
      </c>
      <c r="AG621" s="2" t="b">
        <v>0</v>
      </c>
      <c r="AH621" s="2" t="b">
        <v>0</v>
      </c>
      <c r="AI621" s="2" t="b">
        <v>1</v>
      </c>
      <c r="AJ621" s="2" t="b">
        <v>1</v>
      </c>
      <c r="AK621" s="2" t="b">
        <v>0</v>
      </c>
      <c r="AL621" s="2" t="n">
        <v>64</v>
      </c>
      <c r="AM621" s="2" t="inlineStr">
        <is>
          <t>回踩观察</t>
        </is>
      </c>
    </row>
    <row r="622">
      <c r="A622" s="2" t="inlineStr">
        <is>
          <t>000919</t>
        </is>
      </c>
      <c r="B622" s="2" t="inlineStr">
        <is>
          <t>金陵药业</t>
        </is>
      </c>
      <c r="C622" s="2" t="inlineStr">
        <is>
          <t>2026-04-20</t>
        </is>
      </c>
      <c r="D622" s="2" t="n">
        <v>7.75</v>
      </c>
      <c r="E622" s="2" t="n">
        <v>7.471500000000001</v>
      </c>
      <c r="F622" s="2" t="n">
        <v>7.459000000000001</v>
      </c>
      <c r="G622" s="2" t="n">
        <v>7.354</v>
      </c>
      <c r="H622" s="2" t="n">
        <v>0.02258263190310017</v>
      </c>
      <c r="I622" s="2" t="n">
        <v>0.005640069208817655</v>
      </c>
      <c r="J622" s="2" t="n">
        <v>0.07044198895027631</v>
      </c>
      <c r="K622" s="2" t="n">
        <v>0.1087267525035764</v>
      </c>
      <c r="L622" s="2" t="n">
        <v>0.01706036745406814</v>
      </c>
      <c r="M622" s="2" t="n">
        <v>705752503.4</v>
      </c>
      <c r="N622" s="2" t="n">
        <v>453005741.6</v>
      </c>
      <c r="O622" s="2" t="n">
        <v>1.557932799940476</v>
      </c>
      <c r="P622" s="2" t="n">
        <v>0.1412780649787359</v>
      </c>
      <c r="Q622" s="2" t="n">
        <v>0.08929089077921835</v>
      </c>
      <c r="R622" s="2" t="n">
        <v>9.640000000000001</v>
      </c>
      <c r="S622" s="2" t="n">
        <v>9.640000000000001</v>
      </c>
      <c r="T622" s="2" t="b">
        <v>0</v>
      </c>
      <c r="U622" s="2" t="b">
        <v>0</v>
      </c>
      <c r="V622" s="2" t="n">
        <v>-0.1960580912863071</v>
      </c>
      <c r="W622" s="2" t="n">
        <v>-0.1870011402508551</v>
      </c>
      <c r="X622" s="2" t="n">
        <v>0.8036216685314823</v>
      </c>
      <c r="Y622" s="2" t="n">
        <v>1</v>
      </c>
      <c r="Z622" s="2" t="b">
        <v>0</v>
      </c>
      <c r="AA622" s="2" t="n">
        <v>0.04169547831867537</v>
      </c>
      <c r="AB622" s="2" t="n">
        <v>0.001265514016941083</v>
      </c>
      <c r="AC622" s="2" t="n">
        <v>0.8179393131043681</v>
      </c>
      <c r="AD622" s="2" t="n">
        <v>0.6422140713571191</v>
      </c>
      <c r="AE622" s="2" t="b">
        <v>1</v>
      </c>
      <c r="AF622" s="2" t="b">
        <v>1</v>
      </c>
      <c r="AG622" s="2" t="b">
        <v>0</v>
      </c>
      <c r="AH622" s="2" t="b">
        <v>1</v>
      </c>
      <c r="AI622" s="2" t="b">
        <v>0</v>
      </c>
      <c r="AJ622" s="2" t="b">
        <v>1</v>
      </c>
      <c r="AK622" s="2" t="b">
        <v>0</v>
      </c>
      <c r="AL622" s="2" t="n">
        <v>64</v>
      </c>
      <c r="AM622" s="2" t="inlineStr">
        <is>
          <t>回踩观察</t>
        </is>
      </c>
    </row>
    <row r="623">
      <c r="A623" s="2" t="inlineStr">
        <is>
          <t>000989</t>
        </is>
      </c>
      <c r="B623" s="2" t="inlineStr">
        <is>
          <t>九芝堂</t>
        </is>
      </c>
      <c r="C623" s="2" t="inlineStr">
        <is>
          <t>2026-04-20</t>
        </is>
      </c>
      <c r="D623" s="2" t="n">
        <v>9.17</v>
      </c>
      <c r="E623" s="2" t="n">
        <v>9.078500000000002</v>
      </c>
      <c r="F623" s="2" t="n">
        <v>8.784833333333333</v>
      </c>
      <c r="G623" s="2" t="n">
        <v>8.971333333333336</v>
      </c>
      <c r="H623" s="2" t="n">
        <v>0.01600358122097267</v>
      </c>
      <c r="I623" s="2" t="n">
        <v>0.01017670282494532</v>
      </c>
      <c r="J623" s="2" t="n">
        <v>0</v>
      </c>
      <c r="K623" s="2" t="n">
        <v>0.06876456876456882</v>
      </c>
      <c r="L623" s="2" t="n">
        <v>0.04441913439635536</v>
      </c>
      <c r="M623" s="2" t="n">
        <v>222478981.6</v>
      </c>
      <c r="N623" s="2" t="n">
        <v>212945465.7</v>
      </c>
      <c r="O623" s="2" t="n">
        <v>1.04476975299127</v>
      </c>
      <c r="P623" s="2" t="n">
        <v>0.03326973239025326</v>
      </c>
      <c r="Q623" s="2" t="n">
        <v>0.03247350756598151</v>
      </c>
      <c r="R623" s="2" t="n">
        <v>9.65</v>
      </c>
      <c r="S623" s="2" t="n">
        <v>9.65</v>
      </c>
      <c r="T623" s="2" t="b">
        <v>0</v>
      </c>
      <c r="U623" s="2" t="b">
        <v>0</v>
      </c>
      <c r="V623" s="2" t="n">
        <v>-0.04974093264248713</v>
      </c>
      <c r="W623" s="2" t="n">
        <v>-0.04179728317659359</v>
      </c>
      <c r="X623" s="2" t="n">
        <v>1.727522441231162</v>
      </c>
      <c r="Y623" s="2" t="n">
        <v>0</v>
      </c>
      <c r="Z623" s="2" t="b">
        <v>0</v>
      </c>
      <c r="AA623" s="2" t="n">
        <v>0.04169547831867537</v>
      </c>
      <c r="AB623" s="2" t="n">
        <v>0.001265514016941083</v>
      </c>
      <c r="AC623" s="2" t="n">
        <v>0.7265755251750583</v>
      </c>
      <c r="AD623" s="2" t="n">
        <v>0.6932310770256752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1</v>
      </c>
      <c r="AJ623" s="2" t="b">
        <v>1</v>
      </c>
      <c r="AK623" s="2" t="b">
        <v>0</v>
      </c>
      <c r="AL623" s="2" t="n">
        <v>64</v>
      </c>
      <c r="AM623" s="2" t="inlineStr">
        <is>
          <t>回踩观察</t>
        </is>
      </c>
    </row>
    <row r="624">
      <c r="A624" s="2" t="inlineStr">
        <is>
          <t>600750</t>
        </is>
      </c>
      <c r="B624" s="2" t="inlineStr">
        <is>
          <t>华润江中</t>
        </is>
      </c>
      <c r="C624" s="2" t="inlineStr">
        <is>
          <t>2026-04-20</t>
        </is>
      </c>
      <c r="D624" s="2" t="n">
        <v>27.22</v>
      </c>
      <c r="E624" s="2" t="n">
        <v>26.3905</v>
      </c>
      <c r="F624" s="2" t="n">
        <v>25.32566666666667</v>
      </c>
      <c r="G624" s="2" t="n">
        <v>23.99616666666667</v>
      </c>
      <c r="H624" s="2" t="n">
        <v>0.009737526782981343</v>
      </c>
      <c r="I624" s="2" t="n">
        <v>0.0238728935186745</v>
      </c>
      <c r="J624" s="2" t="n">
        <v>0.01529280119358445</v>
      </c>
      <c r="K624" s="2" t="n">
        <v>0.002578268876611389</v>
      </c>
      <c r="L624" s="2" t="n">
        <v>0.1943835015357613</v>
      </c>
      <c r="M624" s="2" t="n">
        <v>130931365.2</v>
      </c>
      <c r="N624" s="2" t="n">
        <v>161750785.4</v>
      </c>
      <c r="O624" s="2" t="n">
        <v>0.8094635514517878</v>
      </c>
      <c r="P624" s="2" t="n">
        <v>0.007778627390188997</v>
      </c>
      <c r="Q624" s="2" t="n">
        <v>0.009748960515408165</v>
      </c>
      <c r="R624" s="2" t="n">
        <v>27.65</v>
      </c>
      <c r="S624" s="2" t="n">
        <v>27.75</v>
      </c>
      <c r="T624" s="2" t="b">
        <v>0</v>
      </c>
      <c r="U624" s="2" t="b">
        <v>0</v>
      </c>
      <c r="V624" s="2" t="n">
        <v>-0.01909909909909913</v>
      </c>
      <c r="W624" s="2" t="n">
        <v>-0.05185185185185182</v>
      </c>
      <c r="X624" s="2" t="n">
        <v>0.9093117862306045</v>
      </c>
      <c r="Y624" s="2" t="n">
        <v>0</v>
      </c>
      <c r="Z624" s="2" t="b">
        <v>0</v>
      </c>
      <c r="AA624" s="2" t="n">
        <v>0.04169547831867537</v>
      </c>
      <c r="AB624" s="2" t="n">
        <v>0.001265514016941083</v>
      </c>
      <c r="AC624" s="2" t="n">
        <v>0.4258086028676226</v>
      </c>
      <c r="AD624" s="2" t="n">
        <v>0.8689563187729243</v>
      </c>
      <c r="AE624" s="2" t="b">
        <v>1</v>
      </c>
      <c r="AF624" s="2" t="b">
        <v>1</v>
      </c>
      <c r="AG624" s="2" t="b">
        <v>0</v>
      </c>
      <c r="AH624" s="2" t="b">
        <v>0</v>
      </c>
      <c r="AI624" s="2" t="b">
        <v>1</v>
      </c>
      <c r="AJ624" s="2" t="b">
        <v>1</v>
      </c>
      <c r="AK624" s="2" t="b">
        <v>0</v>
      </c>
      <c r="AL624" s="2" t="n">
        <v>64</v>
      </c>
      <c r="AM624" s="2" t="inlineStr">
        <is>
          <t>回踩观察</t>
        </is>
      </c>
    </row>
    <row r="625">
      <c r="A625" s="2" t="inlineStr">
        <is>
          <t>603530</t>
        </is>
      </c>
      <c r="B625" s="2" t="inlineStr">
        <is>
          <t>神马电力</t>
        </is>
      </c>
      <c r="C625" s="2" t="inlineStr">
        <is>
          <t>2026-04-20</t>
        </is>
      </c>
      <c r="D625" s="2" t="n">
        <v>60.58</v>
      </c>
      <c r="E625" s="2" t="n">
        <v>58.28399999999999</v>
      </c>
      <c r="F625" s="2" t="n">
        <v>55.82116666666666</v>
      </c>
      <c r="G625" s="2" t="n">
        <v>48.85241666666666</v>
      </c>
      <c r="H625" s="2" t="n">
        <v>-0.006079416103205171</v>
      </c>
      <c r="I625" s="2" t="n">
        <v>0.05108442204431829</v>
      </c>
      <c r="J625" s="2" t="n">
        <v>0.1064840182648401</v>
      </c>
      <c r="K625" s="2" t="n">
        <v>0.02106859935951455</v>
      </c>
      <c r="L625" s="2" t="n">
        <v>0.305884888984695</v>
      </c>
      <c r="M625" s="2" t="n">
        <v>486524251</v>
      </c>
      <c r="N625" s="2" t="n">
        <v>322786618.45</v>
      </c>
      <c r="O625" s="2" t="n">
        <v>1.507262764907223</v>
      </c>
      <c r="P625" s="2" t="n">
        <v>0.0186174316202251</v>
      </c>
      <c r="Q625" s="2" t="n">
        <v>0.01274783474906866</v>
      </c>
      <c r="R625" s="2" t="n">
        <v>63.28</v>
      </c>
      <c r="S625" s="2" t="n">
        <v>73.44</v>
      </c>
      <c r="T625" s="2" t="b">
        <v>0</v>
      </c>
      <c r="U625" s="2" t="b">
        <v>0</v>
      </c>
      <c r="V625" s="2" t="n">
        <v>-0.1751089324618736</v>
      </c>
      <c r="W625" s="2" t="n">
        <v>-0.08368200836820083</v>
      </c>
      <c r="X625" s="2" t="n">
        <v>1.538325716406138</v>
      </c>
      <c r="Y625" s="2" t="n">
        <v>0</v>
      </c>
      <c r="Z625" s="2" t="b">
        <v>0</v>
      </c>
      <c r="AA625" s="2" t="n">
        <v>0.04169547831867537</v>
      </c>
      <c r="AB625" s="2" t="n">
        <v>0.001265514016941083</v>
      </c>
      <c r="AC625" s="2" t="n">
        <v>0.5348449483161054</v>
      </c>
      <c r="AD625" s="2" t="n">
        <v>0.928976325441814</v>
      </c>
      <c r="AE625" s="2" t="b">
        <v>1</v>
      </c>
      <c r="AF625" s="2" t="b">
        <v>0</v>
      </c>
      <c r="AG625" s="2" t="b">
        <v>0</v>
      </c>
      <c r="AH625" s="2" t="b">
        <v>1</v>
      </c>
      <c r="AI625" s="2" t="b">
        <v>0</v>
      </c>
      <c r="AJ625" s="2" t="b">
        <v>1</v>
      </c>
      <c r="AK625" s="2" t="b">
        <v>0</v>
      </c>
      <c r="AL625" s="2" t="n">
        <v>64</v>
      </c>
      <c r="AM625" s="2" t="inlineStr">
        <is>
          <t>回踩观察</t>
        </is>
      </c>
    </row>
    <row r="626">
      <c r="A626" s="2" t="inlineStr">
        <is>
          <t>002329</t>
        </is>
      </c>
      <c r="B626" s="2" t="inlineStr">
        <is>
          <t>皇氏集团</t>
        </is>
      </c>
      <c r="C626" s="2" t="inlineStr">
        <is>
          <t>2026-04-20</t>
        </is>
      </c>
      <c r="D626" s="2" t="n">
        <v>4.17</v>
      </c>
      <c r="E626" s="2" t="n">
        <v>4.0725</v>
      </c>
      <c r="F626" s="2" t="n">
        <v>3.912666666666667</v>
      </c>
      <c r="G626" s="2" t="n">
        <v>3.923583333333333</v>
      </c>
      <c r="H626" s="2" t="n">
        <v>0.02144469525959369</v>
      </c>
      <c r="I626" s="2" t="n">
        <v>0.006948614566355094</v>
      </c>
      <c r="J626" s="2" t="n">
        <v>0.1149732620320856</v>
      </c>
      <c r="K626" s="2" t="n">
        <v>0.1149732620320856</v>
      </c>
      <c r="L626" s="2" t="n">
        <v>0.08311688311688314</v>
      </c>
      <c r="M626" s="2" t="n">
        <v>203645839.2</v>
      </c>
      <c r="N626" s="2" t="n">
        <v>230769795.35</v>
      </c>
      <c r="O626" s="2" t="n">
        <v>0.8824631442392099</v>
      </c>
      <c r="P626" s="2" t="n">
        <v>0.07415781359835635</v>
      </c>
      <c r="Q626" s="2" t="n">
        <v>0.08652164292072634</v>
      </c>
      <c r="R626" s="2" t="n">
        <v>4.47</v>
      </c>
      <c r="S626" s="2" t="n">
        <v>4.47</v>
      </c>
      <c r="T626" s="2" t="b">
        <v>0</v>
      </c>
      <c r="U626" s="2" t="b">
        <v>0</v>
      </c>
      <c r="V626" s="2" t="n">
        <v>-0.06711409395973156</v>
      </c>
      <c r="W626" s="2" t="n">
        <v>-0.09879518072289162</v>
      </c>
      <c r="X626" s="2" t="n">
        <v>0.9674371724961259</v>
      </c>
      <c r="Y626" s="2" t="n">
        <v>0</v>
      </c>
      <c r="Z626" s="2" t="b">
        <v>0</v>
      </c>
      <c r="AA626" s="2" t="n">
        <v>0.04169547831867537</v>
      </c>
      <c r="AB626" s="2" t="n">
        <v>0.001265514016941083</v>
      </c>
      <c r="AC626" s="2" t="n">
        <v>0.8272757585861954</v>
      </c>
      <c r="AD626" s="2" t="n">
        <v>0.7592530843614538</v>
      </c>
      <c r="AE626" s="2" t="b">
        <v>1</v>
      </c>
      <c r="AF626" s="2" t="b">
        <v>0</v>
      </c>
      <c r="AG626" s="2" t="b">
        <v>1</v>
      </c>
      <c r="AH626" s="2" t="b">
        <v>0</v>
      </c>
      <c r="AI626" s="2" t="b">
        <v>0</v>
      </c>
      <c r="AJ626" s="2" t="b">
        <v>1</v>
      </c>
      <c r="AK626" s="2" t="b">
        <v>0</v>
      </c>
      <c r="AL626" s="2" t="n">
        <v>63</v>
      </c>
      <c r="AM626" s="2" t="inlineStr">
        <is>
          <t>回踩观察</t>
        </is>
      </c>
    </row>
    <row r="627">
      <c r="A627" s="2" t="inlineStr">
        <is>
          <t>002948</t>
        </is>
      </c>
      <c r="B627" s="2" t="inlineStr">
        <is>
          <t>青岛银行</t>
        </is>
      </c>
      <c r="C627" s="2" t="inlineStr">
        <is>
          <t>2026-04-20</t>
        </is>
      </c>
      <c r="D627" s="2" t="n">
        <v>5.29</v>
      </c>
      <c r="E627" s="2" t="n">
        <v>5.1775</v>
      </c>
      <c r="F627" s="2" t="n">
        <v>5.150166666666666</v>
      </c>
      <c r="G627" s="2" t="n">
        <v>4.967916666666667</v>
      </c>
      <c r="H627" s="2" t="n">
        <v>0.002420135527589684</v>
      </c>
      <c r="I627" s="2" t="n">
        <v>0.02511279193205929</v>
      </c>
      <c r="J627" s="2" t="n">
        <v>0.00379506641366234</v>
      </c>
      <c r="K627" s="2" t="n">
        <v>0.0372549019607844</v>
      </c>
      <c r="L627" s="2" t="n">
        <v>0.2217090069284064</v>
      </c>
      <c r="M627" s="2" t="n">
        <v>166318334.8</v>
      </c>
      <c r="N627" s="2" t="n">
        <v>241261383.55</v>
      </c>
      <c r="O627" s="2" t="n">
        <v>0.6893698956407233</v>
      </c>
      <c r="P627" s="2" t="n">
        <v>0.01020868161744518</v>
      </c>
      <c r="Q627" s="2" t="n">
        <v>0.01500323061539665</v>
      </c>
      <c r="R627" s="2" t="n">
        <v>5.37</v>
      </c>
      <c r="S627" s="2" t="n">
        <v>5.69</v>
      </c>
      <c r="T627" s="2" t="b">
        <v>0</v>
      </c>
      <c r="U627" s="2" t="b">
        <v>0</v>
      </c>
      <c r="V627" s="2" t="n">
        <v>-0.07029876977152905</v>
      </c>
      <c r="W627" s="2" t="n">
        <v>-0.03939962476547842</v>
      </c>
      <c r="X627" s="2" t="n">
        <v>1.79611058256027</v>
      </c>
      <c r="Y627" s="2" t="n">
        <v>0</v>
      </c>
      <c r="Z627" s="2" t="b">
        <v>0</v>
      </c>
      <c r="AA627" s="2" t="n">
        <v>0.04169547831867537</v>
      </c>
      <c r="AB627" s="2" t="n">
        <v>0.001265514016941083</v>
      </c>
      <c r="AC627" s="2" t="n">
        <v>0.6148716238746249</v>
      </c>
      <c r="AD627" s="2" t="n">
        <v>0.8862954318106036</v>
      </c>
      <c r="AE627" s="2" t="b">
        <v>1</v>
      </c>
      <c r="AF627" s="2" t="b">
        <v>1</v>
      </c>
      <c r="AG627" s="2" t="b">
        <v>0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63</v>
      </c>
      <c r="AM627" s="2" t="inlineStr">
        <is>
          <t>回踩观察</t>
        </is>
      </c>
    </row>
    <row r="628">
      <c r="A628" s="2" t="inlineStr">
        <is>
          <t>600546</t>
        </is>
      </c>
      <c r="B628" s="2" t="inlineStr">
        <is>
          <t>山煤国际</t>
        </is>
      </c>
      <c r="C628" s="2" t="inlineStr">
        <is>
          <t>2026-04-20</t>
        </is>
      </c>
      <c r="D628" s="2" t="n">
        <v>11.96</v>
      </c>
      <c r="E628" s="2" t="n">
        <v>11.568</v>
      </c>
      <c r="F628" s="2" t="n">
        <v>11.46116666666667</v>
      </c>
      <c r="G628" s="2" t="n">
        <v>11.07641666666667</v>
      </c>
      <c r="H628" s="2" t="n">
        <v>0.001862036114840038</v>
      </c>
      <c r="I628" s="2" t="n">
        <v>0.01782040465935486</v>
      </c>
      <c r="J628" s="2" t="n">
        <v>0.08235294117647052</v>
      </c>
      <c r="K628" s="2" t="n">
        <v>0.01614273576890413</v>
      </c>
      <c r="L628" s="2" t="n">
        <v>0.1634241245136188</v>
      </c>
      <c r="M628" s="2" t="n">
        <v>348698212.8</v>
      </c>
      <c r="N628" s="2" t="n">
        <v>362751941.5</v>
      </c>
      <c r="O628" s="2" t="n">
        <v>0.961258019345432</v>
      </c>
      <c r="P628" s="2" t="n">
        <v>0.0148303297141292</v>
      </c>
      <c r="Q628" s="2" t="n">
        <v>0.01576396817535641</v>
      </c>
      <c r="R628" s="2" t="n">
        <v>12.35</v>
      </c>
      <c r="S628" s="2" t="n">
        <v>12.89</v>
      </c>
      <c r="T628" s="2" t="b">
        <v>0</v>
      </c>
      <c r="U628" s="2" t="b">
        <v>0</v>
      </c>
      <c r="V628" s="2" t="n">
        <v>-0.07214895267649335</v>
      </c>
      <c r="W628" s="2" t="n">
        <v>-0.07220822837951302</v>
      </c>
      <c r="X628" s="2" t="n">
        <v>1.475029589118876</v>
      </c>
      <c r="Y628" s="2" t="n">
        <v>0</v>
      </c>
      <c r="Z628" s="2" t="b">
        <v>0</v>
      </c>
      <c r="AA628" s="2" t="n">
        <v>0.04169547831867537</v>
      </c>
      <c r="AB628" s="2" t="n">
        <v>0.001265514016941083</v>
      </c>
      <c r="AC628" s="2" t="n">
        <v>0.5125041680560187</v>
      </c>
      <c r="AD628" s="2" t="n">
        <v>0.8436145381793931</v>
      </c>
      <c r="AE628" s="2" t="b">
        <v>1</v>
      </c>
      <c r="AF628" s="2" t="b">
        <v>1</v>
      </c>
      <c r="AG628" s="2" t="b">
        <v>0</v>
      </c>
      <c r="AH628" s="2" t="b">
        <v>0</v>
      </c>
      <c r="AI628" s="2" t="b">
        <v>0</v>
      </c>
      <c r="AJ628" s="2" t="b">
        <v>1</v>
      </c>
      <c r="AK628" s="2" t="b">
        <v>0</v>
      </c>
      <c r="AL628" s="2" t="n">
        <v>63</v>
      </c>
      <c r="AM628" s="2" t="inlineStr">
        <is>
          <t>回踩观察</t>
        </is>
      </c>
    </row>
    <row r="629">
      <c r="A629" s="2" t="inlineStr">
        <is>
          <t>600815</t>
        </is>
      </c>
      <c r="B629" s="2" t="inlineStr">
        <is>
          <t>厦工股份</t>
        </is>
      </c>
      <c r="C629" s="2" t="inlineStr">
        <is>
          <t>2026-04-20</t>
        </is>
      </c>
      <c r="D629" s="2" t="n">
        <v>4.04</v>
      </c>
      <c r="E629" s="2" t="n">
        <v>3.954499999999999</v>
      </c>
      <c r="F629" s="2" t="n">
        <v>3.4655</v>
      </c>
      <c r="G629" s="2" t="n">
        <v>3.57825</v>
      </c>
      <c r="H629" s="2" t="n">
        <v>0.04796607923678264</v>
      </c>
      <c r="I629" s="2" t="n">
        <v>0.02818572912030826</v>
      </c>
      <c r="J629" s="2" t="n">
        <v>0.1542857142857144</v>
      </c>
      <c r="K629" s="2" t="n">
        <v>0.1191135734072022</v>
      </c>
      <c r="L629" s="2" t="n">
        <v>0.2546583850931676</v>
      </c>
      <c r="M629" s="2" t="n">
        <v>412108674.8</v>
      </c>
      <c r="N629" s="2" t="n">
        <v>548947823.95</v>
      </c>
      <c r="O629" s="2" t="n">
        <v>0.7507246714899742</v>
      </c>
      <c r="P629" s="2" t="n">
        <v>0.05671570400241586</v>
      </c>
      <c r="Q629" s="2" t="n">
        <v>0.07737844793361846</v>
      </c>
      <c r="R629" s="2" t="n">
        <v>4.72</v>
      </c>
      <c r="S629" s="2" t="n">
        <v>4.72</v>
      </c>
      <c r="T629" s="2" t="b">
        <v>0</v>
      </c>
      <c r="U629" s="2" t="b">
        <v>0</v>
      </c>
      <c r="V629" s="2" t="n">
        <v>-0.1440677966101694</v>
      </c>
      <c r="W629" s="2" t="n">
        <v>-0.1841491841491841</v>
      </c>
      <c r="X629" s="2" t="n">
        <v>1.14517862281423</v>
      </c>
      <c r="Y629" s="2" t="n">
        <v>0</v>
      </c>
      <c r="Z629" s="2" t="b">
        <v>0</v>
      </c>
      <c r="AA629" s="2" t="n">
        <v>0.04169547831867537</v>
      </c>
      <c r="AB629" s="2" t="n">
        <v>0.001265514016941083</v>
      </c>
      <c r="AC629" s="2" t="n">
        <v>0.8351117039013004</v>
      </c>
      <c r="AD629" s="2" t="n">
        <v>0.9043014338112704</v>
      </c>
      <c r="AE629" s="2" t="b">
        <v>1</v>
      </c>
      <c r="AF629" s="2" t="b">
        <v>0</v>
      </c>
      <c r="AG629" s="2" t="b">
        <v>1</v>
      </c>
      <c r="AH629" s="2" t="b">
        <v>0</v>
      </c>
      <c r="AI629" s="2" t="b">
        <v>0</v>
      </c>
      <c r="AJ629" s="2" t="b">
        <v>1</v>
      </c>
      <c r="AK629" s="2" t="b">
        <v>0</v>
      </c>
      <c r="AL629" s="2" t="n">
        <v>63</v>
      </c>
      <c r="AM629" s="2" t="inlineStr">
        <is>
          <t>回踩观察</t>
        </is>
      </c>
    </row>
    <row r="630">
      <c r="A630" s="2" t="inlineStr">
        <is>
          <t>600573</t>
        </is>
      </c>
      <c r="B630" s="2" t="inlineStr">
        <is>
          <t>惠泉啤酒</t>
        </is>
      </c>
      <c r="C630" s="2" t="inlineStr">
        <is>
          <t>2026-04-20</t>
        </is>
      </c>
      <c r="D630" s="2" t="n">
        <v>12.52</v>
      </c>
      <c r="E630" s="2" t="n">
        <v>12.075</v>
      </c>
      <c r="F630" s="2" t="n">
        <v>12.0715</v>
      </c>
      <c r="G630" s="2" t="n">
        <v>12.1145</v>
      </c>
      <c r="H630" s="2" t="n">
        <v>-0.00609103629928387</v>
      </c>
      <c r="I630" s="2" t="n">
        <v>0.005148630270060517</v>
      </c>
      <c r="J630" s="2" t="n">
        <v>0.03045267489711923</v>
      </c>
      <c r="K630" s="2" t="n">
        <v>0.04857621440536009</v>
      </c>
      <c r="L630" s="2" t="n">
        <v>0.05832628909551985</v>
      </c>
      <c r="M630" s="2" t="n">
        <v>148309204</v>
      </c>
      <c r="N630" s="2" t="n">
        <v>116854685.5</v>
      </c>
      <c r="O630" s="2" t="n">
        <v>1.26917635664682</v>
      </c>
      <c r="P630" s="2" t="n">
        <v>0.0494494576</v>
      </c>
      <c r="Q630" s="2" t="n">
        <v>0.0387255326</v>
      </c>
      <c r="R630" s="2" t="n">
        <v>13.09</v>
      </c>
      <c r="S630" s="2" t="n">
        <v>13.09</v>
      </c>
      <c r="T630" s="2" t="b">
        <v>0</v>
      </c>
      <c r="U630" s="2" t="b">
        <v>0</v>
      </c>
      <c r="V630" s="2" t="n">
        <v>-0.04354469060351418</v>
      </c>
      <c r="W630" s="2" t="n">
        <v>-0.08248232521602517</v>
      </c>
      <c r="X630" s="2" t="n">
        <v>1.534834492171148</v>
      </c>
      <c r="Y630" s="2" t="n">
        <v>0</v>
      </c>
      <c r="Z630" s="2" t="b">
        <v>0</v>
      </c>
      <c r="AA630" s="2" t="n">
        <v>0.04169547831867537</v>
      </c>
      <c r="AB630" s="2" t="n">
        <v>0.001265514016941083</v>
      </c>
      <c r="AC630" s="2" t="n">
        <v>0.6598866288762921</v>
      </c>
      <c r="AD630" s="2" t="n">
        <v>0.7215738579526508</v>
      </c>
      <c r="AE630" s="2" t="b">
        <v>1</v>
      </c>
      <c r="AF630" s="2" t="b">
        <v>0</v>
      </c>
      <c r="AG630" s="2" t="b">
        <v>0</v>
      </c>
      <c r="AH630" s="2" t="b">
        <v>1</v>
      </c>
      <c r="AI630" s="2" t="b">
        <v>1</v>
      </c>
      <c r="AJ630" s="2" t="b">
        <v>1</v>
      </c>
      <c r="AK630" s="2" t="b">
        <v>0</v>
      </c>
      <c r="AL630" s="2" t="n">
        <v>62</v>
      </c>
      <c r="AM630" s="2" t="inlineStr">
        <is>
          <t>回踩观察</t>
        </is>
      </c>
    </row>
    <row r="631">
      <c r="A631" s="2" t="inlineStr">
        <is>
          <t>600864</t>
        </is>
      </c>
      <c r="B631" s="2" t="inlineStr">
        <is>
          <t>哈投股份</t>
        </is>
      </c>
      <c r="C631" s="2" t="inlineStr">
        <is>
          <t>2026-04-20</t>
        </is>
      </c>
      <c r="D631" s="2" t="n">
        <v>7.14</v>
      </c>
      <c r="E631" s="2" t="n">
        <v>6.8375</v>
      </c>
      <c r="F631" s="2" t="n">
        <v>6.649333333333334</v>
      </c>
      <c r="G631" s="2" t="n">
        <v>6.84875</v>
      </c>
      <c r="H631" s="2" t="n">
        <v>0.02442130496666439</v>
      </c>
      <c r="I631" s="2" t="n">
        <v>0.002689185453266019</v>
      </c>
      <c r="J631" s="2" t="n">
        <v>0.1244094488188976</v>
      </c>
      <c r="K631" s="2" t="n">
        <v>0.09174311926605494</v>
      </c>
      <c r="L631" s="2" t="n">
        <v>0.03779069767441867</v>
      </c>
      <c r="M631" s="2" t="n">
        <v>682900686.8</v>
      </c>
      <c r="N631" s="2" t="n">
        <v>649685318.4</v>
      </c>
      <c r="O631" s="2" t="n">
        <v>1.05112531784126</v>
      </c>
      <c r="P631" s="2" t="n">
        <v>0.04547325423028676</v>
      </c>
      <c r="Q631" s="2" t="n">
        <v>0.04496999125989726</v>
      </c>
      <c r="R631" s="2" t="n">
        <v>7.68</v>
      </c>
      <c r="S631" s="2" t="n">
        <v>7.68</v>
      </c>
      <c r="T631" s="2" t="b">
        <v>0</v>
      </c>
      <c r="U631" s="2" t="b">
        <v>0</v>
      </c>
      <c r="V631" s="2" t="n">
        <v>-0.0703125</v>
      </c>
      <c r="W631" s="2" t="n">
        <v>-0.08104196816208398</v>
      </c>
      <c r="X631" s="2" t="n">
        <v>1.621799377948289</v>
      </c>
      <c r="Y631" s="2" t="n">
        <v>0</v>
      </c>
      <c r="Z631" s="2" t="b">
        <v>0</v>
      </c>
      <c r="AA631" s="2" t="n">
        <v>0.04169547831867537</v>
      </c>
      <c r="AB631" s="2" t="n">
        <v>0.001265514016941083</v>
      </c>
      <c r="AC631" s="2" t="n">
        <v>0.7829276425475158</v>
      </c>
      <c r="AD631" s="2" t="n">
        <v>0.6822274091363788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1</v>
      </c>
      <c r="AK631" s="2" t="b">
        <v>0</v>
      </c>
      <c r="AL631" s="2" t="n">
        <v>62</v>
      </c>
      <c r="AM631" s="2" t="inlineStr">
        <is>
          <t>回踩观察</t>
        </is>
      </c>
    </row>
    <row r="632">
      <c r="A632" s="2" t="inlineStr">
        <is>
          <t>002322</t>
        </is>
      </c>
      <c r="B632" s="2" t="inlineStr">
        <is>
          <t>理工能科</t>
        </is>
      </c>
      <c r="C632" s="2" t="inlineStr">
        <is>
          <t>2026-04-20</t>
        </is>
      </c>
      <c r="D632" s="2" t="n">
        <v>14.05</v>
      </c>
      <c r="E632" s="2" t="n">
        <v>13.587</v>
      </c>
      <c r="F632" s="2" t="n">
        <v>13.444</v>
      </c>
      <c r="G632" s="2" t="n">
        <v>12.77466666666667</v>
      </c>
      <c r="H632" s="2" t="n">
        <v>0.001954205228420713</v>
      </c>
      <c r="I632" s="2" t="n">
        <v>0.01405476076735468</v>
      </c>
      <c r="J632" s="2" t="n">
        <v>0.1150793650793651</v>
      </c>
      <c r="K632" s="2" t="n">
        <v>0.01517341040462439</v>
      </c>
      <c r="L632" s="2" t="n">
        <v>0.1036920659858602</v>
      </c>
      <c r="M632" s="2" t="n">
        <v>108961648.4</v>
      </c>
      <c r="N632" s="2" t="n">
        <v>121017197.35</v>
      </c>
      <c r="O632" s="2" t="n">
        <v>0.9003815225109409</v>
      </c>
      <c r="P632" s="2" t="n">
        <v>0.02179086576318392</v>
      </c>
      <c r="Q632" s="2" t="n">
        <v>0.02449878415343912</v>
      </c>
      <c r="R632" s="2" t="n">
        <v>14.77</v>
      </c>
      <c r="S632" s="2" t="n">
        <v>15.18</v>
      </c>
      <c r="T632" s="2" t="b">
        <v>0</v>
      </c>
      <c r="U632" s="2" t="b">
        <v>0</v>
      </c>
      <c r="V632" s="2" t="n">
        <v>-0.07444005270092224</v>
      </c>
      <c r="W632" s="2" t="n">
        <v>-0.1268191268191269</v>
      </c>
      <c r="X632" s="2" t="n">
        <v>1.360817528920909</v>
      </c>
      <c r="Y632" s="2" t="n">
        <v>0</v>
      </c>
      <c r="Z632" s="2" t="b">
        <v>0</v>
      </c>
      <c r="AA632" s="2" t="n">
        <v>0.04169547831867537</v>
      </c>
      <c r="AB632" s="2" t="n">
        <v>0.001265514016941083</v>
      </c>
      <c r="AC632" s="2" t="n">
        <v>0.5048349449816606</v>
      </c>
      <c r="AD632" s="2" t="n">
        <v>0.7852617539179727</v>
      </c>
      <c r="AE632" s="2" t="b">
        <v>1</v>
      </c>
      <c r="AF632" s="2" t="b">
        <v>1</v>
      </c>
      <c r="AG632" s="2" t="b">
        <v>0</v>
      </c>
      <c r="AH632" s="2" t="b">
        <v>0</v>
      </c>
      <c r="AI632" s="2" t="b">
        <v>0</v>
      </c>
      <c r="AJ632" s="2" t="b">
        <v>1</v>
      </c>
      <c r="AK632" s="2" t="b">
        <v>0</v>
      </c>
      <c r="AL632" s="2" t="n">
        <v>61</v>
      </c>
      <c r="AM632" s="2" t="inlineStr">
        <is>
          <t>回踩观察</t>
        </is>
      </c>
    </row>
    <row r="633">
      <c r="A633" s="2" t="inlineStr">
        <is>
          <t>600741</t>
        </is>
      </c>
      <c r="B633" s="2" t="inlineStr">
        <is>
          <t>华域汽车</t>
        </is>
      </c>
      <c r="C633" s="2" t="inlineStr">
        <is>
          <t>2026-04-20</t>
        </is>
      </c>
      <c r="D633" s="2" t="n">
        <v>20.19</v>
      </c>
      <c r="E633" s="2" t="n">
        <v>19.5235</v>
      </c>
      <c r="F633" s="2" t="n">
        <v>19.35583333333333</v>
      </c>
      <c r="G633" s="2" t="n">
        <v>19.68908333333333</v>
      </c>
      <c r="H633" s="2" t="n">
        <v>0.02214601711997055</v>
      </c>
      <c r="I633" s="2" t="n">
        <v>0.0009912084123429032</v>
      </c>
      <c r="J633" s="2" t="n">
        <v>0.01712846347607044</v>
      </c>
      <c r="K633" s="2" t="n">
        <v>0.09135135135135153</v>
      </c>
      <c r="L633" s="2" t="n">
        <v>0.008491508491508482</v>
      </c>
      <c r="M633" s="2" t="n">
        <v>318422149.8</v>
      </c>
      <c r="N633" s="2" t="n">
        <v>396308638.1</v>
      </c>
      <c r="O633" s="2" t="n">
        <v>0.8034701219902579</v>
      </c>
      <c r="P633" s="2" t="n">
        <v>0.00493864444810842</v>
      </c>
      <c r="Q633" s="2" t="n">
        <v>0.006391898451076026</v>
      </c>
      <c r="R633" s="2" t="n">
        <v>20.76</v>
      </c>
      <c r="S633" s="2" t="n">
        <v>20.88</v>
      </c>
      <c r="T633" s="2" t="b">
        <v>0</v>
      </c>
      <c r="U633" s="2" t="b">
        <v>0</v>
      </c>
      <c r="V633" s="2" t="n">
        <v>-0.03304597701149414</v>
      </c>
      <c r="W633" s="2" t="n">
        <v>-0.02037845705967967</v>
      </c>
      <c r="X633" s="2" t="n">
        <v>2.072638962047688</v>
      </c>
      <c r="Y633" s="2" t="n">
        <v>0</v>
      </c>
      <c r="Z633" s="2" t="b">
        <v>0</v>
      </c>
      <c r="AA633" s="2" t="n">
        <v>0.04169547831867537</v>
      </c>
      <c r="AB633" s="2" t="n">
        <v>0.001265514016941083</v>
      </c>
      <c r="AC633" s="2" t="n">
        <v>0.7822607535845282</v>
      </c>
      <c r="AD633" s="2" t="n">
        <v>0.6232077359119707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1</v>
      </c>
      <c r="AJ633" s="2" t="b">
        <v>1</v>
      </c>
      <c r="AK633" s="2" t="b">
        <v>0</v>
      </c>
      <c r="AL633" s="2" t="n">
        <v>61</v>
      </c>
      <c r="AM633" s="2" t="inlineStr">
        <is>
          <t>回踩观察</t>
        </is>
      </c>
    </row>
    <row r="634">
      <c r="A634" s="2" t="inlineStr">
        <is>
          <t>601999</t>
        </is>
      </c>
      <c r="B634" s="2" t="inlineStr">
        <is>
          <t>出版传媒</t>
        </is>
      </c>
      <c r="C634" s="2" t="inlineStr">
        <is>
          <t>2026-04-20</t>
        </is>
      </c>
      <c r="D634" s="2" t="n">
        <v>8.02</v>
      </c>
      <c r="E634" s="2" t="n">
        <v>7.8345</v>
      </c>
      <c r="F634" s="2" t="n">
        <v>7.575833333333333</v>
      </c>
      <c r="G634" s="2" t="n">
        <v>7.422583333333333</v>
      </c>
      <c r="H634" s="2" t="n">
        <v>0.01220930232558159</v>
      </c>
      <c r="I634" s="2" t="n">
        <v>0.01786953893006693</v>
      </c>
      <c r="J634" s="2" t="n">
        <v>0.1279887482419126</v>
      </c>
      <c r="K634" s="2" t="n">
        <v>0.03217503217503226</v>
      </c>
      <c r="L634" s="2" t="n">
        <v>0.06225165562913904</v>
      </c>
      <c r="M634" s="2" t="n">
        <v>246730720</v>
      </c>
      <c r="N634" s="2" t="n">
        <v>180185427.8</v>
      </c>
      <c r="O634" s="2" t="n">
        <v>1.369315615654908</v>
      </c>
      <c r="P634" s="2" t="n">
        <v>0.05603138162768206</v>
      </c>
      <c r="Q634" s="2" t="n">
        <v>0.0416405076865801</v>
      </c>
      <c r="R634" s="2" t="n">
        <v>8.75</v>
      </c>
      <c r="S634" s="2" t="n">
        <v>8.75</v>
      </c>
      <c r="T634" s="2" t="b">
        <v>0</v>
      </c>
      <c r="U634" s="2" t="b">
        <v>0</v>
      </c>
      <c r="V634" s="2" t="n">
        <v>-0.08342857142857152</v>
      </c>
      <c r="W634" s="2" t="n">
        <v>-0.1222222222222221</v>
      </c>
      <c r="X634" s="2" t="n">
        <v>0.8362259572782228</v>
      </c>
      <c r="Y634" s="2" t="n">
        <v>0</v>
      </c>
      <c r="Z634" s="2" t="b">
        <v>0</v>
      </c>
      <c r="AA634" s="2" t="n">
        <v>0.04169547831867537</v>
      </c>
      <c r="AB634" s="2" t="n">
        <v>0.001265514016941083</v>
      </c>
      <c r="AC634" s="2" t="n">
        <v>0.5951983994664888</v>
      </c>
      <c r="AD634" s="2" t="n">
        <v>0.7275758586195399</v>
      </c>
      <c r="AE634" s="2" t="b">
        <v>1</v>
      </c>
      <c r="AF634" s="2" t="b">
        <v>1</v>
      </c>
      <c r="AG634" s="2" t="b">
        <v>0</v>
      </c>
      <c r="AH634" s="2" t="b">
        <v>1</v>
      </c>
      <c r="AI634" s="2" t="b">
        <v>0</v>
      </c>
      <c r="AJ634" s="2" t="b">
        <v>1</v>
      </c>
      <c r="AK634" s="2" t="b">
        <v>0</v>
      </c>
      <c r="AL634" s="2" t="n">
        <v>61</v>
      </c>
      <c r="AM634" s="2" t="inlineStr">
        <is>
          <t>回踩观察</t>
        </is>
      </c>
    </row>
    <row r="635">
      <c r="A635" s="2" t="inlineStr">
        <is>
          <t>000988</t>
        </is>
      </c>
      <c r="B635" s="2" t="inlineStr">
        <is>
          <t>华工科技</t>
        </is>
      </c>
      <c r="C635" s="2" t="inlineStr">
        <is>
          <t>2026-04-20</t>
        </is>
      </c>
      <c r="D635" s="2" t="n">
        <v>114.79</v>
      </c>
      <c r="E635" s="2" t="n">
        <v>110.944</v>
      </c>
      <c r="F635" s="2" t="n">
        <v>98.33766666666665</v>
      </c>
      <c r="G635" s="2" t="n">
        <v>87.958</v>
      </c>
      <c r="H635" s="2" t="n">
        <v>-0.001017495520318379</v>
      </c>
      <c r="I635" s="2" t="n">
        <v>0.05873381016124313</v>
      </c>
      <c r="J635" s="2" t="n">
        <v>0.11047692754184</v>
      </c>
      <c r="K635" s="2" t="n">
        <v>-0.009491759427042834</v>
      </c>
      <c r="L635" s="2" t="n">
        <v>0.3826788725608288</v>
      </c>
      <c r="M635" s="2" t="n">
        <v>12643829981.2</v>
      </c>
      <c r="N635" s="2" t="n">
        <v>10457999572.45</v>
      </c>
      <c r="O635" s="2" t="n">
        <v>1.209010374652169</v>
      </c>
      <c r="P635" s="2" t="n">
        <v>0.1083532785184813</v>
      </c>
      <c r="Q635" s="2" t="n">
        <v>0.09285390010297426</v>
      </c>
      <c r="R635" s="2" t="n">
        <v>124.99</v>
      </c>
      <c r="S635" s="2" t="n">
        <v>141.18</v>
      </c>
      <c r="T635" s="2" t="b">
        <v>0</v>
      </c>
      <c r="U635" s="2" t="b">
        <v>0</v>
      </c>
      <c r="V635" s="2" t="n">
        <v>-0.1869244935543278</v>
      </c>
      <c r="W635" s="2" t="n">
        <v>-0.1331025530073561</v>
      </c>
      <c r="X635" s="2" t="n">
        <v>1.0842690647259</v>
      </c>
      <c r="Y635" s="2" t="n">
        <v>0</v>
      </c>
      <c r="Z635" s="2" t="b">
        <v>0</v>
      </c>
      <c r="AA635" s="2" t="n">
        <v>0.04169547831867537</v>
      </c>
      <c r="AB635" s="2" t="n">
        <v>0.001265514016941083</v>
      </c>
      <c r="AC635" s="2" t="n">
        <v>0.3504501500500167</v>
      </c>
      <c r="AD635" s="2" t="n">
        <v>0.9459819939979993</v>
      </c>
      <c r="AE635" s="2" t="b">
        <v>1</v>
      </c>
      <c r="AF635" s="2" t="b">
        <v>0</v>
      </c>
      <c r="AG635" s="2" t="b">
        <v>0</v>
      </c>
      <c r="AH635" s="2" t="b">
        <v>1</v>
      </c>
      <c r="AI635" s="2" t="b">
        <v>0</v>
      </c>
      <c r="AJ635" s="2" t="b">
        <v>1</v>
      </c>
      <c r="AK635" s="2" t="b">
        <v>0</v>
      </c>
      <c r="AL635" s="2" t="n">
        <v>60</v>
      </c>
      <c r="AM635" s="2" t="inlineStr">
        <is>
          <t>回踩观察</t>
        </is>
      </c>
    </row>
    <row r="636">
      <c r="A636" s="2" t="inlineStr">
        <is>
          <t>000037</t>
        </is>
      </c>
      <c r="B636" s="2" t="inlineStr">
        <is>
          <t>深南电A</t>
        </is>
      </c>
      <c r="C636" s="2" t="inlineStr">
        <is>
          <t>2026-04-20</t>
        </is>
      </c>
      <c r="D636" s="2" t="n">
        <v>10.92</v>
      </c>
      <c r="E636" s="2" t="n">
        <v>10.651</v>
      </c>
      <c r="F636" s="2" t="n">
        <v>9.965166666666669</v>
      </c>
      <c r="G636" s="2" t="n">
        <v>9.406000000000001</v>
      </c>
      <c r="H636" s="2" t="n">
        <v>0.004432289701999048</v>
      </c>
      <c r="I636" s="2" t="n">
        <v>0.02367826325160949</v>
      </c>
      <c r="J636" s="2" t="n">
        <v>0.1199999999999999</v>
      </c>
      <c r="K636" s="2" t="n">
        <v>0.05000000000000004</v>
      </c>
      <c r="L636" s="2" t="n">
        <v>0.242320819112628</v>
      </c>
      <c r="M636" s="2" t="n">
        <v>367996062.2</v>
      </c>
      <c r="N636" s="2" t="n">
        <v>567492249.3</v>
      </c>
      <c r="O636" s="2" t="n">
        <v>0.6484600673470379</v>
      </c>
      <c r="P636" s="2" t="n">
        <v>0.1046558697393379</v>
      </c>
      <c r="Q636" s="2" t="n">
        <v>0.153004841134685</v>
      </c>
      <c r="R636" s="2" t="n">
        <v>13.19</v>
      </c>
      <c r="S636" s="2" t="n">
        <v>13.19</v>
      </c>
      <c r="T636" s="2" t="b">
        <v>0</v>
      </c>
      <c r="U636" s="2" t="b">
        <v>0</v>
      </c>
      <c r="V636" s="2" t="n">
        <v>-0.1721000758150113</v>
      </c>
      <c r="W636" s="2" t="n">
        <v>-0.2834101382488479</v>
      </c>
      <c r="X636" s="2" t="n">
        <v>1.152482239866018</v>
      </c>
      <c r="Y636" s="2" t="n">
        <v>1</v>
      </c>
      <c r="Z636" s="2" t="b">
        <v>0</v>
      </c>
      <c r="AA636" s="2" t="n">
        <v>0.04169547831867537</v>
      </c>
      <c r="AB636" s="2" t="n">
        <v>0.001265514016941083</v>
      </c>
      <c r="AC636" s="2" t="n">
        <v>0.6648882960986996</v>
      </c>
      <c r="AD636" s="2" t="n">
        <v>0.8969656552184061</v>
      </c>
      <c r="AE636" s="2" t="b">
        <v>1</v>
      </c>
      <c r="AF636" s="2" t="b">
        <v>1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  <c r="AL636" s="2" t="n">
        <v>59</v>
      </c>
      <c r="AM636" s="2" t="inlineStr">
        <is>
          <t>回踩观察</t>
        </is>
      </c>
    </row>
    <row r="637">
      <c r="A637" s="2" t="inlineStr">
        <is>
          <t>600397</t>
        </is>
      </c>
      <c r="B637" s="2" t="inlineStr">
        <is>
          <t>江钨装备</t>
        </is>
      </c>
      <c r="C637" s="2" t="inlineStr">
        <is>
          <t>2026-04-20</t>
        </is>
      </c>
      <c r="D637" s="2" t="n">
        <v>15.01</v>
      </c>
      <c r="E637" s="2" t="n">
        <v>14.696</v>
      </c>
      <c r="F637" s="2" t="n">
        <v>14.5895</v>
      </c>
      <c r="G637" s="2" t="n">
        <v>10.94375</v>
      </c>
      <c r="H637" s="2" t="n">
        <v>-0.02701271186440712</v>
      </c>
      <c r="I637" s="2" t="n">
        <v>0.07485173315651816</v>
      </c>
      <c r="J637" s="2" t="n">
        <v>0.09163636363636352</v>
      </c>
      <c r="K637" s="2" t="n">
        <v>-0.03223726627981949</v>
      </c>
      <c r="L637" s="2" t="n">
        <v>0.5968085106382979</v>
      </c>
      <c r="M637" s="2" t="n">
        <v>694283863</v>
      </c>
      <c r="N637" s="2" t="n">
        <v>659547561.35</v>
      </c>
      <c r="O637" s="2" t="n">
        <v>1.052666863901217</v>
      </c>
      <c r="P637" s="2" t="n">
        <v>0.04728092304653608</v>
      </c>
      <c r="Q637" s="2" t="n">
        <v>0.04495413749503835</v>
      </c>
      <c r="R637" s="2" t="n">
        <v>16.35</v>
      </c>
      <c r="S637" s="2" t="n">
        <v>22.6</v>
      </c>
      <c r="T637" s="2" t="b">
        <v>0</v>
      </c>
      <c r="U637" s="2" t="b">
        <v>0</v>
      </c>
      <c r="V637" s="2" t="n">
        <v>-0.3358407079646019</v>
      </c>
      <c r="W637" s="2" t="n">
        <v>-0.09598948060486523</v>
      </c>
      <c r="X637" s="2" t="n">
        <v>1.13927941860269</v>
      </c>
      <c r="Y637" s="2" t="n">
        <v>0</v>
      </c>
      <c r="Z637" s="2" t="b">
        <v>0</v>
      </c>
      <c r="AA637" s="2" t="n">
        <v>0.04169547831867537</v>
      </c>
      <c r="AB637" s="2" t="n">
        <v>0.001265514016941083</v>
      </c>
      <c r="AC637" s="2" t="n">
        <v>0.221407135711904</v>
      </c>
      <c r="AD637" s="2" t="n">
        <v>0.970323441147049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1</v>
      </c>
      <c r="AK637" s="2" t="b">
        <v>0</v>
      </c>
      <c r="AL637" s="2" t="n">
        <v>59</v>
      </c>
      <c r="AM637" s="2" t="inlineStr">
        <is>
          <t>回踩观察</t>
        </is>
      </c>
    </row>
    <row r="638">
      <c r="A638" s="2" t="inlineStr">
        <is>
          <t>601838</t>
        </is>
      </c>
      <c r="B638" s="2" t="inlineStr">
        <is>
          <t>成都银行</t>
        </is>
      </c>
      <c r="C638" s="2" t="inlineStr">
        <is>
          <t>2026-04-20</t>
        </is>
      </c>
      <c r="D638" s="2" t="n">
        <v>17.47</v>
      </c>
      <c r="E638" s="2" t="n">
        <v>17.184</v>
      </c>
      <c r="F638" s="2" t="n">
        <v>16.67933333333333</v>
      </c>
      <c r="G638" s="2" t="n">
        <v>16.7395</v>
      </c>
      <c r="H638" s="2" t="n">
        <v>0.0013110742068001</v>
      </c>
      <c r="I638" s="2" t="n">
        <v>0.01145103746601572</v>
      </c>
      <c r="J638" s="2" t="n">
        <v>0.01806526806526798</v>
      </c>
      <c r="K638" s="2" t="n">
        <v>0.02223522527794031</v>
      </c>
      <c r="L638" s="2" t="n">
        <v>0.0925578486554095</v>
      </c>
      <c r="M638" s="2" t="n">
        <v>283263749.6</v>
      </c>
      <c r="N638" s="2" t="n">
        <v>325945509.15</v>
      </c>
      <c r="O638" s="2" t="n">
        <v>0.8690524693489248</v>
      </c>
      <c r="P638" s="2" t="n">
        <v>0.0038595102263015</v>
      </c>
      <c r="Q638" s="2" t="n">
        <v>0.00447951250999328</v>
      </c>
      <c r="R638" s="2" t="n">
        <v>17.54</v>
      </c>
      <c r="S638" s="2" t="n">
        <v>17.55</v>
      </c>
      <c r="T638" s="2" t="b">
        <v>0</v>
      </c>
      <c r="U638" s="2" t="b">
        <v>0</v>
      </c>
      <c r="V638" s="2" t="n">
        <v>-0.004558404558404616</v>
      </c>
      <c r="W638" s="2" t="n">
        <v>-0.01147446930579454</v>
      </c>
      <c r="X638" s="2" t="n">
        <v>1.214218906649962</v>
      </c>
      <c r="Y638" s="2" t="n">
        <v>0</v>
      </c>
      <c r="Z638" s="2" t="b">
        <v>0</v>
      </c>
      <c r="AA638" s="2" t="n">
        <v>0.04169547831867537</v>
      </c>
      <c r="AB638" s="2" t="n">
        <v>0.001265514016941083</v>
      </c>
      <c r="AC638" s="2" t="n">
        <v>0.5431810603534512</v>
      </c>
      <c r="AD638" s="2" t="n">
        <v>0.7722574191397132</v>
      </c>
      <c r="AE638" s="2" t="b">
        <v>1</v>
      </c>
      <c r="AF638" s="2" t="b">
        <v>0</v>
      </c>
      <c r="AG638" s="2" t="b">
        <v>0</v>
      </c>
      <c r="AH638" s="2" t="b">
        <v>0</v>
      </c>
      <c r="AI638" s="2" t="b">
        <v>1</v>
      </c>
      <c r="AJ638" s="2" t="b">
        <v>1</v>
      </c>
      <c r="AK638" s="2" t="b">
        <v>0</v>
      </c>
      <c r="AL638" s="2" t="n">
        <v>59</v>
      </c>
      <c r="AM638" s="2" t="inlineStr">
        <is>
          <t>回踩观察</t>
        </is>
      </c>
    </row>
    <row r="639">
      <c r="A639" s="2" t="inlineStr">
        <is>
          <t>601939</t>
        </is>
      </c>
      <c r="B639" s="2" t="inlineStr">
        <is>
          <t>建设银行</t>
        </is>
      </c>
      <c r="C639" s="2" t="inlineStr">
        <is>
          <t>2026-04-20</t>
        </is>
      </c>
      <c r="D639" s="2" t="n">
        <v>9.73</v>
      </c>
      <c r="E639" s="2" t="n">
        <v>9.403499999999999</v>
      </c>
      <c r="F639" s="2" t="n">
        <v>9.059500000000002</v>
      </c>
      <c r="G639" s="2" t="n">
        <v>9.137166666666667</v>
      </c>
      <c r="H639" s="2" t="n">
        <v>0.005453087409783341</v>
      </c>
      <c r="I639" s="2" t="n">
        <v>0.004546210567167641</v>
      </c>
      <c r="J639" s="2" t="n">
        <v>0.03510638297872348</v>
      </c>
      <c r="K639" s="2" t="n">
        <v>0.03731343283582089</v>
      </c>
      <c r="L639" s="2" t="n">
        <v>0.07751937984496138</v>
      </c>
      <c r="M639" s="2" t="n">
        <v>858773749.6</v>
      </c>
      <c r="N639" s="2" t="n">
        <v>867770163.85</v>
      </c>
      <c r="O639" s="2" t="n">
        <v>0.9896327223212124</v>
      </c>
      <c r="P639" s="2" t="n">
        <v>0.00942659699919246</v>
      </c>
      <c r="Q639" s="2" t="n">
        <v>0.009625768850896341</v>
      </c>
      <c r="R639" s="2" t="n">
        <v>9.77</v>
      </c>
      <c r="S639" s="2" t="n">
        <v>9.77</v>
      </c>
      <c r="T639" s="2" t="b">
        <v>0</v>
      </c>
      <c r="U639" s="2" t="b">
        <v>0</v>
      </c>
      <c r="V639" s="2" t="n">
        <v>-0.004094165813715356</v>
      </c>
      <c r="W639" s="2" t="n">
        <v>-0.04559585492227969</v>
      </c>
      <c r="X639" s="2" t="n">
        <v>1.333353146946871</v>
      </c>
      <c r="Y639" s="2" t="n">
        <v>0</v>
      </c>
      <c r="Z639" s="2" t="b">
        <v>0</v>
      </c>
      <c r="AA639" s="2" t="n">
        <v>0.04169547831867537</v>
      </c>
      <c r="AB639" s="2" t="n">
        <v>0.001265514016941083</v>
      </c>
      <c r="AC639" s="2" t="n">
        <v>0.6152050683561187</v>
      </c>
      <c r="AD639" s="2" t="n">
        <v>0.7502500833611204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1</v>
      </c>
      <c r="AJ639" s="2" t="b">
        <v>1</v>
      </c>
      <c r="AK639" s="2" t="b">
        <v>0</v>
      </c>
      <c r="AL639" s="2" t="n">
        <v>59</v>
      </c>
      <c r="AM639" s="2" t="inlineStr">
        <is>
          <t>回踩观察</t>
        </is>
      </c>
    </row>
    <row r="640">
      <c r="A640" s="2" t="inlineStr">
        <is>
          <t>001256</t>
        </is>
      </c>
      <c r="B640" s="2" t="inlineStr">
        <is>
          <t>炜冈科技</t>
        </is>
      </c>
      <c r="C640" s="2" t="inlineStr">
        <is>
          <t>2026-04-20</t>
        </is>
      </c>
      <c r="D640" s="2" t="n">
        <v>24.26</v>
      </c>
      <c r="E640" s="2" t="n">
        <v>23.8925</v>
      </c>
      <c r="F640" s="2" t="n">
        <v>22.85266666666667</v>
      </c>
      <c r="G640" s="2" t="n">
        <v>22.38758333333334</v>
      </c>
      <c r="H640" s="2" t="n">
        <v>0.01222250466022712</v>
      </c>
      <c r="I640" s="2" t="n">
        <v>0.01384914561197248</v>
      </c>
      <c r="J640" s="2" t="n">
        <v>0.1674687199230029</v>
      </c>
      <c r="K640" s="2" t="n">
        <v>0.03234042553191485</v>
      </c>
      <c r="L640" s="2" t="n">
        <v>0.1236683649837889</v>
      </c>
      <c r="M640" s="2" t="n">
        <v>57319030.8</v>
      </c>
      <c r="N640" s="2" t="n">
        <v>137162621.1</v>
      </c>
      <c r="O640" s="2" t="n">
        <v>0.4178910430576483</v>
      </c>
      <c r="P640" s="2" t="n">
        <v>0.02227284469238866</v>
      </c>
      <c r="Q640" s="2" t="n">
        <v>0.05266041946166879</v>
      </c>
      <c r="R640" s="2" t="n">
        <v>28.55</v>
      </c>
      <c r="S640" s="2" t="n">
        <v>28.55</v>
      </c>
      <c r="T640" s="2" t="b">
        <v>0</v>
      </c>
      <c r="U640" s="2" t="b">
        <v>0</v>
      </c>
      <c r="V640" s="2" t="n">
        <v>-0.1502626970227671</v>
      </c>
      <c r="W640" s="2" t="n">
        <v>-0.213176826959485</v>
      </c>
      <c r="X640" s="2" t="n">
        <v>1.392942936846656</v>
      </c>
      <c r="Y640" s="2" t="n">
        <v>0</v>
      </c>
      <c r="Z640" s="2" t="b">
        <v>0</v>
      </c>
      <c r="AA640" s="2" t="n">
        <v>0.04169547831867537</v>
      </c>
      <c r="AB640" s="2" t="n">
        <v>0.001265514016941083</v>
      </c>
      <c r="AC640" s="2" t="n">
        <v>0.5961987329109704</v>
      </c>
      <c r="AD640" s="2" t="n">
        <v>0.8076025341780594</v>
      </c>
      <c r="AE640" s="2" t="b">
        <v>1</v>
      </c>
      <c r="AF640" s="2" t="b">
        <v>1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  <c r="AL640" s="2" t="n">
        <v>58</v>
      </c>
      <c r="AM640" s="2" t="inlineStr">
        <is>
          <t>回踩观察</t>
        </is>
      </c>
    </row>
    <row r="641">
      <c r="A641" s="2" t="inlineStr">
        <is>
          <t>002285</t>
        </is>
      </c>
      <c r="B641" s="2" t="inlineStr">
        <is>
          <t>世联行</t>
        </is>
      </c>
      <c r="C641" s="2" t="inlineStr">
        <is>
          <t>2026-04-20</t>
        </is>
      </c>
      <c r="D641" s="2" t="n">
        <v>3.09</v>
      </c>
      <c r="E641" s="2" t="n">
        <v>3.019</v>
      </c>
      <c r="F641" s="2" t="n">
        <v>2.932</v>
      </c>
      <c r="G641" s="2" t="n">
        <v>2.878583333333333</v>
      </c>
      <c r="H641" s="2" t="n">
        <v>-0.01645219091057193</v>
      </c>
      <c r="I641" s="2" t="n">
        <v>0.002336049227964265</v>
      </c>
      <c r="J641" s="2" t="n">
        <v>0.0957446808510638</v>
      </c>
      <c r="K641" s="2" t="n">
        <v>-0.0492307692307693</v>
      </c>
      <c r="L641" s="2" t="n">
        <v>0.0692041522491349</v>
      </c>
      <c r="M641" s="2" t="n">
        <v>284190521.2</v>
      </c>
      <c r="N641" s="2" t="n">
        <v>210401291.15</v>
      </c>
      <c r="O641" s="2" t="n">
        <v>1.350707116133588</v>
      </c>
      <c r="P641" s="2" t="n">
        <v>0.04562666201357778</v>
      </c>
      <c r="Q641" s="2" t="n">
        <v>0.03485037561675125</v>
      </c>
      <c r="R641" s="2" t="n">
        <v>3.42</v>
      </c>
      <c r="S641" s="2" t="n">
        <v>3.67</v>
      </c>
      <c r="T641" s="2" t="b">
        <v>0</v>
      </c>
      <c r="U641" s="2" t="b">
        <v>0</v>
      </c>
      <c r="V641" s="2" t="n">
        <v>-0.1580381471389646</v>
      </c>
      <c r="W641" s="2" t="n">
        <v>-0.110410094637224</v>
      </c>
      <c r="X641" s="2" t="n">
        <v>1.007160167372093</v>
      </c>
      <c r="Y641" s="2" t="n">
        <v>0</v>
      </c>
      <c r="Z641" s="2" t="b">
        <v>0</v>
      </c>
      <c r="AA641" s="2" t="n">
        <v>0.04169547831867537</v>
      </c>
      <c r="AB641" s="2" t="n">
        <v>0.001265514016941083</v>
      </c>
      <c r="AC641" s="2" t="n">
        <v>0.1453817939313104</v>
      </c>
      <c r="AD641" s="2" t="n">
        <v>0.7369123041013671</v>
      </c>
      <c r="AE641" s="2" t="b">
        <v>1</v>
      </c>
      <c r="AF641" s="2" t="b">
        <v>0</v>
      </c>
      <c r="AG641" s="2" t="b">
        <v>0</v>
      </c>
      <c r="AH641" s="2" t="b">
        <v>1</v>
      </c>
      <c r="AI641" s="2" t="b">
        <v>0</v>
      </c>
      <c r="AJ641" s="2" t="b">
        <v>1</v>
      </c>
      <c r="AK641" s="2" t="b">
        <v>0</v>
      </c>
      <c r="AL641" s="2" t="n">
        <v>58</v>
      </c>
      <c r="AM641" s="2" t="inlineStr">
        <is>
          <t>回踩观察</t>
        </is>
      </c>
    </row>
    <row r="642">
      <c r="A642" s="2" t="inlineStr">
        <is>
          <t>605268</t>
        </is>
      </c>
      <c r="B642" s="2" t="inlineStr">
        <is>
          <t>王力安防</t>
        </is>
      </c>
      <c r="C642" s="2" t="inlineStr">
        <is>
          <t>2026-04-20</t>
        </is>
      </c>
      <c r="D642" s="2" t="n">
        <v>12.64</v>
      </c>
      <c r="E642" s="2" t="n">
        <v>12.2835</v>
      </c>
      <c r="F642" s="2" t="n">
        <v>12.05083333333333</v>
      </c>
      <c r="G642" s="2" t="n">
        <v>11.3525</v>
      </c>
      <c r="H642" s="2" t="n">
        <v>-0.003447996105792717</v>
      </c>
      <c r="I642" s="2" t="n">
        <v>0.02535558801423776</v>
      </c>
      <c r="J642" s="2" t="n">
        <v>0.06129303106633088</v>
      </c>
      <c r="K642" s="2" t="n">
        <v>0.03606557377049202</v>
      </c>
      <c r="L642" s="2" t="n">
        <v>0.1671283471837488</v>
      </c>
      <c r="M642" s="2" t="n">
        <v>90406423.40000001</v>
      </c>
      <c r="N642" s="2" t="n">
        <v>100862126.25</v>
      </c>
      <c r="O642" s="2" t="n">
        <v>0.896336680191689</v>
      </c>
      <c r="P642" s="2" t="n">
        <v>0.01643691893817734</v>
      </c>
      <c r="Q642" s="2" t="n">
        <v>0.01861132034902695</v>
      </c>
      <c r="R642" s="2" t="n">
        <v>13.12</v>
      </c>
      <c r="S642" s="2" t="n">
        <v>18.55</v>
      </c>
      <c r="T642" s="2" t="b">
        <v>0</v>
      </c>
      <c r="U642" s="2" t="b">
        <v>0</v>
      </c>
      <c r="V642" s="2" t="n">
        <v>-0.3185983827493262</v>
      </c>
      <c r="W642" s="2" t="n">
        <v>-0.02854812398042417</v>
      </c>
      <c r="X642" s="2" t="n">
        <v>2.062911819314187</v>
      </c>
      <c r="Y642" s="2" t="n">
        <v>0</v>
      </c>
      <c r="Z642" s="2" t="b">
        <v>0</v>
      </c>
      <c r="AA642" s="2" t="n">
        <v>0.04169547831867537</v>
      </c>
      <c r="AB642" s="2" t="n">
        <v>0.001265514016941083</v>
      </c>
      <c r="AC642" s="2" t="n">
        <v>0.6118706235411804</v>
      </c>
      <c r="AD642" s="2" t="n">
        <v>0.8466155385128377</v>
      </c>
      <c r="AE642" s="2" t="b">
        <v>1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1</v>
      </c>
      <c r="AK642" s="2" t="b">
        <v>0</v>
      </c>
      <c r="AL642" s="2" t="n">
        <v>58</v>
      </c>
      <c r="AM642" s="2" t="inlineStr">
        <is>
          <t>回踩观察</t>
        </is>
      </c>
    </row>
    <row r="643">
      <c r="A643" s="2" t="inlineStr">
        <is>
          <t>601598</t>
        </is>
      </c>
      <c r="B643" s="2" t="inlineStr">
        <is>
          <t>中国外运</t>
        </is>
      </c>
      <c r="C643" s="2" t="inlineStr">
        <is>
          <t>2026-04-20</t>
        </is>
      </c>
      <c r="D643" s="2" t="n">
        <v>6.13</v>
      </c>
      <c r="E643" s="2" t="n">
        <v>6.065</v>
      </c>
      <c r="F643" s="2" t="n">
        <v>5.944666666666667</v>
      </c>
      <c r="G643" s="2" t="n">
        <v>6.101416666666666</v>
      </c>
      <c r="H643" s="2" t="n">
        <v>0.008228742415426593</v>
      </c>
      <c r="I643" s="2" t="n">
        <v>0.002980709746358778</v>
      </c>
      <c r="J643" s="2" t="n">
        <v>-0.02232854864433809</v>
      </c>
      <c r="K643" s="2" t="n">
        <v>0.06055363321799301</v>
      </c>
      <c r="L643" s="2" t="n">
        <v>0.03898305084745757</v>
      </c>
      <c r="M643" s="2" t="n">
        <v>93227959.8</v>
      </c>
      <c r="N643" s="2" t="n">
        <v>134629708.55</v>
      </c>
      <c r="O643" s="2" t="n">
        <v>0.6924768745627652</v>
      </c>
      <c r="P643" s="2" t="n">
        <v>0.00297694534805498</v>
      </c>
      <c r="Q643" s="2" t="n">
        <v>0.00427817279186394</v>
      </c>
      <c r="R643" s="2" t="n">
        <v>6.5</v>
      </c>
      <c r="S643" s="2" t="n">
        <v>6.5</v>
      </c>
      <c r="T643" s="2" t="b">
        <v>0</v>
      </c>
      <c r="U643" s="2" t="b">
        <v>0</v>
      </c>
      <c r="V643" s="2" t="n">
        <v>-0.05692307692307697</v>
      </c>
      <c r="W643" s="2" t="n">
        <v>-0.06046511627906981</v>
      </c>
      <c r="X643" s="2" t="n">
        <v>1.459161681384302</v>
      </c>
      <c r="Y643" s="2" t="n">
        <v>0</v>
      </c>
      <c r="Z643" s="2" t="b">
        <v>0</v>
      </c>
      <c r="AA643" s="2" t="n">
        <v>0.04169547831867537</v>
      </c>
      <c r="AB643" s="2" t="n">
        <v>0.001265514016941083</v>
      </c>
      <c r="AC643" s="2" t="n">
        <v>0.7019006335445148</v>
      </c>
      <c r="AD643" s="2" t="n">
        <v>0.6852284094698233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1</v>
      </c>
      <c r="AK643" s="2" t="b">
        <v>0</v>
      </c>
      <c r="AL643" s="2" t="n">
        <v>57</v>
      </c>
      <c r="AM643" s="2" t="inlineStr">
        <is>
          <t>回踩观察</t>
        </is>
      </c>
    </row>
    <row r="644">
      <c r="A644" s="2" t="inlineStr">
        <is>
          <t>000035</t>
        </is>
      </c>
      <c r="B644" s="2" t="inlineStr">
        <is>
          <t>中国天楹</t>
        </is>
      </c>
      <c r="C644" s="2" t="inlineStr">
        <is>
          <t>2026-04-20</t>
        </is>
      </c>
      <c r="D644" s="2" t="n">
        <v>7.15</v>
      </c>
      <c r="E644" s="2" t="n">
        <v>6.911</v>
      </c>
      <c r="F644" s="2" t="n">
        <v>6.773166666666667</v>
      </c>
      <c r="G644" s="2" t="n">
        <v>6.275499999999999</v>
      </c>
      <c r="H644" s="2" t="n">
        <v>-0.01454441751033797</v>
      </c>
      <c r="I644" s="2" t="n">
        <v>0.02758673004956003</v>
      </c>
      <c r="J644" s="2" t="n">
        <v>0.1016949152542372</v>
      </c>
      <c r="K644" s="2" t="n">
        <v>0.02877697841726623</v>
      </c>
      <c r="L644" s="2" t="n">
        <v>0.2077702702702704</v>
      </c>
      <c r="M644" s="2" t="n">
        <v>466378319.6</v>
      </c>
      <c r="N644" s="2" t="n">
        <v>517755547.35</v>
      </c>
      <c r="O644" s="2" t="n">
        <v>0.9007693340748134</v>
      </c>
      <c r="P644" s="2" t="n">
        <v>0.02903318610182624</v>
      </c>
      <c r="Q644" s="2" t="n">
        <v>0.03180649593443259</v>
      </c>
      <c r="R644" s="2" t="n">
        <v>7.69</v>
      </c>
      <c r="S644" s="2" t="n">
        <v>8.6</v>
      </c>
      <c r="T644" s="2" t="b">
        <v>0</v>
      </c>
      <c r="U644" s="2" t="b">
        <v>0</v>
      </c>
      <c r="V644" s="2" t="n">
        <v>-0.1686046511627907</v>
      </c>
      <c r="W644" s="2" t="n">
        <v>-0.1415343915343915</v>
      </c>
      <c r="X644" s="2" t="n">
        <v>1.839891587753068</v>
      </c>
      <c r="Y644" s="2" t="n">
        <v>0</v>
      </c>
      <c r="Z644" s="2" t="b">
        <v>0</v>
      </c>
      <c r="AA644" s="2" t="n">
        <v>0.04169547831867537</v>
      </c>
      <c r="AB644" s="2" t="n">
        <v>0.001265514016941083</v>
      </c>
      <c r="AC644" s="2" t="n">
        <v>0.5791930643547849</v>
      </c>
      <c r="AD644" s="2" t="n">
        <v>0.8749583194398133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1</v>
      </c>
      <c r="AK644" s="2" t="b">
        <v>0</v>
      </c>
      <c r="AL644" s="2" t="n">
        <v>56</v>
      </c>
      <c r="AM644" s="2" t="inlineStr">
        <is>
          <t>回踩观察</t>
        </is>
      </c>
    </row>
    <row r="645">
      <c r="A645" s="2" t="inlineStr">
        <is>
          <t>000582</t>
        </is>
      </c>
      <c r="B645" s="2" t="inlineStr">
        <is>
          <t>北部湾港</t>
        </is>
      </c>
      <c r="C645" s="2" t="inlineStr">
        <is>
          <t>2026-04-20</t>
        </is>
      </c>
      <c r="D645" s="2" t="n">
        <v>10.93</v>
      </c>
      <c r="E645" s="2" t="n">
        <v>10.623</v>
      </c>
      <c r="F645" s="2" t="n">
        <v>10.4585</v>
      </c>
      <c r="G645" s="2" t="n">
        <v>9.752416666666667</v>
      </c>
      <c r="H645" s="2" t="n">
        <v>-0.00426489197169222</v>
      </c>
      <c r="I645" s="2" t="n">
        <v>0.01992685900040625</v>
      </c>
      <c r="J645" s="2" t="n">
        <v>0.06530214424951275</v>
      </c>
      <c r="K645" s="2" t="n">
        <v>0.03700189753320693</v>
      </c>
      <c r="L645" s="2" t="n">
        <v>0.1740064446831364</v>
      </c>
      <c r="M645" s="2" t="n">
        <v>295843153.4</v>
      </c>
      <c r="N645" s="2" t="n">
        <v>335103534.7</v>
      </c>
      <c r="O645" s="2" t="n">
        <v>0.8828410409482917</v>
      </c>
      <c r="P645" s="2" t="n">
        <v>0.01276409693849836</v>
      </c>
      <c r="Q645" s="2" t="n">
        <v>0.0145504660065271</v>
      </c>
      <c r="R645" s="2" t="n">
        <v>11.11</v>
      </c>
      <c r="S645" s="2" t="n">
        <v>11.68</v>
      </c>
      <c r="T645" s="2" t="b">
        <v>0</v>
      </c>
      <c r="U645" s="2" t="b">
        <v>0</v>
      </c>
      <c r="V645" s="2" t="n">
        <v>-0.06421232876712324</v>
      </c>
      <c r="W645" s="2" t="n">
        <v>-0.06880733944954132</v>
      </c>
      <c r="X645" s="2" t="n">
        <v>1.07965236763661</v>
      </c>
      <c r="Y645" s="2" t="n">
        <v>0</v>
      </c>
      <c r="Z645" s="2" t="b">
        <v>0</v>
      </c>
      <c r="AA645" s="2" t="n">
        <v>0.04169547831867537</v>
      </c>
      <c r="AB645" s="2" t="n">
        <v>0.001265514016941083</v>
      </c>
      <c r="AC645" s="2" t="n">
        <v>0.6142047349116372</v>
      </c>
      <c r="AD645" s="2" t="n">
        <v>0.8549516505501834</v>
      </c>
      <c r="AE645" s="2" t="b">
        <v>1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56</v>
      </c>
      <c r="AM645" s="2" t="inlineStr">
        <is>
          <t>回踩观察</t>
        </is>
      </c>
    </row>
    <row r="646">
      <c r="A646" s="2" t="inlineStr">
        <is>
          <t>000788</t>
        </is>
      </c>
      <c r="B646" s="2" t="inlineStr">
        <is>
          <t>北大医药</t>
        </is>
      </c>
      <c r="C646" s="2" t="inlineStr">
        <is>
          <t>2026-04-20</t>
        </is>
      </c>
      <c r="D646" s="2" t="n">
        <v>6.6</v>
      </c>
      <c r="E646" s="2" t="n">
        <v>6.3215</v>
      </c>
      <c r="F646" s="2" t="n">
        <v>6.198833333333334</v>
      </c>
      <c r="G646" s="2" t="n">
        <v>6.261916666666666</v>
      </c>
      <c r="H646" s="2" t="n">
        <v>0.02413932766302151</v>
      </c>
      <c r="I646" s="2" t="n">
        <v>0.005678284617256724</v>
      </c>
      <c r="J646" s="2" t="n">
        <v>-0.07433380084151475</v>
      </c>
      <c r="K646" s="2" t="n">
        <v>0.1538461538461537</v>
      </c>
      <c r="L646" s="2" t="n">
        <v>0.03448275862068972</v>
      </c>
      <c r="M646" s="2" t="n">
        <v>556620192.4</v>
      </c>
      <c r="N646" s="2" t="n">
        <v>511112416.9</v>
      </c>
      <c r="O646" s="2" t="n">
        <v>1.089036724593806</v>
      </c>
      <c r="P646" s="2" t="n">
        <v>0.1433075578733897</v>
      </c>
      <c r="Q646" s="2" t="n">
        <v>0.1279938794010628</v>
      </c>
      <c r="R646" s="2" t="n">
        <v>7.85</v>
      </c>
      <c r="S646" s="2" t="n">
        <v>7.85</v>
      </c>
      <c r="T646" s="2" t="b">
        <v>0</v>
      </c>
      <c r="U646" s="2" t="b">
        <v>0</v>
      </c>
      <c r="V646" s="2" t="n">
        <v>-0.1592356687898089</v>
      </c>
      <c r="W646" s="2" t="n">
        <v>-0.1495844875346261</v>
      </c>
      <c r="X646" s="2" t="n">
        <v>0.6951862271827256</v>
      </c>
      <c r="Y646" s="2" t="n">
        <v>1</v>
      </c>
      <c r="Z646" s="2" t="b">
        <v>0</v>
      </c>
      <c r="AA646" s="2" t="n">
        <v>0.04169547831867537</v>
      </c>
      <c r="AB646" s="2" t="n">
        <v>0.001265514016941083</v>
      </c>
      <c r="AC646" s="2" t="n">
        <v>0.8809603201067022</v>
      </c>
      <c r="AD646" s="2" t="n">
        <v>0.6740580193397799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56</v>
      </c>
      <c r="AM646" s="2" t="inlineStr">
        <is>
          <t>回踩观察</t>
        </is>
      </c>
    </row>
    <row r="647">
      <c r="A647" s="2" t="inlineStr">
        <is>
          <t>002793</t>
        </is>
      </c>
      <c r="B647" s="2" t="inlineStr">
        <is>
          <t>罗欣药业</t>
        </is>
      </c>
      <c r="C647" s="2" t="inlineStr">
        <is>
          <t>2026-04-20</t>
        </is>
      </c>
      <c r="D647" s="2" t="n">
        <v>5.05</v>
      </c>
      <c r="E647" s="2" t="n">
        <v>4.9355</v>
      </c>
      <c r="F647" s="2" t="n">
        <v>4.8935</v>
      </c>
      <c r="G647" s="2" t="n">
        <v>5.047333333333333</v>
      </c>
      <c r="H647" s="2" t="n">
        <v>0.01794369392595652</v>
      </c>
      <c r="I647" s="2" t="n">
        <v>0.004859851466511689</v>
      </c>
      <c r="J647" s="2" t="n">
        <v>0.001984126984126977</v>
      </c>
      <c r="K647" s="2" t="n">
        <v>0.08602150537634401</v>
      </c>
      <c r="L647" s="2" t="n">
        <v>0.02434077079107499</v>
      </c>
      <c r="M647" s="2" t="n">
        <v>124146244.6</v>
      </c>
      <c r="N647" s="2" t="n">
        <v>122109259.9</v>
      </c>
      <c r="O647" s="2" t="n">
        <v>1.016681656261517</v>
      </c>
      <c r="P647" s="2" t="n">
        <v>0.02229765574648808</v>
      </c>
      <c r="Q647" s="2" t="n">
        <v>0.02273308719618887</v>
      </c>
      <c r="R647" s="2" t="n">
        <v>5.36</v>
      </c>
      <c r="S647" s="2" t="n">
        <v>5.46</v>
      </c>
      <c r="T647" s="2" t="b">
        <v>0</v>
      </c>
      <c r="U647" s="2" t="b">
        <v>0</v>
      </c>
      <c r="V647" s="2" t="n">
        <v>-0.07509157509157516</v>
      </c>
      <c r="W647" s="2" t="n">
        <v>-0.03256704980842906</v>
      </c>
      <c r="X647" s="2" t="n">
        <v>0.9271696657906209</v>
      </c>
      <c r="Y647" s="2" t="n">
        <v>0</v>
      </c>
      <c r="Z647" s="2" t="b">
        <v>0</v>
      </c>
      <c r="AA647" s="2" t="n">
        <v>0.04169547831867537</v>
      </c>
      <c r="AB647" s="2" t="n">
        <v>0.001265514016941083</v>
      </c>
      <c r="AC647" s="2" t="n">
        <v>0.7719239746582194</v>
      </c>
      <c r="AD647" s="2" t="n">
        <v>0.6585528509503168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1</v>
      </c>
      <c r="AK647" s="2" t="b">
        <v>0</v>
      </c>
      <c r="AL647" s="2" t="n">
        <v>56</v>
      </c>
      <c r="AM647" s="2" t="inlineStr">
        <is>
          <t>回踩观察</t>
        </is>
      </c>
    </row>
    <row r="648">
      <c r="A648" s="2" t="inlineStr">
        <is>
          <t>600971</t>
        </is>
      </c>
      <c r="B648" s="2" t="inlineStr">
        <is>
          <t>恒源煤电</t>
        </is>
      </c>
      <c r="C648" s="2" t="inlineStr">
        <is>
          <t>2026-04-20</t>
        </is>
      </c>
      <c r="D648" s="2" t="n">
        <v>7.23</v>
      </c>
      <c r="E648" s="2" t="n">
        <v>7.223000000000001</v>
      </c>
      <c r="F648" s="2" t="n">
        <v>6.989833333333333</v>
      </c>
      <c r="G648" s="2" t="n">
        <v>6.770416666666666</v>
      </c>
      <c r="H648" s="2" t="n">
        <v>-0.009801905545273604</v>
      </c>
      <c r="I648" s="2" t="n">
        <v>0.02222926365564137</v>
      </c>
      <c r="J648" s="2" t="n">
        <v>0.04028776978417259</v>
      </c>
      <c r="K648" s="2" t="n">
        <v>-0.005502063273727487</v>
      </c>
      <c r="L648" s="2" t="n">
        <v>0.1813725490196079</v>
      </c>
      <c r="M648" s="2" t="n">
        <v>86751097.40000001</v>
      </c>
      <c r="N648" s="2" t="n">
        <v>152631385.2</v>
      </c>
      <c r="O648" s="2" t="n">
        <v>0.5683699803046799</v>
      </c>
      <c r="P648" s="2" t="n">
        <v>0.009888653919845161</v>
      </c>
      <c r="Q648" s="2" t="n">
        <v>0.01688104525247911</v>
      </c>
      <c r="R648" s="2" t="n">
        <v>7.93</v>
      </c>
      <c r="S648" s="2" t="n">
        <v>7.93</v>
      </c>
      <c r="T648" s="2" t="b">
        <v>0</v>
      </c>
      <c r="U648" s="2" t="b">
        <v>0</v>
      </c>
      <c r="V648" s="2" t="n">
        <v>-0.0882723833543505</v>
      </c>
      <c r="W648" s="2" t="n">
        <v>-0.1000000000000001</v>
      </c>
      <c r="X648" s="2" t="n">
        <v>1.695122263739622</v>
      </c>
      <c r="Y648" s="2" t="n">
        <v>0</v>
      </c>
      <c r="Z648" s="2" t="b">
        <v>0</v>
      </c>
      <c r="AA648" s="2" t="n">
        <v>0.04169547831867537</v>
      </c>
      <c r="AB648" s="2" t="n">
        <v>0.001265514016941083</v>
      </c>
      <c r="AC648" s="2" t="n">
        <v>0.3751250416805602</v>
      </c>
      <c r="AD648" s="2" t="n">
        <v>0.8599533177725909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1</v>
      </c>
      <c r="AK648" s="2" t="b">
        <v>0</v>
      </c>
      <c r="AL648" s="2" t="n">
        <v>56</v>
      </c>
      <c r="AM648" s="2" t="inlineStr">
        <is>
          <t>回踩观察</t>
        </is>
      </c>
    </row>
    <row r="649">
      <c r="A649" s="2" t="inlineStr">
        <is>
          <t>601187</t>
        </is>
      </c>
      <c r="B649" s="2" t="inlineStr">
        <is>
          <t>厦门银行</t>
        </is>
      </c>
      <c r="C649" s="2" t="inlineStr">
        <is>
          <t>2026-04-20</t>
        </is>
      </c>
      <c r="D649" s="2" t="n">
        <v>7.75</v>
      </c>
      <c r="E649" s="2" t="n">
        <v>7.603</v>
      </c>
      <c r="F649" s="2" t="n">
        <v>7.4335</v>
      </c>
      <c r="G649" s="2" t="n">
        <v>7.332166666666667</v>
      </c>
      <c r="H649" s="2" t="n">
        <v>-0.001182343667892827</v>
      </c>
      <c r="I649" s="2" t="n">
        <v>0.008342376559956621</v>
      </c>
      <c r="J649" s="2" t="n">
        <v>0.009114583333333481</v>
      </c>
      <c r="K649" s="2" t="n">
        <v>0.001291989664082616</v>
      </c>
      <c r="L649" s="2" t="n">
        <v>0.08391608391608396</v>
      </c>
      <c r="M649" s="2" t="n">
        <v>122049538.6</v>
      </c>
      <c r="N649" s="2" t="n">
        <v>127409361.7</v>
      </c>
      <c r="O649" s="2" t="n">
        <v>0.9579322662912296</v>
      </c>
      <c r="P649" s="2" t="n">
        <v>0.006074880739244175</v>
      </c>
      <c r="Q649" s="2" t="n">
        <v>0.00636805628665012</v>
      </c>
      <c r="R649" s="2" t="n">
        <v>7.91</v>
      </c>
      <c r="S649" s="2" t="n">
        <v>8.25</v>
      </c>
      <c r="T649" s="2" t="b">
        <v>0</v>
      </c>
      <c r="U649" s="2" t="b">
        <v>0</v>
      </c>
      <c r="V649" s="2" t="n">
        <v>-0.06060606060606055</v>
      </c>
      <c r="W649" s="2" t="n">
        <v>-0.0461538461538461</v>
      </c>
      <c r="X649" s="2" t="n">
        <v>1.281391109630898</v>
      </c>
      <c r="Y649" s="2" t="n">
        <v>0</v>
      </c>
      <c r="Z649" s="2" t="b">
        <v>0</v>
      </c>
      <c r="AA649" s="2" t="n">
        <v>0.04169547831867537</v>
      </c>
      <c r="AB649" s="2" t="n">
        <v>0.001265514016941083</v>
      </c>
      <c r="AC649" s="2" t="n">
        <v>0.4171390463487829</v>
      </c>
      <c r="AD649" s="2" t="n">
        <v>0.7602534178059354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1</v>
      </c>
      <c r="AK649" s="2" t="b">
        <v>0</v>
      </c>
      <c r="AL649" s="2" t="n">
        <v>56</v>
      </c>
      <c r="AM649" s="2" t="inlineStr">
        <is>
          <t>回踩观察</t>
        </is>
      </c>
    </row>
    <row r="650">
      <c r="A650" s="2" t="inlineStr">
        <is>
          <t>603017</t>
        </is>
      </c>
      <c r="B650" s="2" t="inlineStr">
        <is>
          <t>中衡设计</t>
        </is>
      </c>
      <c r="C650" s="2" t="inlineStr">
        <is>
          <t>2026-04-20</t>
        </is>
      </c>
      <c r="D650" s="2" t="n">
        <v>14.02</v>
      </c>
      <c r="E650" s="2" t="n">
        <v>14.0075</v>
      </c>
      <c r="F650" s="2" t="n">
        <v>12.97683333333333</v>
      </c>
      <c r="G650" s="2" t="n">
        <v>11.75991666666667</v>
      </c>
      <c r="H650" s="2" t="n">
        <v>-0.004406695333878385</v>
      </c>
      <c r="I650" s="2" t="n">
        <v>0.01587860758833037</v>
      </c>
      <c r="J650" s="2" t="n">
        <v>-0.0229965156794425</v>
      </c>
      <c r="K650" s="2" t="n">
        <v>0.05334335086401198</v>
      </c>
      <c r="L650" s="2" t="n">
        <v>0.1781512605042017</v>
      </c>
      <c r="M650" s="2" t="n">
        <v>238292737.6</v>
      </c>
      <c r="N650" s="2" t="n">
        <v>449709847.05</v>
      </c>
      <c r="O650" s="2" t="n">
        <v>0.5298810759051623</v>
      </c>
      <c r="P650" s="2" t="n">
        <v>0.06554908285643475</v>
      </c>
      <c r="Q650" s="2" t="n">
        <v>0.1114085499377054</v>
      </c>
      <c r="R650" s="2" t="n">
        <v>17.71</v>
      </c>
      <c r="S650" s="2" t="n">
        <v>17.71</v>
      </c>
      <c r="T650" s="2" t="b">
        <v>0</v>
      </c>
      <c r="U650" s="2" t="b">
        <v>0</v>
      </c>
      <c r="V650" s="2" t="n">
        <v>-0.2083568605307736</v>
      </c>
      <c r="W650" s="2" t="n">
        <v>-0.2704728950403691</v>
      </c>
      <c r="X650" s="2" t="n">
        <v>1.265859490350895</v>
      </c>
      <c r="Y650" s="2" t="n">
        <v>1</v>
      </c>
      <c r="Z650" s="2" t="b">
        <v>0</v>
      </c>
      <c r="AA650" s="2" t="n">
        <v>0.04169547831867537</v>
      </c>
      <c r="AB650" s="2" t="n">
        <v>0.001265514016941083</v>
      </c>
      <c r="AC650" s="2" t="n">
        <v>0.6768922974324775</v>
      </c>
      <c r="AD650" s="2" t="n">
        <v>0.8576192064021341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  <c r="AL650" s="2" t="n">
        <v>56</v>
      </c>
      <c r="AM650" s="2" t="inlineStr">
        <is>
          <t>回踩观察</t>
        </is>
      </c>
    </row>
    <row r="651">
      <c r="A651" s="2" t="inlineStr">
        <is>
          <t>603683</t>
        </is>
      </c>
      <c r="B651" s="2" t="inlineStr">
        <is>
          <t>晶华新材</t>
        </is>
      </c>
      <c r="C651" s="2" t="inlineStr">
        <is>
          <t>2026-04-20</t>
        </is>
      </c>
      <c r="D651" s="2" t="n">
        <v>28.66</v>
      </c>
      <c r="E651" s="2" t="n">
        <v>27.418</v>
      </c>
      <c r="F651" s="2" t="n">
        <v>26.49316666666667</v>
      </c>
      <c r="G651" s="2" t="n">
        <v>27.15941666666667</v>
      </c>
      <c r="H651" s="2" t="n">
        <v>0.009573606303851623</v>
      </c>
      <c r="I651" s="2" t="n">
        <v>0.007210700730574615</v>
      </c>
      <c r="J651" s="2" t="n">
        <v>0.07744360902255631</v>
      </c>
      <c r="K651" s="2" t="n">
        <v>0.0327927927927929</v>
      </c>
      <c r="L651" s="2" t="n">
        <v>0.03465703971119138</v>
      </c>
      <c r="M651" s="2" t="n">
        <v>436966189.2</v>
      </c>
      <c r="N651" s="2" t="n">
        <v>349974274.45</v>
      </c>
      <c r="O651" s="2" t="n">
        <v>1.248566597892693</v>
      </c>
      <c r="P651" s="2" t="n">
        <v>0.05347271991108754</v>
      </c>
      <c r="Q651" s="2" t="n">
        <v>0.0442138013583651</v>
      </c>
      <c r="R651" s="2" t="n">
        <v>29.18</v>
      </c>
      <c r="S651" s="2" t="n">
        <v>29.55</v>
      </c>
      <c r="T651" s="2" t="b">
        <v>0</v>
      </c>
      <c r="U651" s="2" t="b">
        <v>0</v>
      </c>
      <c r="V651" s="2" t="n">
        <v>-0.03011844331641289</v>
      </c>
      <c r="W651" s="2" t="n">
        <v>-0.06216505894962476</v>
      </c>
      <c r="X651" s="2" t="n">
        <v>1.646787824316511</v>
      </c>
      <c r="Y651" s="2" t="n">
        <v>0</v>
      </c>
      <c r="Z651" s="2" t="b">
        <v>0</v>
      </c>
      <c r="AA651" s="2" t="n">
        <v>0.04169547831867537</v>
      </c>
      <c r="AB651" s="2" t="n">
        <v>0.001265514016941083</v>
      </c>
      <c r="AC651" s="2" t="n">
        <v>0.5981993997999333</v>
      </c>
      <c r="AD651" s="2" t="n">
        <v>0.6745581860620207</v>
      </c>
      <c r="AE651" s="2" t="b">
        <v>1</v>
      </c>
      <c r="AF651" s="2" t="b">
        <v>0</v>
      </c>
      <c r="AG651" s="2" t="b">
        <v>0</v>
      </c>
      <c r="AH651" s="2" t="b">
        <v>1</v>
      </c>
      <c r="AI651" s="2" t="b">
        <v>1</v>
      </c>
      <c r="AJ651" s="2" t="b">
        <v>1</v>
      </c>
      <c r="AK651" s="2" t="b">
        <v>0</v>
      </c>
      <c r="AL651" s="2" t="n">
        <v>56</v>
      </c>
      <c r="AM651" s="2" t="inlineStr">
        <is>
          <t>回踩观察</t>
        </is>
      </c>
    </row>
    <row r="652">
      <c r="A652" s="2" t="inlineStr">
        <is>
          <t>603887</t>
        </is>
      </c>
      <c r="B652" s="2" t="inlineStr">
        <is>
          <t>城地香江</t>
        </is>
      </c>
      <c r="C652" s="2" t="inlineStr">
        <is>
          <t>2026-04-20</t>
        </is>
      </c>
      <c r="D652" s="2" t="n">
        <v>16.62</v>
      </c>
      <c r="E652" s="2" t="n">
        <v>16.089</v>
      </c>
      <c r="F652" s="2" t="n">
        <v>15.96916666666667</v>
      </c>
      <c r="G652" s="2" t="n">
        <v>15.35491666666667</v>
      </c>
      <c r="H652" s="2" t="n">
        <v>-0.009633436951771102</v>
      </c>
      <c r="I652" s="2" t="n">
        <v>0.01756565881840677</v>
      </c>
      <c r="J652" s="2" t="n">
        <v>0.07364341085271331</v>
      </c>
      <c r="K652" s="2" t="n">
        <v>0.0134146341463417</v>
      </c>
      <c r="L652" s="2" t="n">
        <v>0.1102204408817635</v>
      </c>
      <c r="M652" s="2" t="n">
        <v>320604103</v>
      </c>
      <c r="N652" s="2" t="n">
        <v>350735229.75</v>
      </c>
      <c r="O652" s="2" t="n">
        <v>0.9140915306070704</v>
      </c>
      <c r="P652" s="2" t="n">
        <v>0.0322710725792081</v>
      </c>
      <c r="Q652" s="2" t="n">
        <v>0.03654205660840402</v>
      </c>
      <c r="R652" s="2" t="n">
        <v>17.19</v>
      </c>
      <c r="S652" s="2" t="n">
        <v>18.37</v>
      </c>
      <c r="T652" s="2" t="b">
        <v>0</v>
      </c>
      <c r="U652" s="2" t="b">
        <v>0</v>
      </c>
      <c r="V652" s="2" t="n">
        <v>-0.09526401741970603</v>
      </c>
      <c r="W652" s="2" t="n">
        <v>-0.09623430962343105</v>
      </c>
      <c r="X652" s="2" t="n">
        <v>1.113952770582651</v>
      </c>
      <c r="Y652" s="2" t="n">
        <v>0</v>
      </c>
      <c r="Z652" s="2" t="b">
        <v>0</v>
      </c>
      <c r="AA652" s="2" t="n">
        <v>0.04169547831867537</v>
      </c>
      <c r="AB652" s="2" t="n">
        <v>0.001265514016941083</v>
      </c>
      <c r="AC652" s="2" t="n">
        <v>0.4954984994998333</v>
      </c>
      <c r="AD652" s="2" t="n">
        <v>0.792597532510837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56</v>
      </c>
      <c r="AM652" s="2" t="inlineStr">
        <is>
          <t>回踩观察</t>
        </is>
      </c>
    </row>
    <row r="653">
      <c r="A653" s="2" t="inlineStr">
        <is>
          <t>600563</t>
        </is>
      </c>
      <c r="B653" s="2" t="inlineStr">
        <is>
          <t>法拉电子</t>
        </is>
      </c>
      <c r="C653" s="2" t="inlineStr">
        <is>
          <t>2026-04-20</t>
        </is>
      </c>
      <c r="D653" s="2" t="n">
        <v>124.07</v>
      </c>
      <c r="E653" s="2" t="n">
        <v>123.838</v>
      </c>
      <c r="F653" s="2" t="n">
        <v>116.0941666666667</v>
      </c>
      <c r="G653" s="2" t="n">
        <v>112.3091666666667</v>
      </c>
      <c r="H653" s="2" t="n">
        <v>0.008456874824408933</v>
      </c>
      <c r="I653" s="2" t="n">
        <v>0.02238918790390887</v>
      </c>
      <c r="J653" s="2" t="n">
        <v>0.05717450579413774</v>
      </c>
      <c r="K653" s="2" t="n">
        <v>0.01124786046132531</v>
      </c>
      <c r="L653" s="2" t="n">
        <v>0.19424391182982</v>
      </c>
      <c r="M653" s="2" t="n">
        <v>1006897702</v>
      </c>
      <c r="N653" s="2" t="n">
        <v>1200938597.15</v>
      </c>
      <c r="O653" s="2" t="n">
        <v>0.8384256317429658</v>
      </c>
      <c r="P653" s="2" t="n">
        <v>0.03595529866666662</v>
      </c>
      <c r="Q653" s="2" t="n">
        <v>0.04203460066666661</v>
      </c>
      <c r="R653" s="2" t="n">
        <v>140.84</v>
      </c>
      <c r="S653" s="2" t="n">
        <v>140.84</v>
      </c>
      <c r="T653" s="2" t="b">
        <v>0</v>
      </c>
      <c r="U653" s="2" t="b">
        <v>0</v>
      </c>
      <c r="V653" s="2" t="n">
        <v>-0.1190712865663165</v>
      </c>
      <c r="W653" s="2" t="n">
        <v>-0.182491103202847</v>
      </c>
      <c r="X653" s="2" t="n">
        <v>0.8273019171468939</v>
      </c>
      <c r="Y653" s="2" t="n">
        <v>0</v>
      </c>
      <c r="Z653" s="2" t="b">
        <v>0</v>
      </c>
      <c r="AA653" s="2" t="n">
        <v>0.04169547831867537</v>
      </c>
      <c r="AB653" s="2" t="n">
        <v>0.001265514016941083</v>
      </c>
      <c r="AC653" s="2" t="n">
        <v>0.4854951650550183</v>
      </c>
      <c r="AD653" s="2" t="n">
        <v>0.8686228742914305</v>
      </c>
      <c r="AE653" s="2" t="b">
        <v>1</v>
      </c>
      <c r="AF653" s="2" t="b">
        <v>1</v>
      </c>
      <c r="AG653" s="2" t="b">
        <v>0</v>
      </c>
      <c r="AH653" s="2" t="b">
        <v>0</v>
      </c>
      <c r="AI653" s="2" t="b">
        <v>0</v>
      </c>
      <c r="AJ653" s="2" t="b">
        <v>1</v>
      </c>
      <c r="AK653" s="2" t="b">
        <v>0</v>
      </c>
      <c r="AL653" s="2" t="n">
        <v>55</v>
      </c>
      <c r="AM653" s="2" t="inlineStr">
        <is>
          <t>回踩观察</t>
        </is>
      </c>
    </row>
    <row r="654">
      <c r="A654" s="2" t="inlineStr">
        <is>
          <t>600674</t>
        </is>
      </c>
      <c r="B654" s="2" t="inlineStr">
        <is>
          <t>川投能源</t>
        </is>
      </c>
      <c r="C654" s="2" t="inlineStr">
        <is>
          <t>2026-04-20</t>
        </is>
      </c>
      <c r="D654" s="2" t="n">
        <v>15.05</v>
      </c>
      <c r="E654" s="2" t="n">
        <v>14.958</v>
      </c>
      <c r="F654" s="2" t="n">
        <v>14.70633333333333</v>
      </c>
      <c r="G654" s="2" t="n">
        <v>14.60475</v>
      </c>
      <c r="H654" s="2" t="n">
        <v>-0.01439725892004096</v>
      </c>
      <c r="I654" s="2" t="n">
        <v>0.007869878582279721</v>
      </c>
      <c r="J654" s="2" t="n">
        <v>-0.001327140013271388</v>
      </c>
      <c r="K654" s="2" t="n">
        <v>-0.03525641025641024</v>
      </c>
      <c r="L654" s="2" t="n">
        <v>0.08742774566473988</v>
      </c>
      <c r="M654" s="2" t="n">
        <v>453409200.2</v>
      </c>
      <c r="N654" s="2" t="n">
        <v>445791367.3</v>
      </c>
      <c r="O654" s="2" t="n">
        <v>1.017088336515215</v>
      </c>
      <c r="P654" s="2" t="n">
        <v>0.00628593765224172</v>
      </c>
      <c r="Q654" s="2" t="n">
        <v>0.006088487286712455</v>
      </c>
      <c r="R654" s="2" t="n">
        <v>15.76</v>
      </c>
      <c r="S654" s="2" t="n">
        <v>16.36</v>
      </c>
      <c r="T654" s="2" t="b">
        <v>0</v>
      </c>
      <c r="U654" s="2" t="b">
        <v>0</v>
      </c>
      <c r="V654" s="2" t="n">
        <v>-0.08007334963325174</v>
      </c>
      <c r="W654" s="2" t="n">
        <v>-0.08216560509554138</v>
      </c>
      <c r="X654" s="2" t="n">
        <v>0.7202210304022563</v>
      </c>
      <c r="Y654" s="2" t="n">
        <v>0</v>
      </c>
      <c r="Z654" s="2" t="b">
        <v>0</v>
      </c>
      <c r="AA654" s="2" t="n">
        <v>0.04169547831867537</v>
      </c>
      <c r="AB654" s="2" t="n">
        <v>0.001265514016941083</v>
      </c>
      <c r="AC654" s="2" t="n">
        <v>0.2050683561187062</v>
      </c>
      <c r="AD654" s="2" t="n">
        <v>0.7655885295098366</v>
      </c>
      <c r="AE654" s="2" t="b">
        <v>1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1</v>
      </c>
      <c r="AK654" s="2" t="b">
        <v>0</v>
      </c>
      <c r="AL654" s="2" t="n">
        <v>55</v>
      </c>
      <c r="AM654" s="2" t="inlineStr">
        <is>
          <t>回踩观察</t>
        </is>
      </c>
    </row>
    <row r="655">
      <c r="A655" s="2" t="inlineStr">
        <is>
          <t>002370</t>
        </is>
      </c>
      <c r="B655" s="2" t="inlineStr">
        <is>
          <t>亚太药业</t>
        </is>
      </c>
      <c r="C655" s="2" t="inlineStr">
        <is>
          <t>2026-04-20</t>
        </is>
      </c>
      <c r="D655" s="2" t="n">
        <v>7.38</v>
      </c>
      <c r="E655" s="2" t="n">
        <v>7.169</v>
      </c>
      <c r="F655" s="2" t="n">
        <v>7.0345</v>
      </c>
      <c r="G655" s="2" t="n">
        <v>7.359083333333333</v>
      </c>
      <c r="H655" s="2" t="n">
        <v>0.03785740137531657</v>
      </c>
      <c r="I655" s="2" t="n">
        <v>-0.001891834369900924</v>
      </c>
      <c r="J655" s="2" t="n">
        <v>-0.05505761843790014</v>
      </c>
      <c r="K655" s="2" t="n">
        <v>0.198051948051948</v>
      </c>
      <c r="L655" s="2" t="n">
        <v>0.002717391304347672</v>
      </c>
      <c r="M655" s="2" t="n">
        <v>525584480.4</v>
      </c>
      <c r="N655" s="2" t="n">
        <v>552778696.35</v>
      </c>
      <c r="O655" s="2" t="n">
        <v>0.950804515207327</v>
      </c>
      <c r="P655" s="2" t="n">
        <v>0.09493451753223045</v>
      </c>
      <c r="Q655" s="2" t="n">
        <v>0.1001226601619625</v>
      </c>
      <c r="R655" s="2" t="n">
        <v>8.220000000000001</v>
      </c>
      <c r="S655" s="2" t="n">
        <v>8.220000000000001</v>
      </c>
      <c r="T655" s="2" t="b">
        <v>0</v>
      </c>
      <c r="U655" s="2" t="b">
        <v>0</v>
      </c>
      <c r="V655" s="2" t="n">
        <v>-0.1021897810218979</v>
      </c>
      <c r="W655" s="2" t="n">
        <v>-0.0843989769820972</v>
      </c>
      <c r="X655" s="2" t="n">
        <v>1.669930093317481</v>
      </c>
      <c r="Y655" s="2" t="n">
        <v>0</v>
      </c>
      <c r="Z655" s="2" t="b">
        <v>0</v>
      </c>
      <c r="AA655" s="2" t="n">
        <v>0.04169547831867537</v>
      </c>
      <c r="AB655" s="2" t="n">
        <v>0.001265514016941083</v>
      </c>
      <c r="AC655" s="2" t="n">
        <v>0.9186395465155052</v>
      </c>
      <c r="AD655" s="2" t="n">
        <v>0.6092030676892297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1</v>
      </c>
      <c r="AK655" s="2" t="b">
        <v>0</v>
      </c>
      <c r="AL655" s="2" t="n">
        <v>54</v>
      </c>
      <c r="AM655" s="2" t="inlineStr">
        <is>
          <t>回踩观察</t>
        </is>
      </c>
    </row>
    <row r="656">
      <c r="A656" s="2" t="inlineStr">
        <is>
          <t>600012</t>
        </is>
      </c>
      <c r="B656" s="2" t="inlineStr">
        <is>
          <t>皖通高速</t>
        </is>
      </c>
      <c r="C656" s="2" t="inlineStr">
        <is>
          <t>2026-04-20</t>
        </is>
      </c>
      <c r="D656" s="2" t="n">
        <v>15.59</v>
      </c>
      <c r="E656" s="2" t="n">
        <v>15.2575</v>
      </c>
      <c r="F656" s="2" t="n">
        <v>14.74783333333333</v>
      </c>
      <c r="G656" s="2" t="n">
        <v>14.86408333333333</v>
      </c>
      <c r="H656" s="2" t="n">
        <v>-0.0001310658933779685</v>
      </c>
      <c r="I656" s="2" t="n">
        <v>0.00646049204381316</v>
      </c>
      <c r="J656" s="2" t="n">
        <v>0.04280936454849504</v>
      </c>
      <c r="K656" s="2" t="n">
        <v>-0.003196930946291587</v>
      </c>
      <c r="L656" s="2" t="n">
        <v>0.08339124391938846</v>
      </c>
      <c r="M656" s="2" t="n">
        <v>82637773.40000001</v>
      </c>
      <c r="N656" s="2" t="n">
        <v>88229438.05</v>
      </c>
      <c r="O656" s="2" t="n">
        <v>0.9366235944194593</v>
      </c>
      <c r="P656" s="2" t="n">
        <v>0.00457583339052844</v>
      </c>
      <c r="Q656" s="2" t="n">
        <v>0.00498218321036371</v>
      </c>
      <c r="R656" s="2" t="n">
        <v>15.95</v>
      </c>
      <c r="S656" s="2" t="n">
        <v>15.95</v>
      </c>
      <c r="T656" s="2" t="b">
        <v>0</v>
      </c>
      <c r="U656" s="2" t="b">
        <v>0</v>
      </c>
      <c r="V656" s="2" t="n">
        <v>-0.02257053291536049</v>
      </c>
      <c r="W656" s="2" t="n">
        <v>-0.07608695652173925</v>
      </c>
      <c r="X656" s="2" t="n">
        <v>1.302025238453456</v>
      </c>
      <c r="Y656" s="2" t="n">
        <v>0</v>
      </c>
      <c r="Z656" s="2" t="b">
        <v>0</v>
      </c>
      <c r="AA656" s="2" t="n">
        <v>0.04169547831867537</v>
      </c>
      <c r="AB656" s="2" t="n">
        <v>0.001265514016941083</v>
      </c>
      <c r="AC656" s="2" t="n">
        <v>0.3862954318106036</v>
      </c>
      <c r="AD656" s="2" t="n">
        <v>0.7595865288429476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1</v>
      </c>
      <c r="AJ656" s="2" t="b">
        <v>1</v>
      </c>
      <c r="AK656" s="2" t="b">
        <v>0</v>
      </c>
      <c r="AL656" s="2" t="n">
        <v>54</v>
      </c>
      <c r="AM656" s="2" t="inlineStr">
        <is>
          <t>回踩观察</t>
        </is>
      </c>
    </row>
    <row r="657">
      <c r="A657" s="2" t="inlineStr">
        <is>
          <t>601001</t>
        </is>
      </c>
      <c r="B657" s="2" t="inlineStr">
        <is>
          <t>晋控煤业</t>
        </is>
      </c>
      <c r="C657" s="2" t="inlineStr">
        <is>
          <t>2026-04-20</t>
        </is>
      </c>
      <c r="D657" s="2" t="n">
        <v>16.91</v>
      </c>
      <c r="E657" s="2" t="n">
        <v>16.7095</v>
      </c>
      <c r="F657" s="2" t="n">
        <v>16.3415</v>
      </c>
      <c r="G657" s="2" t="n">
        <v>15.49033333333333</v>
      </c>
      <c r="H657" s="2" t="n">
        <v>-0.009249651655747093</v>
      </c>
      <c r="I657" s="2" t="n">
        <v>0.02626125183169337</v>
      </c>
      <c r="J657" s="2" t="n">
        <v>0.03235653235653246</v>
      </c>
      <c r="K657" s="2" t="n">
        <v>-0.05477920626048072</v>
      </c>
      <c r="L657" s="2" t="n">
        <v>0.1858345021037868</v>
      </c>
      <c r="M657" s="2" t="n">
        <v>244547155.8</v>
      </c>
      <c r="N657" s="2" t="n">
        <v>355187626.3</v>
      </c>
      <c r="O657" s="2" t="n">
        <v>0.6885013375816466</v>
      </c>
      <c r="P657" s="2" t="n">
        <v>0.008701084065244637</v>
      </c>
      <c r="Q657" s="2" t="n">
        <v>0.01264801215869029</v>
      </c>
      <c r="R657" s="2" t="n">
        <v>19.13</v>
      </c>
      <c r="S657" s="2" t="n">
        <v>19.13</v>
      </c>
      <c r="T657" s="2" t="b">
        <v>0</v>
      </c>
      <c r="U657" s="2" t="b">
        <v>0</v>
      </c>
      <c r="V657" s="2" t="n">
        <v>-0.1160480920020909</v>
      </c>
      <c r="W657" s="2" t="n">
        <v>-0.09635854341736705</v>
      </c>
      <c r="X657" s="2" t="n">
        <v>0.4603072168428532</v>
      </c>
      <c r="Y657" s="2" t="n">
        <v>0</v>
      </c>
      <c r="Z657" s="2" t="b">
        <v>0</v>
      </c>
      <c r="AA657" s="2" t="n">
        <v>0.04169547831867537</v>
      </c>
      <c r="AB657" s="2" t="n">
        <v>0.001265514016941083</v>
      </c>
      <c r="AC657" s="2" t="n">
        <v>0.1287095698566189</v>
      </c>
      <c r="AD657" s="2" t="n">
        <v>0.8616205401800601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  <c r="AL657" s="2" t="n">
        <v>54</v>
      </c>
      <c r="AM657" s="2" t="inlineStr">
        <is>
          <t>回踩观察</t>
        </is>
      </c>
    </row>
    <row r="658">
      <c r="A658" s="2" t="inlineStr">
        <is>
          <t>603301</t>
        </is>
      </c>
      <c r="B658" s="2" t="inlineStr">
        <is>
          <t>XD振德医</t>
        </is>
      </c>
      <c r="C658" s="2" t="inlineStr">
        <is>
          <t>2026-04-20</t>
        </is>
      </c>
      <c r="D658" s="2" t="n">
        <v>94.33</v>
      </c>
      <c r="E658" s="2" t="n">
        <v>91.3965</v>
      </c>
      <c r="F658" s="2" t="n">
        <v>84.96683333333334</v>
      </c>
      <c r="G658" s="2" t="n">
        <v>80.86925000000001</v>
      </c>
      <c r="H658" s="2" t="n">
        <v>-0.005099874816306471</v>
      </c>
      <c r="I658" s="2" t="n">
        <v>0.0386889481104784</v>
      </c>
      <c r="J658" s="2" t="n">
        <v>0.03216982164350579</v>
      </c>
      <c r="K658" s="2" t="n">
        <v>0.02066652239774935</v>
      </c>
      <c r="L658" s="2" t="n">
        <v>0.3758751458576428</v>
      </c>
      <c r="M658" s="2" t="n">
        <v>320505907.8</v>
      </c>
      <c r="N658" s="2" t="n">
        <v>350093793.35</v>
      </c>
      <c r="O658" s="2" t="n">
        <v>0.9154858323340224</v>
      </c>
      <c r="P658" s="2" t="n">
        <v>0.01346646822766996</v>
      </c>
      <c r="Q658" s="2" t="n">
        <v>0.0143716207368602</v>
      </c>
      <c r="R658" s="2" t="n">
        <v>102.65</v>
      </c>
      <c r="S658" s="2" t="n">
        <v>102.65</v>
      </c>
      <c r="T658" s="2" t="b">
        <v>0</v>
      </c>
      <c r="U658" s="2" t="b">
        <v>0</v>
      </c>
      <c r="V658" s="2" t="n">
        <v>-0.08105211885046282</v>
      </c>
      <c r="W658" s="2" t="n">
        <v>-0.184120945134161</v>
      </c>
      <c r="X658" s="2" t="n">
        <v>1.970879372607448</v>
      </c>
      <c r="Y658" s="2" t="n">
        <v>0</v>
      </c>
      <c r="Z658" s="2" t="b">
        <v>0</v>
      </c>
      <c r="AA658" s="2" t="n">
        <v>0.04169547831867537</v>
      </c>
      <c r="AB658" s="2" t="n">
        <v>0.001265514016941083</v>
      </c>
      <c r="AC658" s="2" t="n">
        <v>0.5321773924641547</v>
      </c>
      <c r="AD658" s="2" t="n">
        <v>0.9443147715905301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1</v>
      </c>
      <c r="AK658" s="2" t="b">
        <v>0</v>
      </c>
      <c r="AL658" s="2" t="n">
        <v>54</v>
      </c>
      <c r="AM658" s="2" t="inlineStr">
        <is>
          <t>回踩观察</t>
        </is>
      </c>
    </row>
    <row r="659">
      <c r="A659" s="2" t="inlineStr">
        <is>
          <t>603811</t>
        </is>
      </c>
      <c r="B659" s="2" t="inlineStr">
        <is>
          <t>诚意药业</t>
        </is>
      </c>
      <c r="C659" s="2" t="inlineStr">
        <is>
          <t>2026-04-20</t>
        </is>
      </c>
      <c r="D659" s="2" t="n">
        <v>12.06</v>
      </c>
      <c r="E659" s="2" t="n">
        <v>11.917</v>
      </c>
      <c r="F659" s="2" t="n">
        <v>11.7525</v>
      </c>
      <c r="G659" s="2" t="n">
        <v>11.54191666666667</v>
      </c>
      <c r="H659" s="2" t="n">
        <v>0.008121140343456679</v>
      </c>
      <c r="I659" s="2" t="n">
        <v>0.01059103416647567</v>
      </c>
      <c r="J659" s="2" t="n">
        <v>0.01515151515151514</v>
      </c>
      <c r="K659" s="2" t="n">
        <v>0.05052264808362361</v>
      </c>
      <c r="L659" s="2" t="n">
        <v>0</v>
      </c>
      <c r="M659" s="2" t="n">
        <v>87807890.2</v>
      </c>
      <c r="N659" s="2" t="n">
        <v>93063559.95</v>
      </c>
      <c r="O659" s="2" t="n">
        <v>0.9435260186390495</v>
      </c>
      <c r="P659" s="2" t="n">
        <v>0.0222172930684202</v>
      </c>
      <c r="Q659" s="2" t="n">
        <v>0.02389496829739363</v>
      </c>
      <c r="R659" s="2" t="n">
        <v>12.38</v>
      </c>
      <c r="S659" s="2" t="n">
        <v>12.83</v>
      </c>
      <c r="T659" s="2" t="b">
        <v>0</v>
      </c>
      <c r="U659" s="2" t="b">
        <v>0</v>
      </c>
      <c r="V659" s="2" t="n">
        <v>-0.06001558846453625</v>
      </c>
      <c r="W659" s="2" t="n">
        <v>-0.03493095044679118</v>
      </c>
      <c r="X659" s="2" t="n">
        <v>1.428593067804519</v>
      </c>
      <c r="Y659" s="2" t="n">
        <v>0</v>
      </c>
      <c r="Z659" s="2" t="b">
        <v>0</v>
      </c>
      <c r="AA659" s="2" t="n">
        <v>0.04169547831867537</v>
      </c>
      <c r="AB659" s="2" t="n">
        <v>0.001265514016941083</v>
      </c>
      <c r="AC659" s="2" t="n">
        <v>0.6658886295431811</v>
      </c>
      <c r="AD659" s="2" t="n">
        <v>0.6012004001333778</v>
      </c>
      <c r="AE659" s="2" t="b">
        <v>1</v>
      </c>
      <c r="AF659" s="2" t="b">
        <v>1</v>
      </c>
      <c r="AG659" s="2" t="b">
        <v>0</v>
      </c>
      <c r="AH659" s="2" t="b">
        <v>0</v>
      </c>
      <c r="AI659" s="2" t="b">
        <v>0</v>
      </c>
      <c r="AJ659" s="2" t="b">
        <v>1</v>
      </c>
      <c r="AK659" s="2" t="b">
        <v>0</v>
      </c>
      <c r="AL659" s="2" t="n">
        <v>54</v>
      </c>
      <c r="AM659" s="2" t="inlineStr">
        <is>
          <t>回踩观察</t>
        </is>
      </c>
    </row>
    <row r="660">
      <c r="A660" s="2" t="inlineStr">
        <is>
          <t>003035</t>
        </is>
      </c>
      <c r="B660" s="2" t="inlineStr">
        <is>
          <t>南网能源</t>
        </is>
      </c>
      <c r="C660" s="2" t="inlineStr">
        <is>
          <t>2026-04-20</t>
        </is>
      </c>
      <c r="D660" s="2" t="n">
        <v>7.99</v>
      </c>
      <c r="E660" s="2" t="n">
        <v>7.98</v>
      </c>
      <c r="F660" s="2" t="n">
        <v>7.635333333333334</v>
      </c>
      <c r="G660" s="2" t="n">
        <v>6.236333333333334</v>
      </c>
      <c r="H660" s="2" t="n">
        <v>-0.024926686217009</v>
      </c>
      <c r="I660" s="2" t="n">
        <v>0.06812776871065496</v>
      </c>
      <c r="J660" s="2" t="n">
        <v>0.1097222222222223</v>
      </c>
      <c r="K660" s="2" t="n">
        <v>-0.07630057803468204</v>
      </c>
      <c r="L660" s="2" t="n">
        <v>0.6406570841889117</v>
      </c>
      <c r="M660" s="2" t="n">
        <v>663428905.2</v>
      </c>
      <c r="N660" s="2" t="n">
        <v>826478850.35</v>
      </c>
      <c r="O660" s="2" t="n">
        <v>0.8027173410657139</v>
      </c>
      <c r="P660" s="2" t="n">
        <v>0.0223553846787864</v>
      </c>
      <c r="Q660" s="2" t="n">
        <v>0.02635780456931496</v>
      </c>
      <c r="R660" s="2" t="n">
        <v>9.66</v>
      </c>
      <c r="S660" s="2" t="n">
        <v>11</v>
      </c>
      <c r="T660" s="2" t="b">
        <v>0</v>
      </c>
      <c r="U660" s="2" t="b">
        <v>0</v>
      </c>
      <c r="V660" s="2" t="n">
        <v>-0.2736363636363636</v>
      </c>
      <c r="W660" s="2" t="n">
        <v>-0.2413066385669126</v>
      </c>
      <c r="X660" s="2" t="n">
        <v>1.405995425892352</v>
      </c>
      <c r="Y660" s="2" t="n">
        <v>0</v>
      </c>
      <c r="Z660" s="2" t="b">
        <v>0</v>
      </c>
      <c r="AA660" s="2" t="n">
        <v>0.04169547831867537</v>
      </c>
      <c r="AB660" s="2" t="n">
        <v>0.001265514016941083</v>
      </c>
      <c r="AC660" s="2" t="n">
        <v>0.07169056352117373</v>
      </c>
      <c r="AD660" s="2" t="n">
        <v>0.9729909969989997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  <c r="AL660" s="2" t="n">
        <v>53</v>
      </c>
      <c r="AM660" s="2" t="inlineStr">
        <is>
          <t>回踩观察</t>
        </is>
      </c>
    </row>
    <row r="661">
      <c r="A661" s="2" t="inlineStr">
        <is>
          <t>600744</t>
        </is>
      </c>
      <c r="B661" s="2" t="inlineStr">
        <is>
          <t>华银电力</t>
        </is>
      </c>
      <c r="C661" s="2" t="inlineStr">
        <is>
          <t>2026-04-20</t>
        </is>
      </c>
      <c r="D661" s="2" t="n">
        <v>8.08</v>
      </c>
      <c r="E661" s="2" t="n">
        <v>7.737</v>
      </c>
      <c r="F661" s="2" t="n">
        <v>7.488166666666666</v>
      </c>
      <c r="G661" s="2" t="n">
        <v>6.878416666666666</v>
      </c>
      <c r="H661" s="2" t="n">
        <v>-0.0203849075715371</v>
      </c>
      <c r="I661" s="2" t="n">
        <v>0.0307180545996788</v>
      </c>
      <c r="J661" s="2" t="n">
        <v>0.1364275668073136</v>
      </c>
      <c r="K661" s="2" t="n">
        <v>-0.02650602409638558</v>
      </c>
      <c r="L661" s="2" t="n">
        <v>0.3159609120521174</v>
      </c>
      <c r="M661" s="2" t="n">
        <v>995542834.8</v>
      </c>
      <c r="N661" s="2" t="n">
        <v>1145998394</v>
      </c>
      <c r="O661" s="2" t="n">
        <v>0.8687122425408913</v>
      </c>
      <c r="P661" s="2" t="n">
        <v>0.0645842284882269</v>
      </c>
      <c r="Q661" s="2" t="n">
        <v>0.07045928428995769</v>
      </c>
      <c r="R661" s="2" t="n">
        <v>9.199999999999999</v>
      </c>
      <c r="S661" s="2" t="n">
        <v>9.77</v>
      </c>
      <c r="T661" s="2" t="b">
        <v>0</v>
      </c>
      <c r="U661" s="2" t="b">
        <v>0</v>
      </c>
      <c r="V661" s="2" t="n">
        <v>-0.1729785056294779</v>
      </c>
      <c r="W661" s="2" t="n">
        <v>-0.2091212458286985</v>
      </c>
      <c r="X661" s="2" t="n">
        <v>1.517646385093072</v>
      </c>
      <c r="Y661" s="2" t="n">
        <v>0</v>
      </c>
      <c r="Z661" s="2" t="b">
        <v>0</v>
      </c>
      <c r="AA661" s="2" t="n">
        <v>0.04169547831867537</v>
      </c>
      <c r="AB661" s="2" t="n">
        <v>0.001265514016941083</v>
      </c>
      <c r="AC661" s="2" t="n">
        <v>0.2517505835278426</v>
      </c>
      <c r="AD661" s="2" t="n">
        <v>0.9319773257752584</v>
      </c>
      <c r="AE661" s="2" t="b">
        <v>1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  <c r="AL661" s="2" t="n">
        <v>53</v>
      </c>
      <c r="AM661" s="2" t="inlineStr">
        <is>
          <t>回踩观察</t>
        </is>
      </c>
    </row>
    <row r="662">
      <c r="A662" s="2" t="inlineStr">
        <is>
          <t>600821</t>
        </is>
      </c>
      <c r="B662" s="2" t="inlineStr">
        <is>
          <t>金开新能</t>
        </is>
      </c>
      <c r="C662" s="2" t="inlineStr">
        <is>
          <t>2026-04-20</t>
        </is>
      </c>
      <c r="D662" s="2" t="n">
        <v>9.390000000000001</v>
      </c>
      <c r="E662" s="2" t="n">
        <v>9.066999999999998</v>
      </c>
      <c r="F662" s="2" t="n">
        <v>7.851</v>
      </c>
      <c r="G662" s="2" t="n">
        <v>6.618833333333333</v>
      </c>
      <c r="H662" s="2" t="n">
        <v>-0.04265653046140871</v>
      </c>
      <c r="I662" s="2" t="n">
        <v>0.07469428727870042</v>
      </c>
      <c r="J662" s="2" t="n">
        <v>0.1856060606060608</v>
      </c>
      <c r="K662" s="2" t="n">
        <v>-0.123249299719888</v>
      </c>
      <c r="L662" s="2" t="n">
        <v>0.7388888888888889</v>
      </c>
      <c r="M662" s="2" t="n">
        <v>3120942768</v>
      </c>
      <c r="N662" s="2" t="n">
        <v>3451894513.35</v>
      </c>
      <c r="O662" s="2" t="n">
        <v>0.9041246063371684</v>
      </c>
      <c r="P662" s="2" t="n">
        <v>0.1796157974111763</v>
      </c>
      <c r="Q662" s="2" t="n">
        <v>0.1832270230400963</v>
      </c>
      <c r="R662" s="2" t="n">
        <v>11.7</v>
      </c>
      <c r="S662" s="2" t="n">
        <v>12.2</v>
      </c>
      <c r="T662" s="2" t="b">
        <v>0</v>
      </c>
      <c r="U662" s="2" t="b">
        <v>0</v>
      </c>
      <c r="V662" s="2" t="n">
        <v>-0.2303278688524589</v>
      </c>
      <c r="W662" s="2" t="n">
        <v>-0.296</v>
      </c>
      <c r="X662" s="2" t="n">
        <v>1.237208091532711</v>
      </c>
      <c r="Y662" s="2" t="n">
        <v>0</v>
      </c>
      <c r="Z662" s="2" t="b">
        <v>0</v>
      </c>
      <c r="AA662" s="2" t="n">
        <v>0.04169547831867537</v>
      </c>
      <c r="AB662" s="2" t="n">
        <v>0.001265514016941083</v>
      </c>
      <c r="AC662" s="2" t="n">
        <v>0.02700900300100033</v>
      </c>
      <c r="AD662" s="2" t="n">
        <v>0.9806602200733577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  <c r="AL662" s="2" t="n">
        <v>53</v>
      </c>
      <c r="AM662" s="2" t="inlineStr">
        <is>
          <t>回踩观察</t>
        </is>
      </c>
    </row>
    <row r="663">
      <c r="A663" s="2" t="inlineStr">
        <is>
          <t>000007</t>
        </is>
      </c>
      <c r="B663" s="2" t="inlineStr">
        <is>
          <t>全新好</t>
        </is>
      </c>
      <c r="C663" s="2" t="inlineStr">
        <is>
          <t>2026-04-20</t>
        </is>
      </c>
      <c r="D663" s="2" t="n">
        <v>13.83</v>
      </c>
      <c r="E663" s="2" t="n">
        <v>13.2525</v>
      </c>
      <c r="F663" s="2" t="n">
        <v>12.75666666666667</v>
      </c>
      <c r="G663" s="2" t="n">
        <v>11.46683333333333</v>
      </c>
      <c r="H663" s="2" t="n">
        <v>-0.01541604754829107</v>
      </c>
      <c r="I663" s="2" t="n">
        <v>0.02220975733536323</v>
      </c>
      <c r="J663" s="2" t="n">
        <v>0.1180274858528698</v>
      </c>
      <c r="K663" s="2" t="n">
        <v>-0.01355206847360912</v>
      </c>
      <c r="L663" s="2" t="n">
        <v>0.2271517302573203</v>
      </c>
      <c r="M663" s="2" t="n">
        <v>86789940.8</v>
      </c>
      <c r="N663" s="2" t="n">
        <v>87683309.34999999</v>
      </c>
      <c r="O663" s="2" t="n">
        <v>0.9898114184258946</v>
      </c>
      <c r="P663" s="2" t="n">
        <v>0.01842741014291882</v>
      </c>
      <c r="Q663" s="2" t="n">
        <v>0.01904420883380707</v>
      </c>
      <c r="R663" s="2" t="n">
        <v>14.08</v>
      </c>
      <c r="S663" s="2" t="n">
        <v>14.97</v>
      </c>
      <c r="T663" s="2" t="b">
        <v>0</v>
      </c>
      <c r="U663" s="2" t="b">
        <v>0</v>
      </c>
      <c r="V663" s="2" t="n">
        <v>-0.07615230460921851</v>
      </c>
      <c r="W663" s="2" t="n">
        <v>-0.1119133574007219</v>
      </c>
      <c r="X663" s="2" t="n">
        <v>0.9279917880764216</v>
      </c>
      <c r="Y663" s="2" t="n">
        <v>0</v>
      </c>
      <c r="Z663" s="2" t="b">
        <v>0</v>
      </c>
      <c r="AA663" s="2" t="n">
        <v>0.04169547831867537</v>
      </c>
      <c r="AB663" s="2" t="n">
        <v>0.001265514016941083</v>
      </c>
      <c r="AC663" s="2" t="n">
        <v>0.3257752584194731</v>
      </c>
      <c r="AD663" s="2" t="n">
        <v>0.8909636545515172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1</v>
      </c>
      <c r="AK663" s="2" t="b">
        <v>0</v>
      </c>
      <c r="AL663" s="2" t="n">
        <v>52</v>
      </c>
      <c r="AM663" s="2" t="inlineStr">
        <is>
          <t>回踩观察</t>
        </is>
      </c>
    </row>
    <row r="664">
      <c r="A664" s="2" t="inlineStr">
        <is>
          <t>000791</t>
        </is>
      </c>
      <c r="B664" s="2" t="inlineStr">
        <is>
          <t>甘肃能源</t>
        </is>
      </c>
      <c r="C664" s="2" t="inlineStr">
        <is>
          <t>2026-04-20</t>
        </is>
      </c>
      <c r="D664" s="2" t="n">
        <v>8.01</v>
      </c>
      <c r="E664" s="2" t="n">
        <v>7.730499999999999</v>
      </c>
      <c r="F664" s="2" t="n">
        <v>7.367333333333334</v>
      </c>
      <c r="G664" s="2" t="n">
        <v>6.976</v>
      </c>
      <c r="H664" s="2" t="n">
        <v>-0.0004525471942075088</v>
      </c>
      <c r="I664" s="2" t="n">
        <v>0.02745043348906395</v>
      </c>
      <c r="J664" s="2" t="n">
        <v>0.1442857142857144</v>
      </c>
      <c r="K664" s="2" t="n">
        <v>-0.03260869565217384</v>
      </c>
      <c r="L664" s="2" t="n">
        <v>0.2210365853658538</v>
      </c>
      <c r="M664" s="2" t="n">
        <v>725857925</v>
      </c>
      <c r="N664" s="2" t="n">
        <v>678339469.7</v>
      </c>
      <c r="O664" s="2" t="n">
        <v>1.070051143155528</v>
      </c>
      <c r="P664" s="2" t="n">
        <v>0.04611036964280101</v>
      </c>
      <c r="Q664" s="2" t="n">
        <v>0.04293605304122308</v>
      </c>
      <c r="R664" s="2" t="n">
        <v>9.09</v>
      </c>
      <c r="S664" s="2" t="n">
        <v>9.09</v>
      </c>
      <c r="T664" s="2" t="b">
        <v>0</v>
      </c>
      <c r="U664" s="2" t="b">
        <v>0</v>
      </c>
      <c r="V664" s="2" t="n">
        <v>-0.1188118811881188</v>
      </c>
      <c r="W664" s="2" t="n">
        <v>-0.2253052164261931</v>
      </c>
      <c r="X664" s="2" t="n">
        <v>0.6759266140676133</v>
      </c>
      <c r="Y664" s="2" t="n">
        <v>0</v>
      </c>
      <c r="Z664" s="2" t="b">
        <v>0</v>
      </c>
      <c r="AA664" s="2" t="n">
        <v>0.04169547831867537</v>
      </c>
      <c r="AB664" s="2" t="n">
        <v>0.001265514016941083</v>
      </c>
      <c r="AC664" s="2" t="n">
        <v>0.219406468822941</v>
      </c>
      <c r="AD664" s="2" t="n">
        <v>0.8852950983661221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  <c r="AL664" s="2" t="n">
        <v>52</v>
      </c>
      <c r="AM664" s="2" t="inlineStr">
        <is>
          <t>回踩观察</t>
        </is>
      </c>
    </row>
    <row r="665">
      <c r="A665" s="2" t="inlineStr">
        <is>
          <t>000883</t>
        </is>
      </c>
      <c r="B665" s="2" t="inlineStr">
        <is>
          <t>湖北能源</t>
        </is>
      </c>
      <c r="C665" s="2" t="inlineStr">
        <is>
          <t>2026-04-20</t>
        </is>
      </c>
      <c r="D665" s="2" t="n">
        <v>4.85</v>
      </c>
      <c r="E665" s="2" t="n">
        <v>4.7995</v>
      </c>
      <c r="F665" s="2" t="n">
        <v>4.738166666666666</v>
      </c>
      <c r="G665" s="2" t="n">
        <v>4.70225</v>
      </c>
      <c r="H665" s="2" t="n">
        <v>-0.0105143799608286</v>
      </c>
      <c r="I665" s="2" t="n">
        <v>0.002362315774627977</v>
      </c>
      <c r="J665" s="2" t="n">
        <v>0.05434782608695654</v>
      </c>
      <c r="K665" s="2" t="n">
        <v>-0.01622718052738337</v>
      </c>
      <c r="L665" s="2" t="n">
        <v>0.05664488017429181</v>
      </c>
      <c r="M665" s="2" t="n">
        <v>154416936.8</v>
      </c>
      <c r="N665" s="2" t="n">
        <v>265838800.25</v>
      </c>
      <c r="O665" s="2" t="n">
        <v>0.5808668134778795</v>
      </c>
      <c r="P665" s="2" t="n">
        <v>0.0050363037931469</v>
      </c>
      <c r="Q665" s="2" t="n">
        <v>0.008347684737548905</v>
      </c>
      <c r="R665" s="2" t="n">
        <v>5.37</v>
      </c>
      <c r="S665" s="2" t="n">
        <v>5.37</v>
      </c>
      <c r="T665" s="2" t="b">
        <v>0</v>
      </c>
      <c r="U665" s="2" t="b">
        <v>0</v>
      </c>
      <c r="V665" s="2" t="n">
        <v>-0.09683426443202992</v>
      </c>
      <c r="W665" s="2" t="n">
        <v>-0.139622641509434</v>
      </c>
      <c r="X665" s="2" t="n">
        <v>1.096785108968372</v>
      </c>
      <c r="Y665" s="2" t="n">
        <v>0</v>
      </c>
      <c r="Z665" s="2" t="b">
        <v>0</v>
      </c>
      <c r="AA665" s="2" t="n">
        <v>0.04169547831867537</v>
      </c>
      <c r="AB665" s="2" t="n">
        <v>0.001265514016941083</v>
      </c>
      <c r="AC665" s="2" t="n">
        <v>0.3114371457152384</v>
      </c>
      <c r="AD665" s="2" t="n">
        <v>0.7182394131377126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1</v>
      </c>
      <c r="AK665" s="2" t="b">
        <v>0</v>
      </c>
      <c r="AL665" s="2" t="n">
        <v>52</v>
      </c>
      <c r="AM665" s="2" t="inlineStr">
        <is>
          <t>回踩观察</t>
        </is>
      </c>
    </row>
    <row r="666">
      <c r="A666" s="2" t="inlineStr">
        <is>
          <t>000899</t>
        </is>
      </c>
      <c r="B666" s="2" t="inlineStr">
        <is>
          <t>赣能股份</t>
        </is>
      </c>
      <c r="C666" s="2" t="inlineStr">
        <is>
          <t>2026-04-20</t>
        </is>
      </c>
      <c r="D666" s="2" t="n">
        <v>12.87</v>
      </c>
      <c r="E666" s="2" t="n">
        <v>12.693</v>
      </c>
      <c r="F666" s="2" t="n">
        <v>12.04233333333334</v>
      </c>
      <c r="G666" s="2" t="n">
        <v>10.92775</v>
      </c>
      <c r="H666" s="2" t="n">
        <v>-0.005250783699059625</v>
      </c>
      <c r="I666" s="2" t="n">
        <v>0.03808743875982379</v>
      </c>
      <c r="J666" s="2" t="n">
        <v>0.0981228668941978</v>
      </c>
      <c r="K666" s="2" t="n">
        <v>-0.006944444444444531</v>
      </c>
      <c r="L666" s="2" t="n">
        <v>0.2805970149253729</v>
      </c>
      <c r="M666" s="2" t="n">
        <v>320485548.4</v>
      </c>
      <c r="N666" s="2" t="n">
        <v>561476827.75</v>
      </c>
      <c r="O666" s="2" t="n">
        <v>0.5707903381948606</v>
      </c>
      <c r="P666" s="2" t="n">
        <v>0.02496255116033388</v>
      </c>
      <c r="Q666" s="2" t="n">
        <v>0.04219868627527183</v>
      </c>
      <c r="R666" s="2" t="n">
        <v>14.94</v>
      </c>
      <c r="S666" s="2" t="n">
        <v>15.46</v>
      </c>
      <c r="T666" s="2" t="b">
        <v>0</v>
      </c>
      <c r="U666" s="2" t="b">
        <v>0</v>
      </c>
      <c r="V666" s="2" t="n">
        <v>-0.1675291073738682</v>
      </c>
      <c r="W666" s="2" t="n">
        <v>-0.1928374655647382</v>
      </c>
      <c r="X666" s="2" t="n">
        <v>1.193799886085356</v>
      </c>
      <c r="Y666" s="2" t="n">
        <v>0</v>
      </c>
      <c r="Z666" s="2" t="b">
        <v>0</v>
      </c>
      <c r="AA666" s="2" t="n">
        <v>0.04169547831867537</v>
      </c>
      <c r="AB666" s="2" t="n">
        <v>0.001265514016941083</v>
      </c>
      <c r="AC666" s="2" t="n">
        <v>0.3651217072357453</v>
      </c>
      <c r="AD666" s="2" t="n">
        <v>0.9179726575525176</v>
      </c>
      <c r="AE666" s="2" t="b">
        <v>1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1</v>
      </c>
      <c r="AK666" s="2" t="b">
        <v>0</v>
      </c>
      <c r="AL666" s="2" t="n">
        <v>52</v>
      </c>
      <c r="AM666" s="2" t="inlineStr">
        <is>
          <t>回踩观察</t>
        </is>
      </c>
    </row>
    <row r="667">
      <c r="A667" s="2" t="inlineStr">
        <is>
          <t>002461</t>
        </is>
      </c>
      <c r="B667" s="2" t="inlineStr">
        <is>
          <t>珠江啤酒</t>
        </is>
      </c>
      <c r="C667" s="2" t="inlineStr">
        <is>
          <t>2026-04-20</t>
        </is>
      </c>
      <c r="D667" s="2" t="n">
        <v>9.619999999999999</v>
      </c>
      <c r="E667" s="2" t="n">
        <v>9.385000000000002</v>
      </c>
      <c r="F667" s="2" t="n">
        <v>9.374333333333333</v>
      </c>
      <c r="G667" s="2" t="n">
        <v>9.346333333333336</v>
      </c>
      <c r="H667" s="2" t="n">
        <v>-0.002550749282601683</v>
      </c>
      <c r="I667" s="2" t="n">
        <v>0.005542048054919757</v>
      </c>
      <c r="J667" s="2" t="n">
        <v>0.04112554112554112</v>
      </c>
      <c r="K667" s="2" t="n">
        <v>0.01691331923890038</v>
      </c>
      <c r="L667" s="2" t="n">
        <v>0.04112554112554112</v>
      </c>
      <c r="M667" s="2" t="n">
        <v>108147760.2</v>
      </c>
      <c r="N667" s="2" t="n">
        <v>122441711.75</v>
      </c>
      <c r="O667" s="2" t="n">
        <v>0.8832591332994003</v>
      </c>
      <c r="P667" s="2" t="n">
        <v>0.00507010518384504</v>
      </c>
      <c r="Q667" s="2" t="n">
        <v>0.005764372715250965</v>
      </c>
      <c r="R667" s="2" t="n">
        <v>9.98</v>
      </c>
      <c r="S667" s="2" t="n">
        <v>9.98</v>
      </c>
      <c r="T667" s="2" t="b">
        <v>0</v>
      </c>
      <c r="U667" s="2" t="b">
        <v>0</v>
      </c>
      <c r="V667" s="2" t="n">
        <v>-0.0360721442885773</v>
      </c>
      <c r="W667" s="2" t="n">
        <v>-0.04410256410256408</v>
      </c>
      <c r="X667" s="2" t="n">
        <v>1.317721367652131</v>
      </c>
      <c r="Y667" s="2" t="n">
        <v>0</v>
      </c>
      <c r="Z667" s="2" t="b">
        <v>0</v>
      </c>
      <c r="AA667" s="2" t="n">
        <v>0.04169547831867537</v>
      </c>
      <c r="AB667" s="2" t="n">
        <v>0.001265514016941083</v>
      </c>
      <c r="AC667" s="2" t="n">
        <v>0.5161720573524509</v>
      </c>
      <c r="AD667" s="2" t="n">
        <v>0.6882294098032677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1</v>
      </c>
      <c r="AJ667" s="2" t="b">
        <v>1</v>
      </c>
      <c r="AK667" s="2" t="b">
        <v>0</v>
      </c>
      <c r="AL667" s="2" t="n">
        <v>52</v>
      </c>
      <c r="AM667" s="2" t="inlineStr">
        <is>
          <t>回踩观察</t>
        </is>
      </c>
    </row>
    <row r="668">
      <c r="A668" s="2" t="inlineStr">
        <is>
          <t>601009</t>
        </is>
      </c>
      <c r="B668" s="2" t="inlineStr">
        <is>
          <t>南京银行</t>
        </is>
      </c>
      <c r="C668" s="2" t="inlineStr">
        <is>
          <t>2026-04-20</t>
        </is>
      </c>
      <c r="D668" s="2" t="n">
        <v>11.08</v>
      </c>
      <c r="E668" s="2" t="n">
        <v>10.9355</v>
      </c>
      <c r="F668" s="2" t="n">
        <v>10.841</v>
      </c>
      <c r="G668" s="2" t="n">
        <v>10.95525</v>
      </c>
      <c r="H668" s="2" t="n">
        <v>-0.006856779584052175</v>
      </c>
      <c r="I668" s="2" t="n">
        <v>0.001354721512361934</v>
      </c>
      <c r="J668" s="2" t="n">
        <v>0.01279707495429627</v>
      </c>
      <c r="K668" s="2" t="n">
        <v>-0.007168458781361964</v>
      </c>
      <c r="L668" s="2" t="n">
        <v>0.06436119116234384</v>
      </c>
      <c r="M668" s="2" t="n">
        <v>401892941.8</v>
      </c>
      <c r="N668" s="2" t="n">
        <v>466398912.05</v>
      </c>
      <c r="O668" s="2" t="n">
        <v>0.8616935662082233</v>
      </c>
      <c r="P668" s="2" t="n">
        <v>0.0029241554386029</v>
      </c>
      <c r="Q668" s="2" t="n">
        <v>0.00338415955693695</v>
      </c>
      <c r="R668" s="2" t="n">
        <v>11.27</v>
      </c>
      <c r="S668" s="2" t="n">
        <v>11.37</v>
      </c>
      <c r="T668" s="2" t="b">
        <v>0</v>
      </c>
      <c r="U668" s="2" t="b">
        <v>0</v>
      </c>
      <c r="V668" s="2" t="n">
        <v>-0.0255057167985927</v>
      </c>
      <c r="W668" s="2" t="n">
        <v>-0.04382826475849733</v>
      </c>
      <c r="X668" s="2" t="n">
        <v>1.087415283133325</v>
      </c>
      <c r="Y668" s="2" t="n">
        <v>0</v>
      </c>
      <c r="Z668" s="2" t="b">
        <v>0</v>
      </c>
      <c r="AA668" s="2" t="n">
        <v>0.04169547831867537</v>
      </c>
      <c r="AB668" s="2" t="n">
        <v>0.001265514016941083</v>
      </c>
      <c r="AC668" s="2" t="n">
        <v>0.3644548182727576</v>
      </c>
      <c r="AD668" s="2" t="n">
        <v>0.7302434144714905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1</v>
      </c>
      <c r="AJ668" s="2" t="b">
        <v>1</v>
      </c>
      <c r="AK668" s="2" t="b">
        <v>0</v>
      </c>
      <c r="AL668" s="2" t="n">
        <v>52</v>
      </c>
      <c r="AM668" s="2" t="inlineStr">
        <is>
          <t>回踩观察</t>
        </is>
      </c>
    </row>
    <row r="669">
      <c r="A669" s="2" t="inlineStr">
        <is>
          <t>605286</t>
        </is>
      </c>
      <c r="B669" s="2" t="inlineStr">
        <is>
          <t>同力天启</t>
        </is>
      </c>
      <c r="C669" s="2" t="inlineStr">
        <is>
          <t>2026-04-20</t>
        </is>
      </c>
      <c r="D669" s="2" t="n">
        <v>46.53</v>
      </c>
      <c r="E669" s="2" t="n">
        <v>45.1385</v>
      </c>
      <c r="F669" s="2" t="n">
        <v>42.72883333333333</v>
      </c>
      <c r="G669" s="2" t="n">
        <v>41.66508333333334</v>
      </c>
      <c r="H669" s="2" t="n">
        <v>-0.01993203999435478</v>
      </c>
      <c r="I669" s="2" t="n">
        <v>0.01291163746271318</v>
      </c>
      <c r="J669" s="2" t="n">
        <v>0.03193612774451093</v>
      </c>
      <c r="K669" s="2" t="n">
        <v>-0.02920926350928432</v>
      </c>
      <c r="L669" s="2" t="n">
        <v>0.1201251805488686</v>
      </c>
      <c r="M669" s="2" t="n">
        <v>209828568.2</v>
      </c>
      <c r="N669" s="2" t="n">
        <v>218632193.9</v>
      </c>
      <c r="O669" s="2" t="n">
        <v>0.9597331685560146</v>
      </c>
      <c r="P669" s="2" t="n">
        <v>0.02759369047619043</v>
      </c>
      <c r="Q669" s="2" t="n">
        <v>0.02881001607142852</v>
      </c>
      <c r="R669" s="2" t="n">
        <v>50.42</v>
      </c>
      <c r="S669" s="2" t="n">
        <v>55.78</v>
      </c>
      <c r="T669" s="2" t="b">
        <v>0</v>
      </c>
      <c r="U669" s="2" t="b">
        <v>0</v>
      </c>
      <c r="V669" s="2" t="n">
        <v>-0.1658300466116888</v>
      </c>
      <c r="W669" s="2" t="n">
        <v>-0.1748896911351785</v>
      </c>
      <c r="X669" s="2" t="n">
        <v>1.054485998765089</v>
      </c>
      <c r="Y669" s="2" t="n">
        <v>0</v>
      </c>
      <c r="Z669" s="2" t="b">
        <v>0</v>
      </c>
      <c r="AA669" s="2" t="n">
        <v>0.04169547831867537</v>
      </c>
      <c r="AB669" s="2" t="n">
        <v>0.001265514016941083</v>
      </c>
      <c r="AC669" s="2" t="n">
        <v>0.2364121373791264</v>
      </c>
      <c r="AD669" s="2" t="n">
        <v>0.8052684228076026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1</v>
      </c>
      <c r="AK669" s="2" t="b">
        <v>0</v>
      </c>
      <c r="AL669" s="2" t="n">
        <v>52</v>
      </c>
      <c r="AM669" s="2" t="inlineStr">
        <is>
          <t>回踩观察</t>
        </is>
      </c>
    </row>
    <row r="670">
      <c r="A670" s="2" t="inlineStr">
        <is>
          <t>002032</t>
        </is>
      </c>
      <c r="B670" s="2" t="inlineStr">
        <is>
          <t>苏 泊 尔</t>
        </is>
      </c>
      <c r="C670" s="2" t="inlineStr">
        <is>
          <t>2026-04-20</t>
        </is>
      </c>
      <c r="D670" s="2" t="n">
        <v>43.52</v>
      </c>
      <c r="E670" s="2" t="n">
        <v>42.59349999999999</v>
      </c>
      <c r="F670" s="2" t="n">
        <v>42.15733333333333</v>
      </c>
      <c r="G670" s="2" t="n">
        <v>43.58025</v>
      </c>
      <c r="H670" s="2" t="n">
        <v>0.005880338650828154</v>
      </c>
      <c r="I670" s="2" t="n">
        <v>0.005209968485850425</v>
      </c>
      <c r="J670" s="2" t="n">
        <v>-0.000688863375430393</v>
      </c>
      <c r="K670" s="2" t="n">
        <v>0.03030303030303028</v>
      </c>
      <c r="L670" s="2" t="n">
        <v>0.0347123157394198</v>
      </c>
      <c r="M670" s="2" t="n">
        <v>82072569</v>
      </c>
      <c r="N670" s="2" t="n">
        <v>84220247.55</v>
      </c>
      <c r="O670" s="2" t="n">
        <v>0.9744992610152925</v>
      </c>
      <c r="P670" s="2" t="n">
        <v>0.00223358498765832</v>
      </c>
      <c r="Q670" s="2" t="n">
        <v>0.002328031470815005</v>
      </c>
      <c r="R670" s="2" t="n">
        <v>44.16</v>
      </c>
      <c r="S670" s="2" t="n">
        <v>44.16</v>
      </c>
      <c r="T670" s="2" t="b">
        <v>0</v>
      </c>
      <c r="U670" s="2" t="b">
        <v>0</v>
      </c>
      <c r="V670" s="2" t="n">
        <v>-0.01449275362318825</v>
      </c>
      <c r="W670" s="2" t="n">
        <v>-0.01807780320366148</v>
      </c>
      <c r="X670" s="2" t="n">
        <v>1.612060219069392</v>
      </c>
      <c r="Y670" s="2" t="n">
        <v>0</v>
      </c>
      <c r="Z670" s="2" t="b">
        <v>0</v>
      </c>
      <c r="AA670" s="2" t="n">
        <v>0.04169547831867537</v>
      </c>
      <c r="AB670" s="2" t="n">
        <v>0.001265514016941083</v>
      </c>
      <c r="AC670" s="2" t="n">
        <v>0.5848616205401801</v>
      </c>
      <c r="AD670" s="2" t="n">
        <v>0.6748916305435145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1</v>
      </c>
      <c r="AJ670" s="2" t="b">
        <v>1</v>
      </c>
      <c r="AK670" s="2" t="b">
        <v>0</v>
      </c>
      <c r="AL670" s="2" t="n">
        <v>51</v>
      </c>
      <c r="AM670" s="2" t="inlineStr">
        <is>
          <t>回踩观察</t>
        </is>
      </c>
    </row>
    <row r="671">
      <c r="A671" s="2" t="inlineStr">
        <is>
          <t>002256</t>
        </is>
      </c>
      <c r="B671" s="2" t="inlineStr">
        <is>
          <t>兆新股份</t>
        </is>
      </c>
      <c r="C671" s="2" t="inlineStr">
        <is>
          <t>2026-04-20</t>
        </is>
      </c>
      <c r="D671" s="2" t="n">
        <v>4.24</v>
      </c>
      <c r="E671" s="2" t="n">
        <v>4.1365</v>
      </c>
      <c r="F671" s="2" t="n">
        <v>3.917</v>
      </c>
      <c r="G671" s="2" t="n">
        <v>3.71625</v>
      </c>
      <c r="H671" s="2" t="n">
        <v>-0.0004832668841366905</v>
      </c>
      <c r="I671" s="2" t="n">
        <v>0.01467921595717137</v>
      </c>
      <c r="J671" s="2" t="n">
        <v>0.1246684350132627</v>
      </c>
      <c r="K671" s="2" t="n">
        <v>-0.0556792873051225</v>
      </c>
      <c r="L671" s="2" t="n">
        <v>0.1680440771349863</v>
      </c>
      <c r="M671" s="2" t="n">
        <v>571263680</v>
      </c>
      <c r="N671" s="2" t="n">
        <v>905360307.7</v>
      </c>
      <c r="O671" s="2" t="n">
        <v>0.6309793737824143</v>
      </c>
      <c r="P671" s="2" t="n">
        <v>0.07058258196371345</v>
      </c>
      <c r="Q671" s="2" t="n">
        <v>0.10829323446581</v>
      </c>
      <c r="R671" s="2" t="n">
        <v>5.04</v>
      </c>
      <c r="S671" s="2" t="n">
        <v>5.04</v>
      </c>
      <c r="T671" s="2" t="b">
        <v>0</v>
      </c>
      <c r="U671" s="2" t="b">
        <v>0</v>
      </c>
      <c r="V671" s="2" t="n">
        <v>-0.1587301587301587</v>
      </c>
      <c r="W671" s="2" t="n">
        <v>-0.2320328542094455</v>
      </c>
      <c r="X671" s="2" t="n">
        <v>1.14817430017829</v>
      </c>
      <c r="Y671" s="2" t="n">
        <v>0</v>
      </c>
      <c r="Z671" s="2" t="b">
        <v>0</v>
      </c>
      <c r="AA671" s="2" t="n">
        <v>0.04169547831867537</v>
      </c>
      <c r="AB671" s="2" t="n">
        <v>0.001265514016941083</v>
      </c>
      <c r="AC671" s="2" t="n">
        <v>0.1247082360786929</v>
      </c>
      <c r="AD671" s="2" t="n">
        <v>0.8479493164388129</v>
      </c>
      <c r="AE671" s="2" t="b">
        <v>1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  <c r="AL671" s="2" t="n">
        <v>51</v>
      </c>
      <c r="AM671" s="2" t="inlineStr">
        <is>
          <t>回踩观察</t>
        </is>
      </c>
    </row>
    <row r="672">
      <c r="A672" s="2" t="inlineStr">
        <is>
          <t>601825</t>
        </is>
      </c>
      <c r="B672" s="2" t="inlineStr">
        <is>
          <t>沪农商行</t>
        </is>
      </c>
      <c r="C672" s="2" t="inlineStr">
        <is>
          <t>2026-04-20</t>
        </is>
      </c>
      <c r="D672" s="2" t="n">
        <v>9.140000000000001</v>
      </c>
      <c r="E672" s="2" t="n">
        <v>9.0715</v>
      </c>
      <c r="F672" s="2" t="n">
        <v>8.724666666666668</v>
      </c>
      <c r="G672" s="2" t="n">
        <v>8.897250000000001</v>
      </c>
      <c r="H672" s="2" t="n">
        <v>0.009065628476084608</v>
      </c>
      <c r="I672" s="2" t="n">
        <v>0.001166637978847751</v>
      </c>
      <c r="J672" s="2" t="n">
        <v>-0.001092896174863411</v>
      </c>
      <c r="K672" s="2" t="n">
        <v>0.03981797497155881</v>
      </c>
      <c r="L672" s="2" t="n">
        <v>0.04218928164196134</v>
      </c>
      <c r="M672" s="2" t="n">
        <v>135643233</v>
      </c>
      <c r="N672" s="2" t="n">
        <v>166852155.25</v>
      </c>
      <c r="O672" s="2" t="n">
        <v>0.8129546351784389</v>
      </c>
      <c r="P672" s="2" t="n">
        <v>0.00157008282064562</v>
      </c>
      <c r="Q672" s="2" t="n">
        <v>0.001965431155620975</v>
      </c>
      <c r="R672" s="2" t="n">
        <v>9.359999999999999</v>
      </c>
      <c r="S672" s="2" t="n">
        <v>9.359999999999999</v>
      </c>
      <c r="T672" s="2" t="b">
        <v>0</v>
      </c>
      <c r="U672" s="2" t="b">
        <v>0</v>
      </c>
      <c r="V672" s="2" t="n">
        <v>-0.02350427350427342</v>
      </c>
      <c r="W672" s="2" t="n">
        <v>-0.02378378378378387</v>
      </c>
      <c r="X672" s="2" t="n">
        <v>1.397107286999701</v>
      </c>
      <c r="Y672" s="2" t="n">
        <v>0</v>
      </c>
      <c r="Z672" s="2" t="b">
        <v>0</v>
      </c>
      <c r="AA672" s="2" t="n">
        <v>0.04169547831867537</v>
      </c>
      <c r="AB672" s="2" t="n">
        <v>0.001265514016941083</v>
      </c>
      <c r="AC672" s="2" t="n">
        <v>0.6265421807269089</v>
      </c>
      <c r="AD672" s="2" t="n">
        <v>0.6905635211737245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1</v>
      </c>
      <c r="AJ672" s="2" t="b">
        <v>1</v>
      </c>
      <c r="AK672" s="2" t="b">
        <v>0</v>
      </c>
      <c r="AL672" s="2" t="n">
        <v>51</v>
      </c>
      <c r="AM672" s="2" t="inlineStr">
        <is>
          <t>回踩观察</t>
        </is>
      </c>
    </row>
    <row r="673">
      <c r="A673" s="2" t="inlineStr">
        <is>
          <t>601789</t>
        </is>
      </c>
      <c r="B673" s="2" t="inlineStr">
        <is>
          <t>宁波建工</t>
        </is>
      </c>
      <c r="C673" s="2" t="inlineStr">
        <is>
          <t>2026-04-20</t>
        </is>
      </c>
      <c r="D673" s="2" t="n">
        <v>5.7</v>
      </c>
      <c r="E673" s="2" t="n">
        <v>5.6685</v>
      </c>
      <c r="F673" s="2" t="n">
        <v>5.600833333333333</v>
      </c>
      <c r="G673" s="2" t="n">
        <v>5.443250000000001</v>
      </c>
      <c r="H673" s="2" t="n">
        <v>-0.0251934651762683</v>
      </c>
      <c r="I673" s="2" t="n">
        <v>0.01455182199679972</v>
      </c>
      <c r="J673" s="2" t="n">
        <v>0.06343283582089554</v>
      </c>
      <c r="K673" s="2" t="n">
        <v>-0.03716216216216217</v>
      </c>
      <c r="L673" s="2" t="n">
        <v>0.08365019011406849</v>
      </c>
      <c r="M673" s="2" t="n">
        <v>442685172.6</v>
      </c>
      <c r="N673" s="2" t="n">
        <v>624450264.85</v>
      </c>
      <c r="O673" s="2" t="n">
        <v>0.7089198251943059</v>
      </c>
      <c r="P673" s="2" t="n">
        <v>0.07124211377565366</v>
      </c>
      <c r="Q673" s="2" t="n">
        <v>0.1003486716430134</v>
      </c>
      <c r="R673" s="2" t="n">
        <v>6.19</v>
      </c>
      <c r="S673" s="2" t="n">
        <v>8</v>
      </c>
      <c r="T673" s="2" t="b">
        <v>0</v>
      </c>
      <c r="U673" s="2" t="b">
        <v>0</v>
      </c>
      <c r="V673" s="2" t="n">
        <v>-0.2875</v>
      </c>
      <c r="W673" s="2" t="n">
        <v>-0.1155115511551154</v>
      </c>
      <c r="X673" s="2" t="n">
        <v>0.9713902310910686</v>
      </c>
      <c r="Y673" s="2" t="n">
        <v>0</v>
      </c>
      <c r="Z673" s="2" t="b">
        <v>0</v>
      </c>
      <c r="AA673" s="2" t="n">
        <v>0.04169547831867537</v>
      </c>
      <c r="AB673" s="2" t="n">
        <v>0.001265514016941083</v>
      </c>
      <c r="AC673" s="2" t="n">
        <v>0.1957319106368789</v>
      </c>
      <c r="AD673" s="2" t="n">
        <v>0.7599199733244415</v>
      </c>
      <c r="AE673" s="2" t="b">
        <v>1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1</v>
      </c>
      <c r="AK673" s="2" t="b">
        <v>0</v>
      </c>
      <c r="AL673" s="2" t="n">
        <v>50</v>
      </c>
      <c r="AM673" s="2" t="inlineStr">
        <is>
          <t>回踩观察</t>
        </is>
      </c>
    </row>
    <row r="674">
      <c r="A674" s="2" t="inlineStr">
        <is>
          <t>605296</t>
        </is>
      </c>
      <c r="B674" s="2" t="inlineStr">
        <is>
          <t>神农集团</t>
        </is>
      </c>
      <c r="C674" s="2" t="inlineStr">
        <is>
          <t>2026-04-20</t>
        </is>
      </c>
      <c r="D674" s="2" t="n">
        <v>30.16</v>
      </c>
      <c r="E674" s="2" t="n">
        <v>29.03250000000001</v>
      </c>
      <c r="F674" s="2" t="n">
        <v>28.80633333333333</v>
      </c>
      <c r="G674" s="2" t="n">
        <v>28.866</v>
      </c>
      <c r="H674" s="2" t="n">
        <v>-0.0005852080070223309</v>
      </c>
      <c r="I674" s="2" t="n">
        <v>0.003909040745796233</v>
      </c>
      <c r="J674" s="2" t="n">
        <v>0.1055718475073313</v>
      </c>
      <c r="K674" s="2" t="n">
        <v>-0.01308900523560208</v>
      </c>
      <c r="L674" s="2" t="n">
        <v>0.05528341497550748</v>
      </c>
      <c r="M674" s="2" t="n">
        <v>123715736</v>
      </c>
      <c r="N674" s="2" t="n">
        <v>111437937.8</v>
      </c>
      <c r="O674" s="2" t="n">
        <v>1.110176107368706</v>
      </c>
      <c r="P674" s="2" t="n">
        <v>0.007859680443128639</v>
      </c>
      <c r="Q674" s="2" t="n">
        <v>0.00740693149576552</v>
      </c>
      <c r="R674" s="2" t="n">
        <v>31.4</v>
      </c>
      <c r="S674" s="2" t="n">
        <v>31.8</v>
      </c>
      <c r="T674" s="2" t="b">
        <v>0</v>
      </c>
      <c r="U674" s="2" t="b">
        <v>0</v>
      </c>
      <c r="V674" s="2" t="n">
        <v>-0.05157232704402515</v>
      </c>
      <c r="W674" s="2" t="n">
        <v>-0.07658420874279914</v>
      </c>
      <c r="X674" s="2" t="n">
        <v>1.091271875903372</v>
      </c>
      <c r="Y674" s="2" t="n">
        <v>0</v>
      </c>
      <c r="Z674" s="2" t="b">
        <v>0</v>
      </c>
      <c r="AA674" s="2" t="n">
        <v>0.04169547831867537</v>
      </c>
      <c r="AB674" s="2" t="n">
        <v>0.001265514016941083</v>
      </c>
      <c r="AC674" s="2" t="n">
        <v>0.3284428142714238</v>
      </c>
      <c r="AD674" s="2" t="n">
        <v>0.7165721907302434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1</v>
      </c>
      <c r="AK674" s="2" t="b">
        <v>0</v>
      </c>
      <c r="AL674" s="2" t="n">
        <v>50</v>
      </c>
      <c r="AM674" s="2" t="inlineStr">
        <is>
          <t>回踩观察</t>
        </is>
      </c>
    </row>
    <row r="675">
      <c r="A675" s="2" t="inlineStr">
        <is>
          <t>000727</t>
        </is>
      </c>
      <c r="B675" s="2" t="inlineStr">
        <is>
          <t>冠捷科技</t>
        </is>
      </c>
      <c r="C675" s="2" t="inlineStr">
        <is>
          <t>2026-04-20</t>
        </is>
      </c>
      <c r="D675" s="2" t="n">
        <v>2.77</v>
      </c>
      <c r="E675" s="2" t="n">
        <v>2.689</v>
      </c>
      <c r="F675" s="2" t="n">
        <v>2.658333333333333</v>
      </c>
      <c r="G675" s="2" t="n">
        <v>2.664333333333333</v>
      </c>
      <c r="H675" s="2" t="n">
        <v>-0.002041195026906695</v>
      </c>
      <c r="I675" s="2" t="n">
        <v>0.006245662734212454</v>
      </c>
      <c r="J675" s="2" t="n">
        <v>0.0992063492063493</v>
      </c>
      <c r="K675" s="2" t="n">
        <v>0.02592592592592591</v>
      </c>
      <c r="L675" s="2" t="n">
        <v>0.04924242424242431</v>
      </c>
      <c r="M675" s="2" t="n">
        <v>285994410.2</v>
      </c>
      <c r="N675" s="2" t="n">
        <v>327065917.35</v>
      </c>
      <c r="O675" s="2" t="n">
        <v>0.8744243745029276</v>
      </c>
      <c r="P675" s="2" t="n">
        <v>0.02303205685237484</v>
      </c>
      <c r="Q675" s="2" t="n">
        <v>0.02662354113151889</v>
      </c>
      <c r="R675" s="2" t="n">
        <v>2.88</v>
      </c>
      <c r="S675" s="2" t="n">
        <v>2.88</v>
      </c>
      <c r="T675" s="2" t="b">
        <v>0</v>
      </c>
      <c r="U675" s="2" t="b">
        <v>0</v>
      </c>
      <c r="V675" s="2" t="n">
        <v>-0.03819444444444442</v>
      </c>
      <c r="W675" s="2" t="n">
        <v>-0.08363636363636362</v>
      </c>
      <c r="X675" s="2" t="n">
        <v>0.8530663726184295</v>
      </c>
      <c r="Y675" s="2" t="n">
        <v>0</v>
      </c>
      <c r="Z675" s="2" t="b">
        <v>0</v>
      </c>
      <c r="AA675" s="2" t="n">
        <v>0.04169547831867537</v>
      </c>
      <c r="AB675" s="2" t="n">
        <v>0.001265514016941083</v>
      </c>
      <c r="AC675" s="2" t="n">
        <v>0.5598532844281428</v>
      </c>
      <c r="AD675" s="2" t="n">
        <v>0.7059019673224408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1</v>
      </c>
      <c r="AJ675" s="2" t="b">
        <v>1</v>
      </c>
      <c r="AK675" s="2" t="b">
        <v>0</v>
      </c>
      <c r="AL675" s="2" t="n">
        <v>49</v>
      </c>
      <c r="AM675" s="2" t="inlineStr">
        <is>
          <t>回踩观察</t>
        </is>
      </c>
    </row>
    <row r="676">
      <c r="A676" s="2" t="inlineStr">
        <is>
          <t>002091</t>
        </is>
      </c>
      <c r="B676" s="2" t="inlineStr">
        <is>
          <t>江苏国泰</t>
        </is>
      </c>
      <c r="C676" s="2" t="inlineStr">
        <is>
          <t>2026-04-20</t>
        </is>
      </c>
      <c r="D676" s="2" t="n">
        <v>8.92</v>
      </c>
      <c r="E676" s="2" t="n">
        <v>8.845499999999999</v>
      </c>
      <c r="F676" s="2" t="n">
        <v>8.776333333333332</v>
      </c>
      <c r="G676" s="2" t="n">
        <v>8.78125</v>
      </c>
      <c r="H676" s="2" t="n">
        <v>0.003972532773395487</v>
      </c>
      <c r="I676" s="2" t="n">
        <v>0.003659512827354661</v>
      </c>
      <c r="J676" s="2" t="n">
        <v>0.03360370799536483</v>
      </c>
      <c r="K676" s="2" t="n">
        <v>0.02176403207331035</v>
      </c>
      <c r="L676" s="2" t="n">
        <v>0.004504504504504458</v>
      </c>
      <c r="M676" s="2" t="n">
        <v>192047255.6</v>
      </c>
      <c r="N676" s="2" t="n">
        <v>210673650</v>
      </c>
      <c r="O676" s="2" t="n">
        <v>0.9115865016816294</v>
      </c>
      <c r="P676" s="2" t="n">
        <v>0.01285363331336648</v>
      </c>
      <c r="Q676" s="2" t="n">
        <v>0.01438799543005468</v>
      </c>
      <c r="R676" s="2" t="n">
        <v>9.18</v>
      </c>
      <c r="S676" s="2" t="n">
        <v>9.27</v>
      </c>
      <c r="T676" s="2" t="b">
        <v>0</v>
      </c>
      <c r="U676" s="2" t="b">
        <v>0</v>
      </c>
      <c r="V676" s="2" t="n">
        <v>-0.03775620280474645</v>
      </c>
      <c r="W676" s="2" t="n">
        <v>-0.0421753607103218</v>
      </c>
      <c r="X676" s="2" t="n">
        <v>1.101710150375075</v>
      </c>
      <c r="Y676" s="2" t="n">
        <v>0</v>
      </c>
      <c r="Z676" s="2" t="b">
        <v>0</v>
      </c>
      <c r="AA676" s="2" t="n">
        <v>0.04169547831867537</v>
      </c>
      <c r="AB676" s="2" t="n">
        <v>0.001265514016941083</v>
      </c>
      <c r="AC676" s="2" t="n">
        <v>0.5405135045015005</v>
      </c>
      <c r="AD676" s="2" t="n">
        <v>0.6135378459486496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1</v>
      </c>
      <c r="AJ676" s="2" t="b">
        <v>1</v>
      </c>
      <c r="AK676" s="2" t="b">
        <v>0</v>
      </c>
      <c r="AL676" s="2" t="n">
        <v>48</v>
      </c>
      <c r="AM676" s="2" t="inlineStr">
        <is>
          <t>回踩观察</t>
        </is>
      </c>
    </row>
    <row r="677">
      <c r="A677" s="2" t="inlineStr">
        <is>
          <t>002629</t>
        </is>
      </c>
      <c r="B677" s="2" t="inlineStr">
        <is>
          <t>仁智股份</t>
        </is>
      </c>
      <c r="C677" s="2" t="inlineStr">
        <is>
          <t>2026-04-20</t>
        </is>
      </c>
      <c r="D677" s="2" t="n">
        <v>6.66</v>
      </c>
      <c r="E677" s="2" t="n">
        <v>6.557</v>
      </c>
      <c r="F677" s="2" t="n">
        <v>6.485833333333334</v>
      </c>
      <c r="G677" s="2" t="n">
        <v>7.219583333333333</v>
      </c>
      <c r="H677" s="2" t="n">
        <v>-0.003646862179000121</v>
      </c>
      <c r="I677" s="2" t="n">
        <v>-0.004298544124043624</v>
      </c>
      <c r="J677" s="2" t="n">
        <v>-0.002994011976047872</v>
      </c>
      <c r="K677" s="2" t="n">
        <v>0.04225352112676073</v>
      </c>
      <c r="L677" s="2" t="n">
        <v>0.08823529411764697</v>
      </c>
      <c r="M677" s="2" t="n">
        <v>144626774.8</v>
      </c>
      <c r="N677" s="2" t="n">
        <v>158820634.75</v>
      </c>
      <c r="O677" s="2" t="n">
        <v>0.9106296233336267</v>
      </c>
      <c r="P677" s="2" t="n">
        <v>0.06091684455980728</v>
      </c>
      <c r="Q677" s="2" t="n">
        <v>0.06728523335243314</v>
      </c>
      <c r="R677" s="2" t="n">
        <v>6.88</v>
      </c>
      <c r="S677" s="2" t="n">
        <v>8.109999999999999</v>
      </c>
      <c r="T677" s="2" t="b">
        <v>0</v>
      </c>
      <c r="U677" s="2" t="b">
        <v>0</v>
      </c>
      <c r="V677" s="2" t="n">
        <v>-0.1787916152897656</v>
      </c>
      <c r="W677" s="2" t="n">
        <v>-0.05029585798816572</v>
      </c>
      <c r="X677" s="2" t="n">
        <v>1.434465578744476</v>
      </c>
      <c r="Y677" s="2" t="n">
        <v>0</v>
      </c>
      <c r="Z677" s="2" t="b">
        <v>0</v>
      </c>
      <c r="AA677" s="2" t="n">
        <v>0.04169547831867537</v>
      </c>
      <c r="AB677" s="2" t="n">
        <v>0.001265514016941083</v>
      </c>
      <c r="AC677" s="2" t="n">
        <v>0.6355451817272424</v>
      </c>
      <c r="AD677" s="2" t="n">
        <v>0.7665888629543181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1</v>
      </c>
      <c r="AK677" s="2" t="b">
        <v>0</v>
      </c>
      <c r="AL677" s="2" t="n">
        <v>47</v>
      </c>
      <c r="AM677" s="2" t="inlineStr">
        <is>
          <t>回踩观察</t>
        </is>
      </c>
    </row>
    <row r="678">
      <c r="A678" s="2" t="inlineStr">
        <is>
          <t>603226</t>
        </is>
      </c>
      <c r="B678" s="2" t="inlineStr">
        <is>
          <t>菲林格尔</t>
        </is>
      </c>
      <c r="C678" s="2" t="inlineStr">
        <is>
          <t>2026-04-20</t>
        </is>
      </c>
      <c r="D678" s="2" t="n">
        <v>38.72</v>
      </c>
      <c r="E678" s="2" t="n">
        <v>37.89899999999999</v>
      </c>
      <c r="F678" s="2" t="n">
        <v>33.9685</v>
      </c>
      <c r="G678" s="2" t="n">
        <v>35.08341666666667</v>
      </c>
      <c r="H678" s="2" t="n">
        <v>-0.00177788313381555</v>
      </c>
      <c r="I678" s="2" t="n">
        <v>0.04014922630955775</v>
      </c>
      <c r="J678" s="2" t="n">
        <v>0.06813793103448273</v>
      </c>
      <c r="K678" s="2" t="n">
        <v>0.02732820376757772</v>
      </c>
      <c r="L678" s="2" t="n">
        <v>0.2346938775510203</v>
      </c>
      <c r="M678" s="2" t="n">
        <v>151655375.6</v>
      </c>
      <c r="N678" s="2" t="n">
        <v>159990560.4</v>
      </c>
      <c r="O678" s="2" t="n">
        <v>0.9479020213495045</v>
      </c>
      <c r="P678" s="2" t="n">
        <v>0.01070178249133583</v>
      </c>
      <c r="Q678" s="2" t="n">
        <v>0.01187530614281164</v>
      </c>
      <c r="R678" s="2" t="n">
        <v>41.58</v>
      </c>
      <c r="S678" s="2" t="n">
        <v>44.3</v>
      </c>
      <c r="T678" s="2" t="b">
        <v>0</v>
      </c>
      <c r="U678" s="2" t="b">
        <v>0</v>
      </c>
      <c r="V678" s="2" t="n">
        <v>-0.1259593679458239</v>
      </c>
      <c r="W678" s="2" t="n">
        <v>-0.07315175097276261</v>
      </c>
      <c r="X678" s="2" t="n">
        <v>0.7553578982502366</v>
      </c>
      <c r="Y678" s="2" t="n">
        <v>0</v>
      </c>
      <c r="Z678" s="2" t="b">
        <v>0</v>
      </c>
      <c r="AA678" s="2" t="n">
        <v>0.04169547831867537</v>
      </c>
      <c r="AB678" s="2" t="n">
        <v>0.001265514016941083</v>
      </c>
      <c r="AC678" s="2" t="n">
        <v>0.56918972990997</v>
      </c>
      <c r="AD678" s="2" t="n">
        <v>0.8936312104034678</v>
      </c>
      <c r="AE678" s="2" t="b">
        <v>1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1</v>
      </c>
      <c r="AK678" s="2" t="b">
        <v>0</v>
      </c>
      <c r="AL678" s="2" t="n">
        <v>47</v>
      </c>
      <c r="AM678" s="2" t="inlineStr">
        <is>
          <t>回踩观察</t>
        </is>
      </c>
    </row>
    <row r="679">
      <c r="A679" s="2" t="inlineStr">
        <is>
          <t>601328</t>
        </is>
      </c>
      <c r="B679" s="2" t="inlineStr">
        <is>
          <t>交通银行</t>
        </is>
      </c>
      <c r="C679" s="2" t="inlineStr">
        <is>
          <t>2026-04-20</t>
        </is>
      </c>
      <c r="D679" s="2" t="n">
        <v>7.05</v>
      </c>
      <c r="E679" s="2" t="n">
        <v>6.9095</v>
      </c>
      <c r="F679" s="2" t="n">
        <v>6.788333333333332</v>
      </c>
      <c r="G679" s="2" t="n">
        <v>7.00875</v>
      </c>
      <c r="H679" s="2" t="n">
        <v>0.001812382195157003</v>
      </c>
      <c r="I679" s="2" t="n">
        <v>-0.004983632188400922</v>
      </c>
      <c r="J679" s="2" t="n">
        <v>0.008583690987124415</v>
      </c>
      <c r="K679" s="2" t="n">
        <v>0.02026049204052094</v>
      </c>
      <c r="L679" s="2" t="n">
        <v>0.0173160173160174</v>
      </c>
      <c r="M679" s="2" t="n">
        <v>839924708.8</v>
      </c>
      <c r="N679" s="2" t="n">
        <v>950405737.6</v>
      </c>
      <c r="O679" s="2" t="n">
        <v>0.8837538280450717</v>
      </c>
      <c r="P679" s="2" t="n">
        <v>0.00464420601990652</v>
      </c>
      <c r="Q679" s="2" t="n">
        <v>0.005278909819150369</v>
      </c>
      <c r="R679" s="2" t="n">
        <v>7.13</v>
      </c>
      <c r="S679" s="2" t="n">
        <v>7.13</v>
      </c>
      <c r="T679" s="2" t="b">
        <v>0</v>
      </c>
      <c r="U679" s="2" t="b">
        <v>0</v>
      </c>
      <c r="V679" s="2" t="n">
        <v>-0.01122019635343618</v>
      </c>
      <c r="W679" s="2" t="n">
        <v>-0.04090267983074758</v>
      </c>
      <c r="X679" s="2" t="n">
        <v>2.414179808423343</v>
      </c>
      <c r="Y679" s="2" t="n">
        <v>0</v>
      </c>
      <c r="Z679" s="2" t="b">
        <v>0</v>
      </c>
      <c r="AA679" s="2" t="n">
        <v>0.04169547831867537</v>
      </c>
      <c r="AB679" s="2" t="n">
        <v>0.001265514016941083</v>
      </c>
      <c r="AC679" s="2" t="n">
        <v>0.5301767255751917</v>
      </c>
      <c r="AD679" s="2" t="n">
        <v>0.6432144048016005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1</v>
      </c>
      <c r="AJ679" s="2" t="b">
        <v>1</v>
      </c>
      <c r="AK679" s="2" t="b">
        <v>0</v>
      </c>
      <c r="AL679" s="2" t="n">
        <v>46</v>
      </c>
      <c r="AM679" s="2" t="inlineStr">
        <is>
          <t>回踩观察</t>
        </is>
      </c>
    </row>
    <row r="680">
      <c r="A680" s="2" t="inlineStr">
        <is>
          <t>600036</t>
        </is>
      </c>
      <c r="B680" s="2" t="inlineStr">
        <is>
          <t>招商银行</t>
        </is>
      </c>
      <c r="C680" s="2" t="inlineStr">
        <is>
          <t>2026-04-20</t>
        </is>
      </c>
      <c r="D680" s="2" t="n">
        <v>39.87</v>
      </c>
      <c r="E680" s="2" t="n">
        <v>39.418</v>
      </c>
      <c r="F680" s="2" t="n">
        <v>39.1045</v>
      </c>
      <c r="G680" s="2" t="n">
        <v>40.1435</v>
      </c>
      <c r="H680" s="2" t="n">
        <v>-0.001443951868271065</v>
      </c>
      <c r="I680" s="2" t="n">
        <v>-0.004155242226428713</v>
      </c>
      <c r="J680" s="2" t="n">
        <v>0.01192893401015227</v>
      </c>
      <c r="K680" s="2" t="n">
        <v>0.003018867924528212</v>
      </c>
      <c r="L680" s="2" t="n">
        <v>0.01969309462915581</v>
      </c>
      <c r="M680" s="2" t="n">
        <v>2656191417.6</v>
      </c>
      <c r="N680" s="2" t="n">
        <v>2494542841.15</v>
      </c>
      <c r="O680" s="2" t="n">
        <v>1.064800882062815</v>
      </c>
      <c r="P680" s="2" t="n">
        <v>0.00324792358768532</v>
      </c>
      <c r="Q680" s="2" t="n">
        <v>0.003067197023472045</v>
      </c>
      <c r="R680" s="2" t="n">
        <v>40.15</v>
      </c>
      <c r="S680" s="2" t="n">
        <v>40.36</v>
      </c>
      <c r="T680" s="2" t="b">
        <v>0</v>
      </c>
      <c r="U680" s="2" t="b">
        <v>0</v>
      </c>
      <c r="V680" s="2" t="n">
        <v>-0.01214073339940536</v>
      </c>
      <c r="W680" s="2" t="n">
        <v>-0.02109492717227535</v>
      </c>
      <c r="X680" s="2" t="n">
        <v>1.184354687727056</v>
      </c>
      <c r="Y680" s="2" t="n">
        <v>0</v>
      </c>
      <c r="Z680" s="2" t="b">
        <v>0</v>
      </c>
      <c r="AA680" s="2" t="n">
        <v>0.04169547831867537</v>
      </c>
      <c r="AB680" s="2" t="n">
        <v>0.001265514016941083</v>
      </c>
      <c r="AC680" s="2" t="n">
        <v>0.4281427142380794</v>
      </c>
      <c r="AD680" s="2" t="n">
        <v>0.6498832944314772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1</v>
      </c>
      <c r="AJ680" s="2" t="b">
        <v>1</v>
      </c>
      <c r="AK680" s="2" t="b">
        <v>0</v>
      </c>
      <c r="AL680" s="2" t="n">
        <v>42</v>
      </c>
      <c r="AM680" s="2" t="inlineStr">
        <is>
          <t>回踩观察</t>
        </is>
      </c>
    </row>
    <row r="681">
      <c r="A681" s="2" t="inlineStr">
        <is>
          <t>000049</t>
        </is>
      </c>
      <c r="B681" s="2" t="inlineStr">
        <is>
          <t>德赛电池</t>
        </is>
      </c>
      <c r="C681" s="2" t="inlineStr">
        <is>
          <t>2026-04-20</t>
        </is>
      </c>
      <c r="D681" s="2" t="n">
        <v>27.4</v>
      </c>
      <c r="E681" s="2" t="n">
        <v>26.515</v>
      </c>
      <c r="F681" s="2" t="n">
        <v>26.26283333333333</v>
      </c>
      <c r="G681" s="2" t="n">
        <v>26.78983333333333</v>
      </c>
      <c r="H681" s="2" t="n">
        <v>0.003500804238811606</v>
      </c>
      <c r="I681" s="2" t="n">
        <v>-0.002190941154866621</v>
      </c>
      <c r="J681" s="2" t="n">
        <v>0.1252566735112934</v>
      </c>
      <c r="K681" s="2" t="n">
        <v>-0.003998545983278867</v>
      </c>
      <c r="L681" s="2" t="n">
        <v>0.02775693923480871</v>
      </c>
      <c r="M681" s="2" t="n">
        <v>273749111.6</v>
      </c>
      <c r="N681" s="2" t="n">
        <v>370657283.35</v>
      </c>
      <c r="O681" s="2" t="n">
        <v>0.7385504720853073</v>
      </c>
      <c r="P681" s="2" t="n">
        <v>0.02587561228713763</v>
      </c>
      <c r="Q681" s="2" t="n">
        <v>0.03574984860540416</v>
      </c>
      <c r="R681" s="2" t="n">
        <v>28.29</v>
      </c>
      <c r="S681" s="2" t="n">
        <v>28.29</v>
      </c>
      <c r="T681" s="2" t="b">
        <v>0</v>
      </c>
      <c r="U681" s="2" t="b">
        <v>0</v>
      </c>
      <c r="V681" s="2" t="n">
        <v>-0.03145987981618947</v>
      </c>
      <c r="W681" s="2" t="n">
        <v>-0.1362185172046825</v>
      </c>
      <c r="X681" s="2" t="n">
        <v>1.074023971376681</v>
      </c>
      <c r="Y681" s="2" t="n">
        <v>0</v>
      </c>
      <c r="Z681" s="2" t="b">
        <v>0</v>
      </c>
      <c r="AA681" s="2" t="n">
        <v>0.04169547831867537</v>
      </c>
      <c r="AB681" s="2" t="n">
        <v>0.001265514016941083</v>
      </c>
      <c r="AC681" s="2" t="n">
        <v>0.3837945981993998</v>
      </c>
      <c r="AD681" s="2" t="n">
        <v>0.6642214071357119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1</v>
      </c>
      <c r="AJ681" s="2" t="b">
        <v>1</v>
      </c>
      <c r="AK681" s="2" t="b">
        <v>0</v>
      </c>
      <c r="AL681" s="2" t="n">
        <v>41</v>
      </c>
      <c r="AM681" s="2" t="inlineStr">
        <is>
          <t>回踩观察</t>
        </is>
      </c>
    </row>
    <row r="682">
      <c r="A682" s="2" t="inlineStr">
        <is>
          <t>600900</t>
        </is>
      </c>
      <c r="B682" s="2" t="inlineStr">
        <is>
          <t>长江电力</t>
        </is>
      </c>
      <c r="C682" s="2" t="inlineStr">
        <is>
          <t>2026-04-20</t>
        </is>
      </c>
      <c r="D682" s="2" t="n">
        <v>26.84</v>
      </c>
      <c r="E682" s="2" t="n">
        <v>26.7695</v>
      </c>
      <c r="F682" s="2" t="n">
        <v>26.597</v>
      </c>
      <c r="G682" s="2" t="n">
        <v>27.16733333333333</v>
      </c>
      <c r="H682" s="2" t="n">
        <v>-0.007121265508224672</v>
      </c>
      <c r="I682" s="2" t="n">
        <v>-0.003054894390614127</v>
      </c>
      <c r="J682" s="2" t="n">
        <v>0.005243445692883819</v>
      </c>
      <c r="K682" s="2" t="n">
        <v>-0.01250919793966154</v>
      </c>
      <c r="L682" s="2" t="n">
        <v>0.008643367155204862</v>
      </c>
      <c r="M682" s="2" t="n">
        <v>2218305156.6</v>
      </c>
      <c r="N682" s="2" t="n">
        <v>2216297401.35</v>
      </c>
      <c r="O682" s="2" t="n">
        <v>1.000905905159108</v>
      </c>
      <c r="P682" s="2" t="n">
        <v>0.00341488091081356</v>
      </c>
      <c r="Q682" s="2" t="n">
        <v>0.003381959213804415</v>
      </c>
      <c r="R682" s="2" t="n">
        <v>27.45</v>
      </c>
      <c r="S682" s="2" t="n">
        <v>27.65</v>
      </c>
      <c r="T682" s="2" t="b">
        <v>0</v>
      </c>
      <c r="U682" s="2" t="b">
        <v>0</v>
      </c>
      <c r="V682" s="2" t="n">
        <v>-0.02929475587703434</v>
      </c>
      <c r="W682" s="2" t="n">
        <v>-0.03405346027096301</v>
      </c>
      <c r="X682" s="2" t="n">
        <v>0.9481738741171865</v>
      </c>
      <c r="Y682" s="2" t="n">
        <v>0</v>
      </c>
      <c r="Z682" s="2" t="b">
        <v>0</v>
      </c>
      <c r="AA682" s="2" t="n">
        <v>0.04169547831867537</v>
      </c>
      <c r="AB682" s="2" t="n">
        <v>0.001265514016941083</v>
      </c>
      <c r="AC682" s="2" t="n">
        <v>0.3331110370123375</v>
      </c>
      <c r="AD682" s="2" t="n">
        <v>0.6238746248749584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1</v>
      </c>
      <c r="AJ682" s="2" t="b">
        <v>1</v>
      </c>
      <c r="AK682" s="2" t="b">
        <v>0</v>
      </c>
      <c r="AL682" s="2" t="n">
        <v>40</v>
      </c>
      <c r="AM682" s="2" t="inlineStr">
        <is>
          <t>回踩观察</t>
        </is>
      </c>
    </row>
    <row r="683">
      <c r="A683" s="2" t="inlineStr">
        <is>
          <t>601169</t>
        </is>
      </c>
      <c r="B683" s="2" t="inlineStr">
        <is>
          <t>北京银行</t>
        </is>
      </c>
      <c r="C683" s="2" t="inlineStr">
        <is>
          <t>2026-04-20</t>
        </is>
      </c>
      <c r="D683" s="2" t="n">
        <v>5.44</v>
      </c>
      <c r="E683" s="2" t="n">
        <v>5.433999999999999</v>
      </c>
      <c r="F683" s="2" t="n">
        <v>5.395666666666667</v>
      </c>
      <c r="G683" s="2" t="n">
        <v>5.510166666666667</v>
      </c>
      <c r="H683" s="2" t="n">
        <v>-0.00183688464364451</v>
      </c>
      <c r="I683" s="2" t="n">
        <v>-0.002219071688343788</v>
      </c>
      <c r="J683" s="2" t="n">
        <v>0</v>
      </c>
      <c r="K683" s="2" t="n">
        <v>0.003690036900369176</v>
      </c>
      <c r="L683" s="2" t="n">
        <v>0.02063789868667931</v>
      </c>
      <c r="M683" s="2" t="n">
        <v>423561133</v>
      </c>
      <c r="N683" s="2" t="n">
        <v>582836206.05</v>
      </c>
      <c r="O683" s="2" t="n">
        <v>0.7267241269559425</v>
      </c>
      <c r="P683" s="2" t="n">
        <v>0.00368702834931564</v>
      </c>
      <c r="Q683" s="2" t="n">
        <v>0.005079012568353995</v>
      </c>
      <c r="R683" s="2" t="n">
        <v>5.54</v>
      </c>
      <c r="S683" s="2" t="n">
        <v>5.55</v>
      </c>
      <c r="T683" s="2" t="b">
        <v>0</v>
      </c>
      <c r="U683" s="2" t="b">
        <v>0</v>
      </c>
      <c r="V683" s="2" t="n">
        <v>-0.01981981981981973</v>
      </c>
      <c r="W683" s="2" t="n">
        <v>-0.02177858439201452</v>
      </c>
      <c r="X683" s="2" t="n">
        <v>0.9933170549845184</v>
      </c>
      <c r="Y683" s="2" t="n">
        <v>0</v>
      </c>
      <c r="Z683" s="2" t="b">
        <v>0</v>
      </c>
      <c r="AA683" s="2" t="n">
        <v>0.04169547831867537</v>
      </c>
      <c r="AB683" s="2" t="n">
        <v>0.001265514016941083</v>
      </c>
      <c r="AC683" s="2" t="n">
        <v>0.4314771590530176</v>
      </c>
      <c r="AD683" s="2" t="n">
        <v>0.6518839613204401</v>
      </c>
      <c r="AE683" s="2" t="b">
        <v>1</v>
      </c>
      <c r="AF683" s="2" t="b">
        <v>0</v>
      </c>
      <c r="AG683" s="2" t="b">
        <v>0</v>
      </c>
      <c r="AH683" s="2" t="b">
        <v>0</v>
      </c>
      <c r="AI683" s="2" t="b">
        <v>1</v>
      </c>
      <c r="AJ683" s="2" t="b">
        <v>1</v>
      </c>
      <c r="AK683" s="2" t="b">
        <v>0</v>
      </c>
      <c r="AL683" s="2" t="n">
        <v>37</v>
      </c>
      <c r="AM683" s="2" t="inlineStr">
        <is>
          <t>回踩观察</t>
        </is>
      </c>
    </row>
    <row r="684">
      <c r="A684" s="2" t="inlineStr">
        <is>
          <t>603606</t>
        </is>
      </c>
      <c r="B684" s="2" t="inlineStr">
        <is>
          <t>东方电缆</t>
        </is>
      </c>
      <c r="C684" s="2" t="inlineStr">
        <is>
          <t>2026-04-20</t>
        </is>
      </c>
      <c r="D684" s="2" t="n">
        <v>50.36</v>
      </c>
      <c r="E684" s="2" t="n">
        <v>49.5125</v>
      </c>
      <c r="F684" s="2" t="n">
        <v>49.37933333333333</v>
      </c>
      <c r="G684" s="2" t="n">
        <v>49.72825</v>
      </c>
      <c r="H684" s="2" t="n">
        <v>-0.0222553540220578</v>
      </c>
      <c r="I684" s="2" t="n">
        <v>-0.001644404307800107</v>
      </c>
      <c r="J684" s="2" t="n">
        <v>0.04829308909242291</v>
      </c>
      <c r="K684" s="2" t="n">
        <v>-0.05106463161861696</v>
      </c>
      <c r="L684" s="2" t="n">
        <v>0.008006405124099336</v>
      </c>
      <c r="M684" s="2" t="n">
        <v>597666518</v>
      </c>
      <c r="N684" s="2" t="n">
        <v>756050668.05</v>
      </c>
      <c r="O684" s="2" t="n">
        <v>0.7905111962158526</v>
      </c>
      <c r="P684" s="2" t="n">
        <v>0.01452788735702642</v>
      </c>
      <c r="Q684" s="2" t="n">
        <v>0.01833889016713084</v>
      </c>
      <c r="R684" s="2" t="n">
        <v>53.5</v>
      </c>
      <c r="S684" s="2" t="n">
        <v>57.98</v>
      </c>
      <c r="T684" s="2" t="b">
        <v>0</v>
      </c>
      <c r="U684" s="2" t="b">
        <v>0</v>
      </c>
      <c r="V684" s="2" t="n">
        <v>-0.1314246291824767</v>
      </c>
      <c r="W684" s="2" t="n">
        <v>-0.09094375595805537</v>
      </c>
      <c r="X684" s="2" t="n">
        <v>1.106601792344038</v>
      </c>
      <c r="Y684" s="2" t="n">
        <v>0</v>
      </c>
      <c r="Z684" s="2" t="b">
        <v>0</v>
      </c>
      <c r="AA684" s="2" t="n">
        <v>0.04169547831867537</v>
      </c>
      <c r="AB684" s="2" t="n">
        <v>0.001265514016941083</v>
      </c>
      <c r="AC684" s="2" t="n">
        <v>0.1393797932644215</v>
      </c>
      <c r="AD684" s="2" t="n">
        <v>0.622540846948983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1</v>
      </c>
      <c r="AK684" s="2" t="b">
        <v>0</v>
      </c>
      <c r="AL684" s="2" t="n">
        <v>34</v>
      </c>
      <c r="AM684" s="2" t="inlineStr">
        <is>
          <t>回踩观察</t>
        </is>
      </c>
    </row>
    <row r="685">
      <c r="A685" s="2" t="inlineStr">
        <is>
          <t>002560</t>
        </is>
      </c>
      <c r="B685" s="2" t="inlineStr">
        <is>
          <t>通达股份</t>
        </is>
      </c>
      <c r="C685" s="2" t="inlineStr">
        <is>
          <t>2026-04-20</t>
        </is>
      </c>
      <c r="D685" s="2" t="n">
        <v>10.85</v>
      </c>
      <c r="E685" s="2" t="n">
        <v>8.696</v>
      </c>
      <c r="F685" s="2" t="n">
        <v>7.945666666666667</v>
      </c>
      <c r="G685" s="2" t="n">
        <v>7.228083333333333</v>
      </c>
      <c r="H685" s="2" t="n">
        <v>0.09211930926216638</v>
      </c>
      <c r="I685" s="2" t="n">
        <v>0.05784720527215037</v>
      </c>
      <c r="J685" s="2" t="n">
        <v>0.2095875139353398</v>
      </c>
      <c r="K685" s="2" t="n">
        <v>0.5862573099415205</v>
      </c>
      <c r="L685" s="2" t="n">
        <v>0.4524765729585007</v>
      </c>
      <c r="M685" s="2" t="n">
        <v>1801730483.4</v>
      </c>
      <c r="N685" s="2" t="n">
        <v>1441404470.3</v>
      </c>
      <c r="O685" s="2" t="n">
        <v>1.249982583323753</v>
      </c>
      <c r="P685" s="2" t="n">
        <v>0.2828451967481269</v>
      </c>
      <c r="Q685" s="2" t="n">
        <v>0.24136797200325</v>
      </c>
      <c r="R685" s="2" t="n">
        <v>10.85</v>
      </c>
      <c r="S685" s="2" t="n">
        <v>10.85</v>
      </c>
      <c r="T685" s="2" t="b">
        <v>1</v>
      </c>
      <c r="U685" s="2" t="b">
        <v>1</v>
      </c>
      <c r="V685" s="2" t="n">
        <v>0</v>
      </c>
      <c r="W685" s="2" t="n">
        <v>-0.03349753694581281</v>
      </c>
      <c r="X685" s="2" t="n">
        <v>1.671422535069711</v>
      </c>
      <c r="Y685" s="2" t="n">
        <v>1</v>
      </c>
      <c r="Z685" s="2" t="b">
        <v>0</v>
      </c>
      <c r="AA685" s="2" t="n">
        <v>0.04169547831867537</v>
      </c>
      <c r="AB685" s="2" t="n">
        <v>0.001265514016941083</v>
      </c>
      <c r="AC685" s="2" t="n">
        <v>0.9939979993331111</v>
      </c>
      <c r="AD685" s="2" t="n">
        <v>0.9549849949983328</v>
      </c>
      <c r="AE685" s="2" t="b">
        <v>1</v>
      </c>
      <c r="AF685" s="2" t="b">
        <v>1</v>
      </c>
      <c r="AG685" s="2" t="b">
        <v>1</v>
      </c>
      <c r="AH685" s="2" t="b">
        <v>1</v>
      </c>
      <c r="AI685" s="2" t="b">
        <v>1</v>
      </c>
      <c r="AJ685" s="2" t="b">
        <v>1</v>
      </c>
      <c r="AK685" s="2" t="b">
        <v>1</v>
      </c>
      <c r="AL685" s="2" t="n">
        <v>100</v>
      </c>
      <c r="AM685" s="2" t="inlineStr">
        <is>
          <t>强趋势池</t>
        </is>
      </c>
    </row>
    <row r="686">
      <c r="A686" s="2" t="inlineStr">
        <is>
          <t>002692</t>
        </is>
      </c>
      <c r="B686" s="2" t="inlineStr">
        <is>
          <t>远程股份</t>
        </is>
      </c>
      <c r="C686" s="2" t="inlineStr">
        <is>
          <t>2026-04-20</t>
        </is>
      </c>
      <c r="D686" s="2" t="n">
        <v>7.23</v>
      </c>
      <c r="E686" s="2" t="n">
        <v>6.071</v>
      </c>
      <c r="F686" s="2" t="n">
        <v>5.803166666666667</v>
      </c>
      <c r="G686" s="2" t="n">
        <v>5.533833333333334</v>
      </c>
      <c r="H686" s="2" t="n">
        <v>0.0416952642415922</v>
      </c>
      <c r="I686" s="2" t="n">
        <v>0.03590979412114725</v>
      </c>
      <c r="J686" s="2" t="n">
        <v>0.2841918294849024</v>
      </c>
      <c r="K686" s="2" t="n">
        <v>0.3290441176470589</v>
      </c>
      <c r="L686" s="2" t="n">
        <v>0.361581920903955</v>
      </c>
      <c r="M686" s="2" t="n">
        <v>567602337.2</v>
      </c>
      <c r="N686" s="2" t="n">
        <v>359096684.35</v>
      </c>
      <c r="O686" s="2" t="n">
        <v>1.580639315084225</v>
      </c>
      <c r="P686" s="2" t="n">
        <v>0.1181261116887972</v>
      </c>
      <c r="Q686" s="2" t="n">
        <v>0.08020496624776842</v>
      </c>
      <c r="R686" s="2" t="n">
        <v>7.23</v>
      </c>
      <c r="S686" s="2" t="n">
        <v>7.23</v>
      </c>
      <c r="T686" s="2" t="b">
        <v>1</v>
      </c>
      <c r="U686" s="2" t="b">
        <v>1</v>
      </c>
      <c r="V686" s="2" t="n">
        <v>0</v>
      </c>
      <c r="W686" s="2" t="n">
        <v>-0.07091172214182351</v>
      </c>
      <c r="X686" s="2" t="n">
        <v>1.278522509432534</v>
      </c>
      <c r="Y686" s="2" t="n">
        <v>2</v>
      </c>
      <c r="Z686" s="2" t="b">
        <v>0</v>
      </c>
      <c r="AA686" s="2" t="n">
        <v>0.04169547831867537</v>
      </c>
      <c r="AB686" s="2" t="n">
        <v>0.001265514016941083</v>
      </c>
      <c r="AC686" s="2" t="n">
        <v>0.9696565521840613</v>
      </c>
      <c r="AD686" s="2" t="n">
        <v>0.9423141047015672</v>
      </c>
      <c r="AE686" s="2" t="b">
        <v>1</v>
      </c>
      <c r="AF686" s="2" t="b">
        <v>1</v>
      </c>
      <c r="AG686" s="2" t="b">
        <v>1</v>
      </c>
      <c r="AH686" s="2" t="b">
        <v>1</v>
      </c>
      <c r="AI686" s="2" t="b">
        <v>1</v>
      </c>
      <c r="AJ686" s="2" t="b">
        <v>1</v>
      </c>
      <c r="AK686" s="2" t="b">
        <v>1</v>
      </c>
      <c r="AL686" s="2" t="n">
        <v>100</v>
      </c>
      <c r="AM686" s="2" t="inlineStr">
        <is>
          <t>强趋势池</t>
        </is>
      </c>
    </row>
    <row r="687">
      <c r="A687" s="2" t="inlineStr">
        <is>
          <t>003023</t>
        </is>
      </c>
      <c r="B687" s="2" t="inlineStr">
        <is>
          <t>彩虹集团</t>
        </is>
      </c>
      <c r="C687" s="2" t="inlineStr">
        <is>
          <t>2026-04-20</t>
        </is>
      </c>
      <c r="D687" s="2" t="n">
        <v>31.26</v>
      </c>
      <c r="E687" s="2" t="n">
        <v>24.264</v>
      </c>
      <c r="F687" s="2" t="n">
        <v>23.7155</v>
      </c>
      <c r="G687" s="2" t="n">
        <v>23.61416666666667</v>
      </c>
      <c r="H687" s="2" t="n">
        <v>0.05041234658758853</v>
      </c>
      <c r="I687" s="2" t="n">
        <v>0.02569037475942282</v>
      </c>
      <c r="J687" s="2" t="n">
        <v>0.3173198482932997</v>
      </c>
      <c r="K687" s="2" t="n">
        <v>0.4438799076212472</v>
      </c>
      <c r="L687" s="2" t="n">
        <v>0.3573599652627009</v>
      </c>
      <c r="M687" s="2" t="n">
        <v>147807172.2</v>
      </c>
      <c r="N687" s="2" t="n">
        <v>104870958.65</v>
      </c>
      <c r="O687" s="2" t="n">
        <v>1.409419481834783</v>
      </c>
      <c r="P687" s="2" t="n">
        <v>0.05023915739064474</v>
      </c>
      <c r="Q687" s="2" t="n">
        <v>0.0397827046064569</v>
      </c>
      <c r="R687" s="2" t="n">
        <v>31.26</v>
      </c>
      <c r="S687" s="2" t="n">
        <v>31.26</v>
      </c>
      <c r="T687" s="2" t="b">
        <v>1</v>
      </c>
      <c r="U687" s="2" t="b">
        <v>1</v>
      </c>
      <c r="V687" s="2" t="n">
        <v>0</v>
      </c>
      <c r="W687" s="2" t="n">
        <v>-0.0170478170478171</v>
      </c>
      <c r="X687" s="2" t="n">
        <v>4.740345204082993</v>
      </c>
      <c r="Y687" s="2" t="n">
        <v>1</v>
      </c>
      <c r="Z687" s="2" t="b">
        <v>0</v>
      </c>
      <c r="AA687" s="2" t="n">
        <v>0.04169547831867537</v>
      </c>
      <c r="AB687" s="2" t="n">
        <v>0.001265514016941083</v>
      </c>
      <c r="AC687" s="2" t="n">
        <v>0.9839946648882961</v>
      </c>
      <c r="AD687" s="2" t="n">
        <v>0.9413137712570857</v>
      </c>
      <c r="AE687" s="2" t="b">
        <v>1</v>
      </c>
      <c r="AF687" s="2" t="b">
        <v>1</v>
      </c>
      <c r="AG687" s="2" t="b">
        <v>1</v>
      </c>
      <c r="AH687" s="2" t="b">
        <v>1</v>
      </c>
      <c r="AI687" s="2" t="b">
        <v>1</v>
      </c>
      <c r="AJ687" s="2" t="b">
        <v>1</v>
      </c>
      <c r="AK687" s="2" t="b">
        <v>1</v>
      </c>
      <c r="AL687" s="2" t="n">
        <v>100</v>
      </c>
      <c r="AM687" s="2" t="inlineStr">
        <is>
          <t>强趋势池</t>
        </is>
      </c>
    </row>
    <row r="688">
      <c r="A688" s="2" t="inlineStr">
        <is>
          <t>600872</t>
        </is>
      </c>
      <c r="B688" s="2" t="inlineStr">
        <is>
          <t>中炬高新</t>
        </is>
      </c>
      <c r="C688" s="2" t="inlineStr">
        <is>
          <t>2026-04-20</t>
        </is>
      </c>
      <c r="D688" s="2" t="n">
        <v>21.47</v>
      </c>
      <c r="E688" s="2" t="n">
        <v>19.197</v>
      </c>
      <c r="F688" s="2" t="n">
        <v>18.66783333333333</v>
      </c>
      <c r="G688" s="2" t="n">
        <v>18.23858333333333</v>
      </c>
      <c r="H688" s="2" t="n">
        <v>0.01413138223407917</v>
      </c>
      <c r="I688" s="2" t="n">
        <v>0.01601023203497753</v>
      </c>
      <c r="J688" s="2" t="n">
        <v>0.1270341207349079</v>
      </c>
      <c r="K688" s="2" t="n">
        <v>0.1586616297895305</v>
      </c>
      <c r="L688" s="2" t="n">
        <v>0.183572216097023</v>
      </c>
      <c r="M688" s="2" t="n">
        <v>475127877</v>
      </c>
      <c r="N688" s="2" t="n">
        <v>265041134.1</v>
      </c>
      <c r="O688" s="2" t="n">
        <v>1.792657123255194</v>
      </c>
      <c r="P688" s="2" t="n">
        <v>0.029887023266706</v>
      </c>
      <c r="Q688" s="2" t="n">
        <v>0.01745961399266999</v>
      </c>
      <c r="R688" s="2" t="n">
        <v>21.47</v>
      </c>
      <c r="S688" s="2" t="n">
        <v>21.47</v>
      </c>
      <c r="T688" s="2" t="b">
        <v>1</v>
      </c>
      <c r="U688" s="2" t="b">
        <v>1</v>
      </c>
      <c r="V688" s="2" t="n">
        <v>0</v>
      </c>
      <c r="W688" s="2" t="n">
        <v>-0.02207392197125257</v>
      </c>
      <c r="X688" s="2" t="n">
        <v>2.36919000358688</v>
      </c>
      <c r="Y688" s="2" t="n">
        <v>1</v>
      </c>
      <c r="Z688" s="2" t="b">
        <v>0</v>
      </c>
      <c r="AA688" s="2" t="n">
        <v>0.04169547831867537</v>
      </c>
      <c r="AB688" s="2" t="n">
        <v>0.001265514016941083</v>
      </c>
      <c r="AC688" s="2" t="n">
        <v>0.8866288762920974</v>
      </c>
      <c r="AD688" s="2" t="n">
        <v>0.8606202067355785</v>
      </c>
      <c r="AE688" s="2" t="b">
        <v>1</v>
      </c>
      <c r="AF688" s="2" t="b">
        <v>1</v>
      </c>
      <c r="AG688" s="2" t="b">
        <v>1</v>
      </c>
      <c r="AH688" s="2" t="b">
        <v>1</v>
      </c>
      <c r="AI688" s="2" t="b">
        <v>1</v>
      </c>
      <c r="AJ688" s="2" t="b">
        <v>1</v>
      </c>
      <c r="AK688" s="2" t="b">
        <v>1</v>
      </c>
      <c r="AL688" s="2" t="n">
        <v>100</v>
      </c>
      <c r="AM688" s="2" t="inlineStr">
        <is>
          <t>强趋势池</t>
        </is>
      </c>
    </row>
    <row r="689">
      <c r="A689" s="2" t="inlineStr">
        <is>
          <t>002149</t>
        </is>
      </c>
      <c r="B689" s="2" t="inlineStr">
        <is>
          <t>西部材料</t>
        </is>
      </c>
      <c r="C689" s="2" t="inlineStr">
        <is>
          <t>2026-04-20</t>
        </is>
      </c>
      <c r="D689" s="2" t="n">
        <v>60.28</v>
      </c>
      <c r="E689" s="2" t="n">
        <v>48.849</v>
      </c>
      <c r="F689" s="2" t="n">
        <v>48.14533333333333</v>
      </c>
      <c r="G689" s="2" t="n">
        <v>37.79375</v>
      </c>
      <c r="H689" s="2" t="n">
        <v>0.05516794470245179</v>
      </c>
      <c r="I689" s="2" t="n">
        <v>0.01021503684197644</v>
      </c>
      <c r="J689" s="2" t="n">
        <v>0.2798301486199575</v>
      </c>
      <c r="K689" s="2" t="n">
        <v>0.3944020356234097</v>
      </c>
      <c r="L689" s="2" t="n">
        <v>0.4034924330616996</v>
      </c>
      <c r="M689" s="2" t="n">
        <v>4908641537.8</v>
      </c>
      <c r="N689" s="2" t="n">
        <v>3560564685.9</v>
      </c>
      <c r="O689" s="2" t="n">
        <v>1.378613217515313</v>
      </c>
      <c r="P689" s="2" t="n">
        <v>0.1868957858121451</v>
      </c>
      <c r="Q689" s="2" t="n">
        <v>0.1464425071030035</v>
      </c>
      <c r="R689" s="2" t="n">
        <v>60.28</v>
      </c>
      <c r="S689" s="2" t="n">
        <v>60.28</v>
      </c>
      <c r="T689" s="2" t="b">
        <v>1</v>
      </c>
      <c r="U689" s="2" t="b">
        <v>1</v>
      </c>
      <c r="V689" s="2" t="n">
        <v>0</v>
      </c>
      <c r="W689" s="2" t="n">
        <v>-0.1461900282220131</v>
      </c>
      <c r="X689" s="2" t="n">
        <v>1.302178407484617</v>
      </c>
      <c r="Y689" s="2" t="n">
        <v>2</v>
      </c>
      <c r="Z689" s="2" t="b">
        <v>0</v>
      </c>
      <c r="AA689" s="2" t="n">
        <v>0.04169547831867537</v>
      </c>
      <c r="AB689" s="2" t="n">
        <v>0.001265514016941083</v>
      </c>
      <c r="AC689" s="2" t="n">
        <v>0.9789929976658887</v>
      </c>
      <c r="AD689" s="2" t="n">
        <v>0.9506502167389129</v>
      </c>
      <c r="AE689" s="2" t="b">
        <v>1</v>
      </c>
      <c r="AF689" s="2" t="b">
        <v>1</v>
      </c>
      <c r="AG689" s="2" t="b">
        <v>1</v>
      </c>
      <c r="AH689" s="2" t="b">
        <v>1</v>
      </c>
      <c r="AI689" s="2" t="b">
        <v>1</v>
      </c>
      <c r="AJ689" s="2" t="b">
        <v>1</v>
      </c>
      <c r="AK689" s="2" t="b">
        <v>1</v>
      </c>
      <c r="AL689" s="2" t="n">
        <v>98</v>
      </c>
      <c r="AM689" s="2" t="inlineStr">
        <is>
          <t>强趋势池</t>
        </is>
      </c>
    </row>
    <row r="690">
      <c r="A690" s="2" t="inlineStr">
        <is>
          <t>002686</t>
        </is>
      </c>
      <c r="B690" s="2" t="inlineStr">
        <is>
          <t>亿利达</t>
        </is>
      </c>
      <c r="C690" s="2" t="inlineStr">
        <is>
          <t>2026-04-20</t>
        </is>
      </c>
      <c r="D690" s="2" t="n">
        <v>8.470000000000001</v>
      </c>
      <c r="E690" s="2" t="n">
        <v>7.3175</v>
      </c>
      <c r="F690" s="2" t="n">
        <v>7.040833333333333</v>
      </c>
      <c r="G690" s="2" t="n">
        <v>6.85725</v>
      </c>
      <c r="H690" s="2" t="n">
        <v>0.022282760547639</v>
      </c>
      <c r="I690" s="2" t="n">
        <v>0.02243574229149514</v>
      </c>
      <c r="J690" s="2" t="n">
        <v>0.0735107731305451</v>
      </c>
      <c r="K690" s="2" t="n">
        <v>0.1829608938547487</v>
      </c>
      <c r="L690" s="2" t="n">
        <v>0.269865067466267</v>
      </c>
      <c r="M690" s="2" t="n">
        <v>346530705</v>
      </c>
      <c r="N690" s="2" t="n">
        <v>248629920.45</v>
      </c>
      <c r="O690" s="2" t="n">
        <v>1.393761074181287</v>
      </c>
      <c r="P690" s="2" t="n">
        <v>0.08646117563304681</v>
      </c>
      <c r="Q690" s="2" t="n">
        <v>0.06415069464177159</v>
      </c>
      <c r="R690" s="2" t="n">
        <v>8.470000000000001</v>
      </c>
      <c r="S690" s="2" t="n">
        <v>8.470000000000001</v>
      </c>
      <c r="T690" s="2" t="b">
        <v>1</v>
      </c>
      <c r="U690" s="2" t="b">
        <v>1</v>
      </c>
      <c r="V690" s="2" t="n">
        <v>0</v>
      </c>
      <c r="W690" s="2" t="n">
        <v>-0.1267427122940431</v>
      </c>
      <c r="X690" s="2" t="n">
        <v>1.11586265715878</v>
      </c>
      <c r="Y690" s="2" t="n">
        <v>2</v>
      </c>
      <c r="Z690" s="2" t="b">
        <v>0</v>
      </c>
      <c r="AA690" s="2" t="n">
        <v>0.04169547831867537</v>
      </c>
      <c r="AB690" s="2" t="n">
        <v>0.001265514016941083</v>
      </c>
      <c r="AC690" s="2" t="n">
        <v>0.9086362120706902</v>
      </c>
      <c r="AD690" s="2" t="n">
        <v>0.9123041013671224</v>
      </c>
      <c r="AE690" s="2" t="b">
        <v>1</v>
      </c>
      <c r="AF690" s="2" t="b">
        <v>1</v>
      </c>
      <c r="AG690" s="2" t="b">
        <v>1</v>
      </c>
      <c r="AH690" s="2" t="b">
        <v>1</v>
      </c>
      <c r="AI690" s="2" t="b">
        <v>1</v>
      </c>
      <c r="AJ690" s="2" t="b">
        <v>1</v>
      </c>
      <c r="AK690" s="2" t="b">
        <v>1</v>
      </c>
      <c r="AL690" s="2" t="n">
        <v>96</v>
      </c>
      <c r="AM690" s="2" t="inlineStr">
        <is>
          <t>强趋势池</t>
        </is>
      </c>
    </row>
    <row r="691">
      <c r="A691" s="2" t="inlineStr">
        <is>
          <t>002132</t>
        </is>
      </c>
      <c r="B691" s="2" t="inlineStr">
        <is>
          <t>恒星科技</t>
        </is>
      </c>
      <c r="C691" s="2" t="inlineStr">
        <is>
          <t>2026-04-20</t>
        </is>
      </c>
      <c r="D691" s="2" t="n">
        <v>4.65</v>
      </c>
      <c r="E691" s="2" t="n">
        <v>4.018</v>
      </c>
      <c r="F691" s="2" t="n">
        <v>3.935833333333334</v>
      </c>
      <c r="G691" s="2" t="n">
        <v>3.828083333333333</v>
      </c>
      <c r="H691" s="2" t="n">
        <v>0.03583397782933728</v>
      </c>
      <c r="I691" s="2" t="n">
        <v>0.02982861628363365</v>
      </c>
      <c r="J691" s="2" t="n">
        <v>0.2567567567567568</v>
      </c>
      <c r="K691" s="2" t="n">
        <v>0.25</v>
      </c>
      <c r="L691" s="2" t="n">
        <v>0.2916666666666667</v>
      </c>
      <c r="M691" s="2" t="n">
        <v>738510522</v>
      </c>
      <c r="N691" s="2" t="n">
        <v>344178127.95</v>
      </c>
      <c r="O691" s="2" t="n">
        <v>2.145721828399526</v>
      </c>
      <c r="P691" s="2" t="n">
        <v>0.1192965395373611</v>
      </c>
      <c r="Q691" s="2" t="n">
        <v>0.05884180496089734</v>
      </c>
      <c r="R691" s="2" t="n">
        <v>4.75</v>
      </c>
      <c r="S691" s="2" t="n">
        <v>4.75</v>
      </c>
      <c r="T691" s="2" t="b">
        <v>0</v>
      </c>
      <c r="U691" s="2" t="b">
        <v>0</v>
      </c>
      <c r="V691" s="2" t="n">
        <v>-0.02105263157894732</v>
      </c>
      <c r="W691" s="2" t="n">
        <v>-0.05128205128205121</v>
      </c>
      <c r="X691" s="2" t="n">
        <v>2.852984078393212</v>
      </c>
      <c r="Y691" s="2" t="n">
        <v>0</v>
      </c>
      <c r="Z691" s="2" t="b">
        <v>0</v>
      </c>
      <c r="AA691" s="2" t="n">
        <v>0.04169547831867537</v>
      </c>
      <c r="AB691" s="2" t="n">
        <v>0.001265514016941083</v>
      </c>
      <c r="AC691" s="2" t="n">
        <v>0.9476492164054685</v>
      </c>
      <c r="AD691" s="2" t="n">
        <v>0.9239746582194065</v>
      </c>
      <c r="AE691" s="2" t="b">
        <v>1</v>
      </c>
      <c r="AF691" s="2" t="b">
        <v>1</v>
      </c>
      <c r="AG691" s="2" t="b">
        <v>1</v>
      </c>
      <c r="AH691" s="2" t="b">
        <v>1</v>
      </c>
      <c r="AI691" s="2" t="b">
        <v>1</v>
      </c>
      <c r="AJ691" s="2" t="b">
        <v>1</v>
      </c>
      <c r="AK691" s="2" t="b">
        <v>1</v>
      </c>
      <c r="AL691" s="2" t="n">
        <v>87</v>
      </c>
      <c r="AM691" s="2" t="inlineStr">
        <is>
          <t>强趋势池</t>
        </is>
      </c>
    </row>
    <row r="692">
      <c r="A692" s="2" t="inlineStr">
        <is>
          <t>002203</t>
        </is>
      </c>
      <c r="B692" s="2" t="inlineStr">
        <is>
          <t>海亮股份</t>
        </is>
      </c>
      <c r="C692" s="2" t="inlineStr">
        <is>
          <t>2026-04-20</t>
        </is>
      </c>
      <c r="D692" s="2" t="n">
        <v>17.91</v>
      </c>
      <c r="E692" s="2" t="n">
        <v>14.8525</v>
      </c>
      <c r="F692" s="2" t="n">
        <v>14.4465</v>
      </c>
      <c r="G692" s="2" t="n">
        <v>13.292</v>
      </c>
      <c r="H692" s="2" t="n">
        <v>0.04886833092051845</v>
      </c>
      <c r="I692" s="2" t="n">
        <v>0.02121869035556911</v>
      </c>
      <c r="J692" s="2" t="n">
        <v>0.1908244680851066</v>
      </c>
      <c r="K692" s="2" t="n">
        <v>0.334575260804769</v>
      </c>
      <c r="L692" s="2" t="n">
        <v>0.1592233009708739</v>
      </c>
      <c r="M692" s="2" t="n">
        <v>943420406.2</v>
      </c>
      <c r="N692" s="2" t="n">
        <v>627126805.35</v>
      </c>
      <c r="O692" s="2" t="n">
        <v>1.504353502595821</v>
      </c>
      <c r="P692" s="2" t="n">
        <v>0.02538298362173896</v>
      </c>
      <c r="Q692" s="2" t="n">
        <v>0.01866903731635047</v>
      </c>
      <c r="R692" s="2" t="n">
        <v>18.39</v>
      </c>
      <c r="S692" s="2" t="n">
        <v>18.39</v>
      </c>
      <c r="T692" s="2" t="b">
        <v>0</v>
      </c>
      <c r="U692" s="2" t="b">
        <v>0</v>
      </c>
      <c r="V692" s="2" t="n">
        <v>-0.02610114192495927</v>
      </c>
      <c r="W692" s="2" t="n">
        <v>-0.06207827260458842</v>
      </c>
      <c r="X692" s="2" t="n">
        <v>3.120054289325241</v>
      </c>
      <c r="Y692" s="2" t="n">
        <v>1</v>
      </c>
      <c r="Z692" s="2" t="b">
        <v>0</v>
      </c>
      <c r="AA692" s="2" t="n">
        <v>0.04169547831867537</v>
      </c>
      <c r="AB692" s="2" t="n">
        <v>0.001265514016941083</v>
      </c>
      <c r="AC692" s="2" t="n">
        <v>0.9709903301100367</v>
      </c>
      <c r="AD692" s="2" t="n">
        <v>0.8389463154384795</v>
      </c>
      <c r="AE692" s="2" t="b">
        <v>1</v>
      </c>
      <c r="AF692" s="2" t="b">
        <v>1</v>
      </c>
      <c r="AG692" s="2" t="b">
        <v>1</v>
      </c>
      <c r="AH692" s="2" t="b">
        <v>1</v>
      </c>
      <c r="AI692" s="2" t="b">
        <v>1</v>
      </c>
      <c r="AJ692" s="2" t="b">
        <v>1</v>
      </c>
      <c r="AK692" s="2" t="b">
        <v>1</v>
      </c>
      <c r="AL692" s="2" t="n">
        <v>87</v>
      </c>
      <c r="AM692" s="2" t="inlineStr">
        <is>
          <t>强趋势池</t>
        </is>
      </c>
    </row>
    <row r="693">
      <c r="A693" s="2" t="inlineStr">
        <is>
          <t>002273</t>
        </is>
      </c>
      <c r="B693" s="2" t="inlineStr">
        <is>
          <t>水晶光电</t>
        </is>
      </c>
      <c r="C693" s="2" t="inlineStr">
        <is>
          <t>2026-04-20</t>
        </is>
      </c>
      <c r="D693" s="2" t="n">
        <v>31.01</v>
      </c>
      <c r="E693" s="2" t="n">
        <v>26.272</v>
      </c>
      <c r="F693" s="2" t="n">
        <v>26.14633333333333</v>
      </c>
      <c r="G693" s="2" t="n">
        <v>25.2945</v>
      </c>
      <c r="H693" s="2" t="n">
        <v>0.04442545071458381</v>
      </c>
      <c r="I693" s="2" t="n">
        <v>0.02330648054531825</v>
      </c>
      <c r="J693" s="2" t="n">
        <v>0.252929292929293</v>
      </c>
      <c r="K693" s="2" t="n">
        <v>0.2554655870445346</v>
      </c>
      <c r="L693" s="2" t="n">
        <v>0.1844919786096257</v>
      </c>
      <c r="M693" s="2" t="n">
        <v>2358178941.8</v>
      </c>
      <c r="N693" s="2" t="n">
        <v>1916640772.55</v>
      </c>
      <c r="O693" s="2" t="n">
        <v>1.230370852782472</v>
      </c>
      <c r="P693" s="2" t="n">
        <v>0.05794398194466892</v>
      </c>
      <c r="Q693" s="2" t="n">
        <v>0.05124680273630562</v>
      </c>
      <c r="R693" s="2" t="n">
        <v>31.77</v>
      </c>
      <c r="S693" s="2" t="n">
        <v>31.77</v>
      </c>
      <c r="T693" s="2" t="b">
        <v>0</v>
      </c>
      <c r="U693" s="2" t="b">
        <v>0</v>
      </c>
      <c r="V693" s="2" t="n">
        <v>-0.02392193893610317</v>
      </c>
      <c r="W693" s="2" t="n">
        <v>-0.08970099667774067</v>
      </c>
      <c r="X693" s="2" t="n">
        <v>2.125174055435254</v>
      </c>
      <c r="Y693" s="2" t="n">
        <v>0</v>
      </c>
      <c r="Z693" s="2" t="b">
        <v>0</v>
      </c>
      <c r="AA693" s="2" t="n">
        <v>0.04169547831867537</v>
      </c>
      <c r="AB693" s="2" t="n">
        <v>0.001265514016941083</v>
      </c>
      <c r="AC693" s="2" t="n">
        <v>0.9489829943314438</v>
      </c>
      <c r="AD693" s="2" t="n">
        <v>0.8609536512170723</v>
      </c>
      <c r="AE693" s="2" t="b">
        <v>1</v>
      </c>
      <c r="AF693" s="2" t="b">
        <v>1</v>
      </c>
      <c r="AG693" s="2" t="b">
        <v>1</v>
      </c>
      <c r="AH693" s="2" t="b">
        <v>1</v>
      </c>
      <c r="AI693" s="2" t="b">
        <v>1</v>
      </c>
      <c r="AJ693" s="2" t="b">
        <v>1</v>
      </c>
      <c r="AK693" s="2" t="b">
        <v>1</v>
      </c>
      <c r="AL693" s="2" t="n">
        <v>87</v>
      </c>
      <c r="AM693" s="2" t="inlineStr">
        <is>
          <t>强趋势池</t>
        </is>
      </c>
    </row>
    <row r="694">
      <c r="A694" s="2" t="inlineStr">
        <is>
          <t>002290</t>
        </is>
      </c>
      <c r="B694" s="2" t="inlineStr">
        <is>
          <t>禾盛新材</t>
        </is>
      </c>
      <c r="C694" s="2" t="inlineStr">
        <is>
          <t>2026-04-20</t>
        </is>
      </c>
      <c r="D694" s="2" t="n">
        <v>74.16</v>
      </c>
      <c r="E694" s="2" t="n">
        <v>64.50449999999999</v>
      </c>
      <c r="F694" s="2" t="n">
        <v>62.27233333333333</v>
      </c>
      <c r="G694" s="2" t="n">
        <v>52.34675000000001</v>
      </c>
      <c r="H694" s="2" t="n">
        <v>0.03959869454853138</v>
      </c>
      <c r="I694" s="2" t="n">
        <v>0.04752399189195988</v>
      </c>
      <c r="J694" s="2" t="n">
        <v>0.2286282306163021</v>
      </c>
      <c r="K694" s="2" t="n">
        <v>0.2203389830508473</v>
      </c>
      <c r="L694" s="2" t="n">
        <v>0.2578018995929443</v>
      </c>
      <c r="M694" s="2" t="n">
        <v>720494665.2</v>
      </c>
      <c r="N694" s="2" t="n">
        <v>437201059.75</v>
      </c>
      <c r="O694" s="2" t="n">
        <v>1.647970994425294</v>
      </c>
      <c r="P694" s="2" t="n">
        <v>0.04041097905061625</v>
      </c>
      <c r="Q694" s="2" t="n">
        <v>0.02662049177928826</v>
      </c>
      <c r="R694" s="2" t="n">
        <v>74.81</v>
      </c>
      <c r="S694" s="2" t="n">
        <v>74.81</v>
      </c>
      <c r="T694" s="2" t="b">
        <v>0</v>
      </c>
      <c r="U694" s="2" t="b">
        <v>0</v>
      </c>
      <c r="V694" s="2" t="n">
        <v>-0.008688677984226789</v>
      </c>
      <c r="W694" s="2" t="n">
        <v>-0.04640408228352744</v>
      </c>
      <c r="X694" s="2" t="n">
        <v>1.35896894316651</v>
      </c>
      <c r="Y694" s="2" t="n">
        <v>0</v>
      </c>
      <c r="Z694" s="2" t="b">
        <v>0</v>
      </c>
      <c r="AA694" s="2" t="n">
        <v>0.04169547831867537</v>
      </c>
      <c r="AB694" s="2" t="n">
        <v>0.001265514016941083</v>
      </c>
      <c r="AC694" s="2" t="n">
        <v>0.9313104368122708</v>
      </c>
      <c r="AD694" s="2" t="n">
        <v>0.9056352117372457</v>
      </c>
      <c r="AE694" s="2" t="b">
        <v>1</v>
      </c>
      <c r="AF694" s="2" t="b">
        <v>1</v>
      </c>
      <c r="AG694" s="2" t="b">
        <v>1</v>
      </c>
      <c r="AH694" s="2" t="b">
        <v>1</v>
      </c>
      <c r="AI694" s="2" t="b">
        <v>1</v>
      </c>
      <c r="AJ694" s="2" t="b">
        <v>1</v>
      </c>
      <c r="AK694" s="2" t="b">
        <v>1</v>
      </c>
      <c r="AL694" s="2" t="n">
        <v>87</v>
      </c>
      <c r="AM694" s="2" t="inlineStr">
        <is>
          <t>强趋势池</t>
        </is>
      </c>
    </row>
    <row r="695">
      <c r="A695" s="2" t="inlineStr">
        <is>
          <t>002635</t>
        </is>
      </c>
      <c r="B695" s="2" t="inlineStr">
        <is>
          <t>安洁科技</t>
        </is>
      </c>
      <c r="C695" s="2" t="inlineStr">
        <is>
          <t>2026-04-20</t>
        </is>
      </c>
      <c r="D695" s="2" t="n">
        <v>16.65</v>
      </c>
      <c r="E695" s="2" t="n">
        <v>14.452</v>
      </c>
      <c r="F695" s="2" t="n">
        <v>14.38983333333333</v>
      </c>
      <c r="G695" s="2" t="n">
        <v>14.05166666666667</v>
      </c>
      <c r="H695" s="2" t="n">
        <v>0.02412925628033857</v>
      </c>
      <c r="I695" s="2" t="n">
        <v>0.01692539633930901</v>
      </c>
      <c r="J695" s="2" t="n">
        <v>0.2082728592162555</v>
      </c>
      <c r="K695" s="2" t="n">
        <v>0.1816891412349182</v>
      </c>
      <c r="L695" s="2" t="n">
        <v>0.1892857142857143</v>
      </c>
      <c r="M695" s="2" t="n">
        <v>516815390.4</v>
      </c>
      <c r="N695" s="2" t="n">
        <v>342951262.2</v>
      </c>
      <c r="O695" s="2" t="n">
        <v>1.50696453800659</v>
      </c>
      <c r="P695" s="2" t="n">
        <v>0.08084161268026741</v>
      </c>
      <c r="Q695" s="2" t="n">
        <v>0.05792955818017244</v>
      </c>
      <c r="R695" s="2" t="n">
        <v>17.04</v>
      </c>
      <c r="S695" s="2" t="n">
        <v>17.04</v>
      </c>
      <c r="T695" s="2" t="b">
        <v>0</v>
      </c>
      <c r="U695" s="2" t="b">
        <v>0</v>
      </c>
      <c r="V695" s="2" t="n">
        <v>-0.022887323943662</v>
      </c>
      <c r="W695" s="2" t="n">
        <v>-0.04867573371510392</v>
      </c>
      <c r="X695" s="2" t="n">
        <v>1.728758244715863</v>
      </c>
      <c r="Y695" s="2" t="n">
        <v>0</v>
      </c>
      <c r="Z695" s="2" t="b">
        <v>0</v>
      </c>
      <c r="AA695" s="2" t="n">
        <v>0.04169547831867537</v>
      </c>
      <c r="AB695" s="2" t="n">
        <v>0.001265514016941083</v>
      </c>
      <c r="AC695" s="2" t="n">
        <v>0.906968989663221</v>
      </c>
      <c r="AD695" s="2" t="n">
        <v>0.8649549849949983</v>
      </c>
      <c r="AE695" s="2" t="b">
        <v>1</v>
      </c>
      <c r="AF695" s="2" t="b">
        <v>1</v>
      </c>
      <c r="AG695" s="2" t="b">
        <v>1</v>
      </c>
      <c r="AH695" s="2" t="b">
        <v>1</v>
      </c>
      <c r="AI695" s="2" t="b">
        <v>1</v>
      </c>
      <c r="AJ695" s="2" t="b">
        <v>1</v>
      </c>
      <c r="AK695" s="2" t="b">
        <v>1</v>
      </c>
      <c r="AL695" s="2" t="n">
        <v>87</v>
      </c>
      <c r="AM695" s="2" t="inlineStr">
        <is>
          <t>强趋势池</t>
        </is>
      </c>
    </row>
    <row r="696">
      <c r="A696" s="2" t="inlineStr">
        <is>
          <t>002645</t>
        </is>
      </c>
      <c r="B696" s="2" t="inlineStr">
        <is>
          <t>华宏科技</t>
        </is>
      </c>
      <c r="C696" s="2" t="inlineStr">
        <is>
          <t>2026-04-20</t>
        </is>
      </c>
      <c r="D696" s="2" t="n">
        <v>19.01</v>
      </c>
      <c r="E696" s="2" t="n">
        <v>15.9135</v>
      </c>
      <c r="F696" s="2" t="n">
        <v>14.24083333333333</v>
      </c>
      <c r="G696" s="2" t="n">
        <v>13.4145</v>
      </c>
      <c r="H696" s="2" t="n">
        <v>0.07385788514744585</v>
      </c>
      <c r="I696" s="2" t="n">
        <v>0.06136264828271565</v>
      </c>
      <c r="J696" s="2" t="n">
        <v>0.292318150917743</v>
      </c>
      <c r="K696" s="2" t="n">
        <v>0.4656900539707016</v>
      </c>
      <c r="L696" s="2" t="n">
        <v>0.4782270606531884</v>
      </c>
      <c r="M696" s="2" t="n">
        <v>1142390495.6</v>
      </c>
      <c r="N696" s="2" t="n">
        <v>879850240.6</v>
      </c>
      <c r="O696" s="2" t="n">
        <v>1.298391979549798</v>
      </c>
      <c r="P696" s="2" t="n">
        <v>0.0933948163882871</v>
      </c>
      <c r="Q696" s="2" t="n">
        <v>0.0804712825830981</v>
      </c>
      <c r="R696" s="2" t="n">
        <v>19.26</v>
      </c>
      <c r="S696" s="2" t="n">
        <v>19.26</v>
      </c>
      <c r="T696" s="2" t="b">
        <v>0</v>
      </c>
      <c r="U696" s="2" t="b">
        <v>0</v>
      </c>
      <c r="V696" s="2" t="n">
        <v>-0.01298026998961577</v>
      </c>
      <c r="W696" s="2" t="n">
        <v>-0.03988919667590041</v>
      </c>
      <c r="X696" s="2" t="n">
        <v>1.684812008341304</v>
      </c>
      <c r="Y696" s="2" t="n">
        <v>0</v>
      </c>
      <c r="Z696" s="2" t="b">
        <v>0</v>
      </c>
      <c r="AA696" s="2" t="n">
        <v>0.04169547831867537</v>
      </c>
      <c r="AB696" s="2" t="n">
        <v>0.001265514016941083</v>
      </c>
      <c r="AC696" s="2" t="n">
        <v>0.9866622207402468</v>
      </c>
      <c r="AD696" s="2" t="n">
        <v>0.9583194398132711</v>
      </c>
      <c r="AE696" s="2" t="b">
        <v>1</v>
      </c>
      <c r="AF696" s="2" t="b">
        <v>1</v>
      </c>
      <c r="AG696" s="2" t="b">
        <v>1</v>
      </c>
      <c r="AH696" s="2" t="b">
        <v>1</v>
      </c>
      <c r="AI696" s="2" t="b">
        <v>1</v>
      </c>
      <c r="AJ696" s="2" t="b">
        <v>1</v>
      </c>
      <c r="AK696" s="2" t="b">
        <v>1</v>
      </c>
      <c r="AL696" s="2" t="n">
        <v>87</v>
      </c>
      <c r="AM696" s="2" t="inlineStr">
        <is>
          <t>强趋势池</t>
        </is>
      </c>
    </row>
    <row r="697">
      <c r="A697" s="2" t="inlineStr">
        <is>
          <t>002875</t>
        </is>
      </c>
      <c r="B697" s="2" t="inlineStr">
        <is>
          <t>安奈儿</t>
        </is>
      </c>
      <c r="C697" s="2" t="inlineStr">
        <is>
          <t>2026-04-20</t>
        </is>
      </c>
      <c r="D697" s="2" t="n">
        <v>22.71</v>
      </c>
      <c r="E697" s="2" t="n">
        <v>19.4135</v>
      </c>
      <c r="F697" s="2" t="n">
        <v>18.53966666666667</v>
      </c>
      <c r="G697" s="2" t="n">
        <v>17.77808333333333</v>
      </c>
      <c r="H697" s="2" t="n">
        <v>0.02227429504225786</v>
      </c>
      <c r="I697" s="2" t="n">
        <v>0.02204173136467635</v>
      </c>
      <c r="J697" s="2" t="n">
        <v>0.2437020810514785</v>
      </c>
      <c r="K697" s="2" t="n">
        <v>0.1846635367762128</v>
      </c>
      <c r="L697" s="2" t="n">
        <v>0.3119584055459275</v>
      </c>
      <c r="M697" s="2" t="n">
        <v>273307955</v>
      </c>
      <c r="N697" s="2" t="n">
        <v>129802867.6</v>
      </c>
      <c r="O697" s="2" t="n">
        <v>2.105561764954413</v>
      </c>
      <c r="P697" s="2" t="n">
        <v>0.07121997919572395</v>
      </c>
      <c r="Q697" s="2" t="n">
        <v>0.03563591011795449</v>
      </c>
      <c r="R697" s="2" t="n">
        <v>22.79</v>
      </c>
      <c r="S697" s="2" t="n">
        <v>22.79</v>
      </c>
      <c r="T697" s="2" t="b">
        <v>0</v>
      </c>
      <c r="U697" s="2" t="b">
        <v>0</v>
      </c>
      <c r="V697" s="2" t="n">
        <v>-0.003510311540149136</v>
      </c>
      <c r="W697" s="2" t="n">
        <v>-0.05924781040700666</v>
      </c>
      <c r="X697" s="2" t="n">
        <v>2.353284425098493</v>
      </c>
      <c r="Y697" s="2" t="n">
        <v>1</v>
      </c>
      <c r="Z697" s="2" t="b">
        <v>0</v>
      </c>
      <c r="AA697" s="2" t="n">
        <v>0.04169547831867537</v>
      </c>
      <c r="AB697" s="2" t="n">
        <v>0.001265514016941083</v>
      </c>
      <c r="AC697" s="2" t="n">
        <v>0.9096365455151717</v>
      </c>
      <c r="AD697" s="2" t="n">
        <v>0.9313104368122708</v>
      </c>
      <c r="AE697" s="2" t="b">
        <v>1</v>
      </c>
      <c r="AF697" s="2" t="b">
        <v>1</v>
      </c>
      <c r="AG697" s="2" t="b">
        <v>1</v>
      </c>
      <c r="AH697" s="2" t="b">
        <v>1</v>
      </c>
      <c r="AI697" s="2" t="b">
        <v>1</v>
      </c>
      <c r="AJ697" s="2" t="b">
        <v>1</v>
      </c>
      <c r="AK697" s="2" t="b">
        <v>1</v>
      </c>
      <c r="AL697" s="2" t="n">
        <v>87</v>
      </c>
      <c r="AM697" s="2" t="inlineStr">
        <is>
          <t>强趋势池</t>
        </is>
      </c>
    </row>
    <row r="698">
      <c r="A698" s="2" t="inlineStr">
        <is>
          <t>600929</t>
        </is>
      </c>
      <c r="B698" s="2" t="inlineStr">
        <is>
          <t>雪天盐业</t>
        </is>
      </c>
      <c r="C698" s="2" t="inlineStr">
        <is>
          <t>2026-04-20</t>
        </is>
      </c>
      <c r="D698" s="2" t="n">
        <v>7.2</v>
      </c>
      <c r="E698" s="2" t="n">
        <v>6.254499999999999</v>
      </c>
      <c r="F698" s="2" t="n">
        <v>6.194</v>
      </c>
      <c r="G698" s="2" t="n">
        <v>6.002916666666667</v>
      </c>
      <c r="H698" s="2" t="n">
        <v>0.03817744211137852</v>
      </c>
      <c r="I698" s="2" t="n">
        <v>0.03021566779397911</v>
      </c>
      <c r="J698" s="2" t="n">
        <v>0.2521739130434784</v>
      </c>
      <c r="K698" s="2" t="n">
        <v>0.2392426850258176</v>
      </c>
      <c r="L698" s="2" t="n">
        <v>0.2857142857142858</v>
      </c>
      <c r="M698" s="2" t="n">
        <v>323976344.2</v>
      </c>
      <c r="N698" s="2" t="n">
        <v>202671450.3</v>
      </c>
      <c r="O698" s="2" t="n">
        <v>1.598529757005444</v>
      </c>
      <c r="P698" s="2" t="n">
        <v>0.02821172076423966</v>
      </c>
      <c r="Q698" s="2" t="n">
        <v>0.0190584695816884</v>
      </c>
      <c r="R698" s="2" t="n">
        <v>7.23</v>
      </c>
      <c r="S698" s="2" t="n">
        <v>7.23</v>
      </c>
      <c r="T698" s="2" t="b">
        <v>0</v>
      </c>
      <c r="U698" s="2" t="b">
        <v>0</v>
      </c>
      <c r="V698" s="2" t="n">
        <v>-0.004149377593360981</v>
      </c>
      <c r="W698" s="2" t="n">
        <v>-0.04326123128119796</v>
      </c>
      <c r="X698" s="2" t="n">
        <v>2.627554681330739</v>
      </c>
      <c r="Y698" s="2" t="n">
        <v>0</v>
      </c>
      <c r="Z698" s="2" t="b">
        <v>0</v>
      </c>
      <c r="AA698" s="2" t="n">
        <v>0.04169547831867537</v>
      </c>
      <c r="AB698" s="2" t="n">
        <v>0.001265514016941083</v>
      </c>
      <c r="AC698" s="2" t="n">
        <v>0.9429809936645549</v>
      </c>
      <c r="AD698" s="2" t="n">
        <v>0.9216405468489497</v>
      </c>
      <c r="AE698" s="2" t="b">
        <v>1</v>
      </c>
      <c r="AF698" s="2" t="b">
        <v>1</v>
      </c>
      <c r="AG698" s="2" t="b">
        <v>1</v>
      </c>
      <c r="AH698" s="2" t="b">
        <v>1</v>
      </c>
      <c r="AI698" s="2" t="b">
        <v>1</v>
      </c>
      <c r="AJ698" s="2" t="b">
        <v>1</v>
      </c>
      <c r="AK698" s="2" t="b">
        <v>1</v>
      </c>
      <c r="AL698" s="2" t="n">
        <v>87</v>
      </c>
      <c r="AM698" s="2" t="inlineStr">
        <is>
          <t>强趋势池</t>
        </is>
      </c>
    </row>
    <row r="699">
      <c r="A699" s="2" t="inlineStr">
        <is>
          <t>603010</t>
        </is>
      </c>
      <c r="B699" s="2" t="inlineStr">
        <is>
          <t>万盛股份</t>
        </is>
      </c>
      <c r="C699" s="2" t="inlineStr">
        <is>
          <t>2026-04-20</t>
        </is>
      </c>
      <c r="D699" s="2" t="n">
        <v>12.9</v>
      </c>
      <c r="E699" s="2" t="n">
        <v>11.668</v>
      </c>
      <c r="F699" s="2" t="n">
        <v>11.65916666666667</v>
      </c>
      <c r="G699" s="2" t="n">
        <v>11.38208333333333</v>
      </c>
      <c r="H699" s="2" t="n">
        <v>0.02274619801025568</v>
      </c>
      <c r="I699" s="2" t="n">
        <v>0.02729969454887216</v>
      </c>
      <c r="J699" s="2" t="n">
        <v>0.1236933797909407</v>
      </c>
      <c r="K699" s="2" t="n">
        <v>0.1559139784946237</v>
      </c>
      <c r="L699" s="2" t="n">
        <v>0.2512124151309407</v>
      </c>
      <c r="M699" s="2" t="n">
        <v>185659329.2</v>
      </c>
      <c r="N699" s="2" t="n">
        <v>146647936.8</v>
      </c>
      <c r="O699" s="2" t="n">
        <v>1.26602073817925</v>
      </c>
      <c r="P699" s="2" t="n">
        <v>0.02514982245543304</v>
      </c>
      <c r="Q699" s="2" t="n">
        <v>0.02113168667504065</v>
      </c>
      <c r="R699" s="2" t="n">
        <v>13.25</v>
      </c>
      <c r="S699" s="2" t="n">
        <v>13.25</v>
      </c>
      <c r="T699" s="2" t="b">
        <v>0</v>
      </c>
      <c r="U699" s="2" t="b">
        <v>0</v>
      </c>
      <c r="V699" s="2" t="n">
        <v>-0.02641509433962264</v>
      </c>
      <c r="W699" s="2" t="n">
        <v>-0.0162810625535561</v>
      </c>
      <c r="X699" s="2" t="n">
        <v>2.212371851544471</v>
      </c>
      <c r="Y699" s="2" t="n">
        <v>0</v>
      </c>
      <c r="Z699" s="2" t="b">
        <v>0</v>
      </c>
      <c r="AA699" s="2" t="n">
        <v>0.04169547831867537</v>
      </c>
      <c r="AB699" s="2" t="n">
        <v>0.001265514016941083</v>
      </c>
      <c r="AC699" s="2" t="n">
        <v>0.8836278759586529</v>
      </c>
      <c r="AD699" s="2" t="n">
        <v>0.9026342114038013</v>
      </c>
      <c r="AE699" s="2" t="b">
        <v>1</v>
      </c>
      <c r="AF699" s="2" t="b">
        <v>1</v>
      </c>
      <c r="AG699" s="2" t="b">
        <v>1</v>
      </c>
      <c r="AH699" s="2" t="b">
        <v>1</v>
      </c>
      <c r="AI699" s="2" t="b">
        <v>1</v>
      </c>
      <c r="AJ699" s="2" t="b">
        <v>1</v>
      </c>
      <c r="AK699" s="2" t="b">
        <v>1</v>
      </c>
      <c r="AL699" s="2" t="n">
        <v>87</v>
      </c>
      <c r="AM699" s="2" t="inlineStr">
        <is>
          <t>强趋势池</t>
        </is>
      </c>
    </row>
    <row r="700">
      <c r="A700" s="2" t="inlineStr">
        <is>
          <t>603088</t>
        </is>
      </c>
      <c r="B700" s="2" t="inlineStr">
        <is>
          <t>宁波精达</t>
        </is>
      </c>
      <c r="C700" s="2" t="inlineStr">
        <is>
          <t>2026-04-20</t>
        </is>
      </c>
      <c r="D700" s="2" t="n">
        <v>13.87</v>
      </c>
      <c r="E700" s="2" t="n">
        <v>12.6235</v>
      </c>
      <c r="F700" s="2" t="n">
        <v>12.34583333333333</v>
      </c>
      <c r="G700" s="2" t="n">
        <v>11.60258333333334</v>
      </c>
      <c r="H700" s="2" t="n">
        <v>0.01703996132774721</v>
      </c>
      <c r="I700" s="2" t="n">
        <v>0.0313548584715202</v>
      </c>
      <c r="J700" s="2" t="n">
        <v>0.193631669535284</v>
      </c>
      <c r="K700" s="2" t="n">
        <v>0.09384858044164024</v>
      </c>
      <c r="L700" s="2" t="n">
        <v>0.2439461883408072</v>
      </c>
      <c r="M700" s="2" t="n">
        <v>455667037.2</v>
      </c>
      <c r="N700" s="2" t="n">
        <v>334563808.7</v>
      </c>
      <c r="O700" s="2" t="n">
        <v>1.361973487122129</v>
      </c>
      <c r="P700" s="2" t="n">
        <v>0.07629072059075548</v>
      </c>
      <c r="Q700" s="2" t="n">
        <v>0.05942806255821333</v>
      </c>
      <c r="R700" s="2" t="n">
        <v>14.27</v>
      </c>
      <c r="S700" s="2" t="n">
        <v>14.27</v>
      </c>
      <c r="T700" s="2" t="b">
        <v>0</v>
      </c>
      <c r="U700" s="2" t="b">
        <v>0</v>
      </c>
      <c r="V700" s="2" t="n">
        <v>-0.02803083391730909</v>
      </c>
      <c r="W700" s="2" t="n">
        <v>-0.09062253743104809</v>
      </c>
      <c r="X700" s="2" t="n">
        <v>1.80331012861333</v>
      </c>
      <c r="Y700" s="2" t="n">
        <v>0</v>
      </c>
      <c r="Z700" s="2" t="b">
        <v>0</v>
      </c>
      <c r="AA700" s="2" t="n">
        <v>0.04169547831867537</v>
      </c>
      <c r="AB700" s="2" t="n">
        <v>0.001265514016941083</v>
      </c>
      <c r="AC700" s="2" t="n">
        <v>0.7892630876958986</v>
      </c>
      <c r="AD700" s="2" t="n">
        <v>0.8982994331443814</v>
      </c>
      <c r="AE700" s="2" t="b">
        <v>1</v>
      </c>
      <c r="AF700" s="2" t="b">
        <v>1</v>
      </c>
      <c r="AG700" s="2" t="b">
        <v>1</v>
      </c>
      <c r="AH700" s="2" t="b">
        <v>1</v>
      </c>
      <c r="AI700" s="2" t="b">
        <v>1</v>
      </c>
      <c r="AJ700" s="2" t="b">
        <v>1</v>
      </c>
      <c r="AK700" s="2" t="b">
        <v>1</v>
      </c>
      <c r="AL700" s="2" t="n">
        <v>87</v>
      </c>
      <c r="AM700" s="2" t="inlineStr">
        <is>
          <t>强趋势池</t>
        </is>
      </c>
    </row>
    <row r="701">
      <c r="A701" s="2" t="inlineStr">
        <is>
          <t>603139</t>
        </is>
      </c>
      <c r="B701" s="2" t="inlineStr">
        <is>
          <t>康惠股份</t>
        </is>
      </c>
      <c r="C701" s="2" t="inlineStr">
        <is>
          <t>2026-04-20</t>
        </is>
      </c>
      <c r="D701" s="2" t="n">
        <v>32.54</v>
      </c>
      <c r="E701" s="2" t="n">
        <v>27.427</v>
      </c>
      <c r="F701" s="2" t="n">
        <v>25.87583333333333</v>
      </c>
      <c r="G701" s="2" t="n">
        <v>23.89025</v>
      </c>
      <c r="H701" s="2" t="n">
        <v>0.02473379413413035</v>
      </c>
      <c r="I701" s="2" t="n">
        <v>0.05073836949606791</v>
      </c>
      <c r="J701" s="2" t="n">
        <v>0.2701014832162372</v>
      </c>
      <c r="K701" s="2" t="n">
        <v>0.2344461305007588</v>
      </c>
      <c r="L701" s="2" t="n">
        <v>0.532736693358455</v>
      </c>
      <c r="M701" s="2" t="n">
        <v>255641412</v>
      </c>
      <c r="N701" s="2" t="n">
        <v>122530575.95</v>
      </c>
      <c r="O701" s="2" t="n">
        <v>2.086347917799043</v>
      </c>
      <c r="P701" s="2" t="n">
        <v>0.08530288746495791</v>
      </c>
      <c r="Q701" s="2" t="n">
        <v>0.0435159105927112</v>
      </c>
      <c r="R701" s="2" t="n">
        <v>33.13</v>
      </c>
      <c r="S701" s="2" t="n">
        <v>33.13</v>
      </c>
      <c r="T701" s="2" t="b">
        <v>0</v>
      </c>
      <c r="U701" s="2" t="b">
        <v>0</v>
      </c>
      <c r="V701" s="2" t="n">
        <v>-0.01780863265922139</v>
      </c>
      <c r="W701" s="2" t="n">
        <v>-0.07575757575757569</v>
      </c>
      <c r="X701" s="2" t="n">
        <v>2.119170702781737</v>
      </c>
      <c r="Y701" s="2" t="n">
        <v>1</v>
      </c>
      <c r="Z701" s="2" t="b">
        <v>0</v>
      </c>
      <c r="AA701" s="2" t="n">
        <v>0.04169547831867537</v>
      </c>
      <c r="AB701" s="2" t="n">
        <v>0.001265514016941083</v>
      </c>
      <c r="AC701" s="2" t="n">
        <v>0.940646882294098</v>
      </c>
      <c r="AD701" s="2" t="n">
        <v>0.9643214404801601</v>
      </c>
      <c r="AE701" s="2" t="b">
        <v>1</v>
      </c>
      <c r="AF701" s="2" t="b">
        <v>1</v>
      </c>
      <c r="AG701" s="2" t="b">
        <v>1</v>
      </c>
      <c r="AH701" s="2" t="b">
        <v>1</v>
      </c>
      <c r="AI701" s="2" t="b">
        <v>1</v>
      </c>
      <c r="AJ701" s="2" t="b">
        <v>1</v>
      </c>
      <c r="AK701" s="2" t="b">
        <v>1</v>
      </c>
      <c r="AL701" s="2" t="n">
        <v>87</v>
      </c>
      <c r="AM701" s="2" t="inlineStr">
        <is>
          <t>强趋势池</t>
        </is>
      </c>
    </row>
    <row r="702">
      <c r="A702" s="2" t="inlineStr">
        <is>
          <t>603306</t>
        </is>
      </c>
      <c r="B702" s="2" t="inlineStr">
        <is>
          <t>华懋科技</t>
        </is>
      </c>
      <c r="C702" s="2" t="inlineStr">
        <is>
          <t>2026-04-20</t>
        </is>
      </c>
      <c r="D702" s="2" t="n">
        <v>106.3</v>
      </c>
      <c r="E702" s="2" t="n">
        <v>88.345</v>
      </c>
      <c r="F702" s="2" t="n">
        <v>82.64516666666665</v>
      </c>
      <c r="G702" s="2" t="n">
        <v>68.40291666666667</v>
      </c>
      <c r="H702" s="2" t="n">
        <v>0.07034250475532766</v>
      </c>
      <c r="I702" s="2" t="n">
        <v>0.0774042577230436</v>
      </c>
      <c r="J702" s="2" t="n">
        <v>0.2768768768768768</v>
      </c>
      <c r="K702" s="2" t="n">
        <v>0.3300800800800801</v>
      </c>
      <c r="L702" s="2" t="n">
        <v>0.7270511779041431</v>
      </c>
      <c r="M702" s="2" t="n">
        <v>1607852641.2</v>
      </c>
      <c r="N702" s="2" t="n">
        <v>1230166278.6</v>
      </c>
      <c r="O702" s="2" t="n">
        <v>1.307020578575629</v>
      </c>
      <c r="P702" s="2" t="n">
        <v>0.04698943861402738</v>
      </c>
      <c r="Q702" s="2" t="n">
        <v>0.04095915392652021</v>
      </c>
      <c r="R702" s="2" t="n">
        <v>109.12</v>
      </c>
      <c r="S702" s="2" t="n">
        <v>109.12</v>
      </c>
      <c r="T702" s="2" t="b">
        <v>0</v>
      </c>
      <c r="U702" s="2" t="b">
        <v>0</v>
      </c>
      <c r="V702" s="2" t="n">
        <v>-0.02584310850439886</v>
      </c>
      <c r="W702" s="2" t="n">
        <v>-0.03711711711711718</v>
      </c>
      <c r="X702" s="2" t="n">
        <v>2.000187375885718</v>
      </c>
      <c r="Y702" s="2" t="n">
        <v>0</v>
      </c>
      <c r="Z702" s="2" t="b">
        <v>0</v>
      </c>
      <c r="AA702" s="2" t="n">
        <v>0.04169547831867537</v>
      </c>
      <c r="AB702" s="2" t="n">
        <v>0.001265514016941083</v>
      </c>
      <c r="AC702" s="2" t="n">
        <v>0.9699899966655552</v>
      </c>
      <c r="AD702" s="2" t="n">
        <v>0.9793264421473825</v>
      </c>
      <c r="AE702" s="2" t="b">
        <v>1</v>
      </c>
      <c r="AF702" s="2" t="b">
        <v>1</v>
      </c>
      <c r="AG702" s="2" t="b">
        <v>1</v>
      </c>
      <c r="AH702" s="2" t="b">
        <v>1</v>
      </c>
      <c r="AI702" s="2" t="b">
        <v>1</v>
      </c>
      <c r="AJ702" s="2" t="b">
        <v>1</v>
      </c>
      <c r="AK702" s="2" t="b">
        <v>1</v>
      </c>
      <c r="AL702" s="2" t="n">
        <v>87</v>
      </c>
      <c r="AM702" s="2" t="inlineStr">
        <is>
          <t>强趋势池</t>
        </is>
      </c>
    </row>
    <row r="703">
      <c r="A703" s="2" t="inlineStr">
        <is>
          <t>603409</t>
        </is>
      </c>
      <c r="B703" s="2" t="inlineStr">
        <is>
          <t>DR汇通控</t>
        </is>
      </c>
      <c r="C703" s="2" t="inlineStr">
        <is>
          <t>2026-04-20</t>
        </is>
      </c>
      <c r="D703" s="2" t="n">
        <v>28.94</v>
      </c>
      <c r="E703" s="2" t="n">
        <v>26.32</v>
      </c>
      <c r="F703" s="2" t="n">
        <v>25.53166666666666</v>
      </c>
      <c r="G703" s="2" t="n">
        <v>24.537</v>
      </c>
      <c r="H703" s="2" t="n">
        <v>0.02738255557507263</v>
      </c>
      <c r="I703" s="2" t="n">
        <v>0.01613181390042318</v>
      </c>
      <c r="J703" s="2" t="n">
        <v>0.1465927099841522</v>
      </c>
      <c r="K703" s="2" t="n">
        <v>0.1860655737704919</v>
      </c>
      <c r="L703" s="2" t="n">
        <v>0.1702385766275778</v>
      </c>
      <c r="M703" s="2" t="n">
        <v>176479538.8</v>
      </c>
      <c r="N703" s="2" t="n">
        <v>101884163.55</v>
      </c>
      <c r="O703" s="2" t="n">
        <v>1.732158685421136</v>
      </c>
      <c r="P703" s="2" t="n">
        <v>0.1151582328078833</v>
      </c>
      <c r="Q703" s="2" t="n">
        <v>0.07007005083575769</v>
      </c>
      <c r="R703" s="2" t="n">
        <v>29.56</v>
      </c>
      <c r="S703" s="2" t="n">
        <v>29.56</v>
      </c>
      <c r="T703" s="2" t="b">
        <v>0</v>
      </c>
      <c r="U703" s="2" t="b">
        <v>0</v>
      </c>
      <c r="V703" s="2" t="n">
        <v>-0.02097428958051417</v>
      </c>
      <c r="W703" s="2" t="n">
        <v>-0.03419131771033423</v>
      </c>
      <c r="X703" s="2" t="n">
        <v>4.092431421581679</v>
      </c>
      <c r="Y703" s="2" t="n">
        <v>0</v>
      </c>
      <c r="Z703" s="2" t="b">
        <v>0</v>
      </c>
      <c r="AA703" s="2" t="n">
        <v>0.04169547831867537</v>
      </c>
      <c r="AB703" s="2" t="n">
        <v>0.001265514016941083</v>
      </c>
      <c r="AC703" s="2" t="n">
        <v>0.9099699899966656</v>
      </c>
      <c r="AD703" s="2" t="n">
        <v>0.8509503167722574</v>
      </c>
      <c r="AE703" s="2" t="b">
        <v>1</v>
      </c>
      <c r="AF703" s="2" t="b">
        <v>1</v>
      </c>
      <c r="AG703" s="2" t="b">
        <v>1</v>
      </c>
      <c r="AH703" s="2" t="b">
        <v>1</v>
      </c>
      <c r="AI703" s="2" t="b">
        <v>1</v>
      </c>
      <c r="AJ703" s="2" t="b">
        <v>1</v>
      </c>
      <c r="AK703" s="2" t="b">
        <v>1</v>
      </c>
      <c r="AL703" s="2" t="n">
        <v>87</v>
      </c>
      <c r="AM703" s="2" t="inlineStr">
        <is>
          <t>强趋势池</t>
        </is>
      </c>
    </row>
    <row r="704">
      <c r="A704" s="2" t="inlineStr">
        <is>
          <t>603637</t>
        </is>
      </c>
      <c r="B704" s="2" t="inlineStr">
        <is>
          <t>镇海股份</t>
        </is>
      </c>
      <c r="C704" s="2" t="inlineStr">
        <is>
          <t>2026-04-20</t>
        </is>
      </c>
      <c r="D704" s="2" t="n">
        <v>15.42</v>
      </c>
      <c r="E704" s="2" t="n">
        <v>12.9905</v>
      </c>
      <c r="F704" s="2" t="n">
        <v>12.69483333333333</v>
      </c>
      <c r="G704" s="2" t="n">
        <v>11.78141666666667</v>
      </c>
      <c r="H704" s="2" t="n">
        <v>0.05412423418671652</v>
      </c>
      <c r="I704" s="2" t="n">
        <v>0.04127136021872868</v>
      </c>
      <c r="J704" s="2" t="n">
        <v>0.3327571305099395</v>
      </c>
      <c r="K704" s="2" t="n">
        <v>0.2947103274559193</v>
      </c>
      <c r="L704" s="2" t="n">
        <v>0.3804834377797672</v>
      </c>
      <c r="M704" s="2" t="n">
        <v>210942581.6</v>
      </c>
      <c r="N704" s="2" t="n">
        <v>165765826.3</v>
      </c>
      <c r="O704" s="2" t="n">
        <v>1.272533587340493</v>
      </c>
      <c r="P704" s="2" t="n">
        <v>0.06060936567269117</v>
      </c>
      <c r="Q704" s="2" t="n">
        <v>0.05164300839634508</v>
      </c>
      <c r="R704" s="2" t="n">
        <v>15.51</v>
      </c>
      <c r="S704" s="2" t="n">
        <v>15.51</v>
      </c>
      <c r="T704" s="2" t="b">
        <v>0</v>
      </c>
      <c r="U704" s="2" t="b">
        <v>0</v>
      </c>
      <c r="V704" s="2" t="n">
        <v>-0.005802707930367523</v>
      </c>
      <c r="W704" s="2" t="n">
        <v>-0.05008210180623973</v>
      </c>
      <c r="X704" s="2" t="n">
        <v>2.570673298344579</v>
      </c>
      <c r="Y704" s="2" t="n">
        <v>0</v>
      </c>
      <c r="Z704" s="2" t="b">
        <v>0</v>
      </c>
      <c r="AA704" s="2" t="n">
        <v>0.04169547831867537</v>
      </c>
      <c r="AB704" s="2" t="n">
        <v>0.001265514016941083</v>
      </c>
      <c r="AC704" s="2" t="n">
        <v>0.9616538846282094</v>
      </c>
      <c r="AD704" s="2" t="n">
        <v>0.9449816605535178</v>
      </c>
      <c r="AE704" s="2" t="b">
        <v>1</v>
      </c>
      <c r="AF704" s="2" t="b">
        <v>1</v>
      </c>
      <c r="AG704" s="2" t="b">
        <v>1</v>
      </c>
      <c r="AH704" s="2" t="b">
        <v>1</v>
      </c>
      <c r="AI704" s="2" t="b">
        <v>1</v>
      </c>
      <c r="AJ704" s="2" t="b">
        <v>1</v>
      </c>
      <c r="AK704" s="2" t="b">
        <v>1</v>
      </c>
      <c r="AL704" s="2" t="n">
        <v>87</v>
      </c>
      <c r="AM704" s="2" t="inlineStr">
        <is>
          <t>强趋势池</t>
        </is>
      </c>
    </row>
    <row r="705">
      <c r="A705" s="2" t="inlineStr">
        <is>
          <t>603906</t>
        </is>
      </c>
      <c r="B705" s="2" t="inlineStr">
        <is>
          <t>龙蟠科技</t>
        </is>
      </c>
      <c r="C705" s="2" t="inlineStr">
        <is>
          <t>2026-04-20</t>
        </is>
      </c>
      <c r="D705" s="2" t="n">
        <v>27.31</v>
      </c>
      <c r="E705" s="2" t="n">
        <v>22.391</v>
      </c>
      <c r="F705" s="2" t="n">
        <v>19.723</v>
      </c>
      <c r="G705" s="2" t="n">
        <v>19.53558333333333</v>
      </c>
      <c r="H705" s="2" t="n">
        <v>0.08184761076484515</v>
      </c>
      <c r="I705" s="2" t="n">
        <v>0.02939308797049378</v>
      </c>
      <c r="J705" s="2" t="n">
        <v>0.2655236329935124</v>
      </c>
      <c r="K705" s="2" t="n">
        <v>0.5342696629213481</v>
      </c>
      <c r="L705" s="2" t="n">
        <v>0.3648175912043976</v>
      </c>
      <c r="M705" s="2" t="n">
        <v>1783618390.4</v>
      </c>
      <c r="N705" s="2" t="n">
        <v>1286876695.4</v>
      </c>
      <c r="O705" s="2" t="n">
        <v>1.386005665325688</v>
      </c>
      <c r="P705" s="2" t="n">
        <v>0.1247440844557596</v>
      </c>
      <c r="Q705" s="2" t="n">
        <v>0.1003939963938098</v>
      </c>
      <c r="R705" s="2" t="n">
        <v>27.68</v>
      </c>
      <c r="S705" s="2" t="n">
        <v>27.68</v>
      </c>
      <c r="T705" s="2" t="b">
        <v>0</v>
      </c>
      <c r="U705" s="2" t="b">
        <v>0</v>
      </c>
      <c r="V705" s="2" t="n">
        <v>-0.01336705202312138</v>
      </c>
      <c r="W705" s="2" t="n">
        <v>-0.05417406749555942</v>
      </c>
      <c r="X705" s="2" t="n">
        <v>4.467292421037273</v>
      </c>
      <c r="Y705" s="2" t="n">
        <v>1</v>
      </c>
      <c r="Z705" s="2" t="b">
        <v>0</v>
      </c>
      <c r="AA705" s="2" t="n">
        <v>0.04169547831867537</v>
      </c>
      <c r="AB705" s="2" t="n">
        <v>0.001265514016941083</v>
      </c>
      <c r="AC705" s="2" t="n">
        <v>0.9896632210736912</v>
      </c>
      <c r="AD705" s="2" t="n">
        <v>0.9429809936645549</v>
      </c>
      <c r="AE705" s="2" t="b">
        <v>1</v>
      </c>
      <c r="AF705" s="2" t="b">
        <v>1</v>
      </c>
      <c r="AG705" s="2" t="b">
        <v>1</v>
      </c>
      <c r="AH705" s="2" t="b">
        <v>1</v>
      </c>
      <c r="AI705" s="2" t="b">
        <v>1</v>
      </c>
      <c r="AJ705" s="2" t="b">
        <v>1</v>
      </c>
      <c r="AK705" s="2" t="b">
        <v>1</v>
      </c>
      <c r="AL705" s="2" t="n">
        <v>87</v>
      </c>
      <c r="AM705" s="2" t="inlineStr">
        <is>
          <t>强趋势池</t>
        </is>
      </c>
    </row>
    <row r="706">
      <c r="A706" s="2" t="inlineStr">
        <is>
          <t>603991</t>
        </is>
      </c>
      <c r="B706" s="2" t="inlineStr">
        <is>
          <t>领先股份</t>
        </is>
      </c>
      <c r="C706" s="2" t="inlineStr">
        <is>
          <t>2026-04-20</t>
        </is>
      </c>
      <c r="D706" s="2" t="n">
        <v>117.24</v>
      </c>
      <c r="E706" s="2" t="n">
        <v>104.346</v>
      </c>
      <c r="F706" s="2" t="n">
        <v>96.3425</v>
      </c>
      <c r="G706" s="2" t="n">
        <v>84.26366666666667</v>
      </c>
      <c r="H706" s="2" t="n">
        <v>0.01833761113334043</v>
      </c>
      <c r="I706" s="2" t="n">
        <v>0.06026228906823183</v>
      </c>
      <c r="J706" s="2" t="n">
        <v>0.1735735735735735</v>
      </c>
      <c r="K706" s="2" t="n">
        <v>0.1735735735735735</v>
      </c>
      <c r="L706" s="2" t="n">
        <v>0.522004413864728</v>
      </c>
      <c r="M706" s="2" t="n">
        <v>320610775.2</v>
      </c>
      <c r="N706" s="2" t="n">
        <v>208664839</v>
      </c>
      <c r="O706" s="2" t="n">
        <v>1.536486821337446</v>
      </c>
      <c r="P706" s="2" t="n">
        <v>0.03851058532261574</v>
      </c>
      <c r="Q706" s="2" t="n">
        <v>0.02658528279560691</v>
      </c>
      <c r="R706" s="2" t="n">
        <v>119.49</v>
      </c>
      <c r="S706" s="2" t="n">
        <v>119.49</v>
      </c>
      <c r="T706" s="2" t="b">
        <v>0</v>
      </c>
      <c r="U706" s="2" t="b">
        <v>0</v>
      </c>
      <c r="V706" s="2" t="n">
        <v>-0.01883002761737385</v>
      </c>
      <c r="W706" s="2" t="n">
        <v>-0.05145929339477728</v>
      </c>
      <c r="X706" s="2" t="n">
        <v>1.668695978768221</v>
      </c>
      <c r="Y706" s="2" t="n">
        <v>0</v>
      </c>
      <c r="Z706" s="2" t="b">
        <v>0</v>
      </c>
      <c r="AA706" s="2" t="n">
        <v>0.04169547831867537</v>
      </c>
      <c r="AB706" s="2" t="n">
        <v>0.001265514016941083</v>
      </c>
      <c r="AC706" s="2" t="n">
        <v>0.8999666555518506</v>
      </c>
      <c r="AD706" s="2" t="n">
        <v>0.9626542180726909</v>
      </c>
      <c r="AE706" s="2" t="b">
        <v>1</v>
      </c>
      <c r="AF706" s="2" t="b">
        <v>1</v>
      </c>
      <c r="AG706" s="2" t="b">
        <v>1</v>
      </c>
      <c r="AH706" s="2" t="b">
        <v>1</v>
      </c>
      <c r="AI706" s="2" t="b">
        <v>1</v>
      </c>
      <c r="AJ706" s="2" t="b">
        <v>1</v>
      </c>
      <c r="AK706" s="2" t="b">
        <v>1</v>
      </c>
      <c r="AL706" s="2" t="n">
        <v>87</v>
      </c>
      <c r="AM706" s="2" t="inlineStr">
        <is>
          <t>强趋势池</t>
        </is>
      </c>
    </row>
    <row r="707">
      <c r="A707" s="2" t="inlineStr">
        <is>
          <t>605058</t>
        </is>
      </c>
      <c r="B707" s="2" t="inlineStr">
        <is>
          <t>澳弘电子</t>
        </is>
      </c>
      <c r="C707" s="2" t="inlineStr">
        <is>
          <t>2026-04-20</t>
        </is>
      </c>
      <c r="D707" s="2" t="n">
        <v>37.61</v>
      </c>
      <c r="E707" s="2" t="n">
        <v>34.0905</v>
      </c>
      <c r="F707" s="2" t="n">
        <v>32.64616666666667</v>
      </c>
      <c r="G707" s="2" t="n">
        <v>31.47925</v>
      </c>
      <c r="H707" s="2" t="n">
        <v>0.02052088010776854</v>
      </c>
      <c r="I707" s="2" t="n">
        <v>0.02593688621186319</v>
      </c>
      <c r="J707" s="2" t="n">
        <v>0.1801066834013179</v>
      </c>
      <c r="K707" s="2" t="n">
        <v>0.1284128412841286</v>
      </c>
      <c r="L707" s="2" t="n">
        <v>0.1712862036748677</v>
      </c>
      <c r="M707" s="2" t="n">
        <v>239233516</v>
      </c>
      <c r="N707" s="2" t="n">
        <v>183548656</v>
      </c>
      <c r="O707" s="2" t="n">
        <v>1.303379284891086</v>
      </c>
      <c r="P707" s="2" t="n">
        <v>0.04555093530510456</v>
      </c>
      <c r="Q707" s="2" t="n">
        <v>0.03758467527660686</v>
      </c>
      <c r="R707" s="2" t="n">
        <v>38.66</v>
      </c>
      <c r="S707" s="2" t="n">
        <v>38.66</v>
      </c>
      <c r="T707" s="2" t="b">
        <v>0</v>
      </c>
      <c r="U707" s="2" t="b">
        <v>0</v>
      </c>
      <c r="V707" s="2" t="n">
        <v>-0.02715985514743913</v>
      </c>
      <c r="W707" s="2" t="n">
        <v>-0.0557037037037037</v>
      </c>
      <c r="X707" s="2" t="n">
        <v>1.759655415460133</v>
      </c>
      <c r="Y707" s="2" t="n">
        <v>0</v>
      </c>
      <c r="Z707" s="2" t="b">
        <v>0</v>
      </c>
      <c r="AA707" s="2" t="n">
        <v>0.04169547831867537</v>
      </c>
      <c r="AB707" s="2" t="n">
        <v>0.001265514016941083</v>
      </c>
      <c r="AC707" s="2" t="n">
        <v>0.8489496498832945</v>
      </c>
      <c r="AD707" s="2" t="n">
        <v>0.8516172057352451</v>
      </c>
      <c r="AE707" s="2" t="b">
        <v>1</v>
      </c>
      <c r="AF707" s="2" t="b">
        <v>1</v>
      </c>
      <c r="AG707" s="2" t="b">
        <v>1</v>
      </c>
      <c r="AH707" s="2" t="b">
        <v>1</v>
      </c>
      <c r="AI707" s="2" t="b">
        <v>1</v>
      </c>
      <c r="AJ707" s="2" t="b">
        <v>1</v>
      </c>
      <c r="AK707" s="2" t="b">
        <v>1</v>
      </c>
      <c r="AL707" s="2" t="n">
        <v>87</v>
      </c>
      <c r="AM707" s="2" t="inlineStr">
        <is>
          <t>强趋势池</t>
        </is>
      </c>
    </row>
    <row r="708">
      <c r="A708" s="2" t="inlineStr">
        <is>
          <t>001211</t>
        </is>
      </c>
      <c r="B708" s="2" t="inlineStr">
        <is>
          <t>双枪科技</t>
        </is>
      </c>
      <c r="C708" s="2" t="inlineStr">
        <is>
          <t>2026-04-20</t>
        </is>
      </c>
      <c r="D708" s="2" t="n">
        <v>23.08</v>
      </c>
      <c r="E708" s="2" t="n">
        <v>20.8595</v>
      </c>
      <c r="F708" s="2" t="n">
        <v>20.72816666666667</v>
      </c>
      <c r="G708" s="2" t="n">
        <v>20.00891666666667</v>
      </c>
      <c r="H708" s="2" t="n">
        <v>0.03533937213053728</v>
      </c>
      <c r="I708" s="2" t="n">
        <v>0.01943474483188234</v>
      </c>
      <c r="J708" s="2" t="n">
        <v>0.14427367377293</v>
      </c>
      <c r="K708" s="2" t="n">
        <v>0.1781521184277692</v>
      </c>
      <c r="L708" s="2" t="n">
        <v>0.1403162055335969</v>
      </c>
      <c r="M708" s="2" t="n">
        <v>171790772.4</v>
      </c>
      <c r="N708" s="2" t="n">
        <v>127639761.95</v>
      </c>
      <c r="O708" s="2" t="n">
        <v>1.34590326537349</v>
      </c>
      <c r="P708" s="2" t="n">
        <v>0.0808751890024105</v>
      </c>
      <c r="Q708" s="2" t="n">
        <v>0.06435009963207028</v>
      </c>
      <c r="R708" s="2" t="n">
        <v>23.92</v>
      </c>
      <c r="S708" s="2" t="n">
        <v>23.92</v>
      </c>
      <c r="T708" s="2" t="b">
        <v>0</v>
      </c>
      <c r="U708" s="2" t="b">
        <v>0</v>
      </c>
      <c r="V708" s="2" t="n">
        <v>-0.03511705685618738</v>
      </c>
      <c r="W708" s="2" t="n">
        <v>-0.05364910584823601</v>
      </c>
      <c r="X708" s="2" t="n">
        <v>2.264372611662713</v>
      </c>
      <c r="Y708" s="2" t="n">
        <v>0</v>
      </c>
      <c r="Z708" s="2" t="b">
        <v>0</v>
      </c>
      <c r="AA708" s="2" t="n">
        <v>0.04169547831867537</v>
      </c>
      <c r="AB708" s="2" t="n">
        <v>0.001265514016941083</v>
      </c>
      <c r="AC708" s="2" t="n">
        <v>0.9039679893297766</v>
      </c>
      <c r="AD708" s="2" t="n">
        <v>0.8269423141047015</v>
      </c>
      <c r="AE708" s="2" t="b">
        <v>1</v>
      </c>
      <c r="AF708" s="2" t="b">
        <v>1</v>
      </c>
      <c r="AG708" s="2" t="b">
        <v>1</v>
      </c>
      <c r="AH708" s="2" t="b">
        <v>1</v>
      </c>
      <c r="AI708" s="2" t="b">
        <v>1</v>
      </c>
      <c r="AJ708" s="2" t="b">
        <v>1</v>
      </c>
      <c r="AK708" s="2" t="b">
        <v>1</v>
      </c>
      <c r="AL708" s="2" t="n">
        <v>86</v>
      </c>
      <c r="AM708" s="2" t="inlineStr">
        <is>
          <t>强趋势池</t>
        </is>
      </c>
    </row>
    <row r="709">
      <c r="A709" s="2" t="inlineStr">
        <is>
          <t>002025</t>
        </is>
      </c>
      <c r="B709" s="2" t="inlineStr">
        <is>
          <t>航天电器</t>
        </is>
      </c>
      <c r="C709" s="2" t="inlineStr">
        <is>
          <t>2026-04-20</t>
        </is>
      </c>
      <c r="D709" s="2" t="n">
        <v>80.45999999999999</v>
      </c>
      <c r="E709" s="2" t="n">
        <v>70.05949999999999</v>
      </c>
      <c r="F709" s="2" t="n">
        <v>59.1455</v>
      </c>
      <c r="G709" s="2" t="n">
        <v>53.05766666666667</v>
      </c>
      <c r="H709" s="2" t="n">
        <v>0.07438390406232243</v>
      </c>
      <c r="I709" s="2" t="n">
        <v>0.05031476323944206</v>
      </c>
      <c r="J709" s="2" t="n">
        <v>0.3266281945589447</v>
      </c>
      <c r="K709" s="2" t="n">
        <v>0.2682849936948297</v>
      </c>
      <c r="L709" s="2" t="n">
        <v>0.4352479486264715</v>
      </c>
      <c r="M709" s="2" t="n">
        <v>3110567024.2</v>
      </c>
      <c r="N709" s="2" t="n">
        <v>2457980905.9</v>
      </c>
      <c r="O709" s="2" t="n">
        <v>1.265496821693598</v>
      </c>
      <c r="P709" s="2" t="n">
        <v>0.0868465278303486</v>
      </c>
      <c r="Q709" s="2" t="n">
        <v>0.07685964247839429</v>
      </c>
      <c r="R709" s="2" t="n">
        <v>83.63</v>
      </c>
      <c r="S709" s="2" t="n">
        <v>83.63</v>
      </c>
      <c r="T709" s="2" t="b">
        <v>0</v>
      </c>
      <c r="U709" s="2" t="b">
        <v>0</v>
      </c>
      <c r="V709" s="2" t="n">
        <v>-0.03790505799354305</v>
      </c>
      <c r="W709" s="2" t="n">
        <v>-0.09576372315035808</v>
      </c>
      <c r="X709" s="2" t="n">
        <v>1.939618353319753</v>
      </c>
      <c r="Y709" s="2" t="n">
        <v>0</v>
      </c>
      <c r="Z709" s="2" t="b">
        <v>0</v>
      </c>
      <c r="AA709" s="2" t="n">
        <v>0.04169547831867537</v>
      </c>
      <c r="AB709" s="2" t="n">
        <v>0.001265514016941083</v>
      </c>
      <c r="AC709" s="2" t="n">
        <v>0.9533177725908636</v>
      </c>
      <c r="AD709" s="2" t="n">
        <v>0.9536512170723574</v>
      </c>
      <c r="AE709" s="2" t="b">
        <v>1</v>
      </c>
      <c r="AF709" s="2" t="b">
        <v>1</v>
      </c>
      <c r="AG709" s="2" t="b">
        <v>1</v>
      </c>
      <c r="AH709" s="2" t="b">
        <v>1</v>
      </c>
      <c r="AI709" s="2" t="b">
        <v>1</v>
      </c>
      <c r="AJ709" s="2" t="b">
        <v>1</v>
      </c>
      <c r="AK709" s="2" t="b">
        <v>1</v>
      </c>
      <c r="AL709" s="2" t="n">
        <v>86</v>
      </c>
      <c r="AM709" s="2" t="inlineStr">
        <is>
          <t>强趋势池</t>
        </is>
      </c>
    </row>
    <row r="710">
      <c r="A710" s="2" t="inlineStr">
        <is>
          <t>002066</t>
        </is>
      </c>
      <c r="B710" s="2" t="inlineStr">
        <is>
          <t>瑞泰科技</t>
        </is>
      </c>
      <c r="C710" s="2" t="inlineStr">
        <is>
          <t>2026-04-20</t>
        </is>
      </c>
      <c r="D710" s="2" t="n">
        <v>23.34</v>
      </c>
      <c r="E710" s="2" t="n">
        <v>20.751</v>
      </c>
      <c r="F710" s="2" t="n">
        <v>20.2505</v>
      </c>
      <c r="G710" s="2" t="n">
        <v>19.17575</v>
      </c>
      <c r="H710" s="2" t="n">
        <v>0.04853338723124723</v>
      </c>
      <c r="I710" s="2" t="n">
        <v>0.02334689339768037</v>
      </c>
      <c r="J710" s="2" t="n">
        <v>0.1823708206686931</v>
      </c>
      <c r="K710" s="2" t="n">
        <v>0.2705498094719652</v>
      </c>
      <c r="L710" s="2" t="n">
        <v>0.2037132542547704</v>
      </c>
      <c r="M710" s="2" t="n">
        <v>148363450</v>
      </c>
      <c r="N710" s="2" t="n">
        <v>112312850.65</v>
      </c>
      <c r="O710" s="2" t="n">
        <v>1.320983744436728</v>
      </c>
      <c r="P710" s="2" t="n">
        <v>0.02813553852813849</v>
      </c>
      <c r="Q710" s="2" t="n">
        <v>0.02294540519480515</v>
      </c>
      <c r="R710" s="2" t="n">
        <v>24.22</v>
      </c>
      <c r="S710" s="2" t="n">
        <v>24.22</v>
      </c>
      <c r="T710" s="2" t="b">
        <v>0</v>
      </c>
      <c r="U710" s="2" t="b">
        <v>0</v>
      </c>
      <c r="V710" s="2" t="n">
        <v>-0.03633360858794377</v>
      </c>
      <c r="W710" s="2" t="n">
        <v>-0.01876675603217148</v>
      </c>
      <c r="X710" s="2" t="n">
        <v>2.500410376156672</v>
      </c>
      <c r="Y710" s="2" t="n">
        <v>0</v>
      </c>
      <c r="Z710" s="2" t="b">
        <v>0</v>
      </c>
      <c r="AA710" s="2" t="n">
        <v>0.04169547831867537</v>
      </c>
      <c r="AB710" s="2" t="n">
        <v>0.001265514016941083</v>
      </c>
      <c r="AC710" s="2" t="n">
        <v>0.9546515505168389</v>
      </c>
      <c r="AD710" s="2" t="n">
        <v>0.8732910970323441</v>
      </c>
      <c r="AE710" s="2" t="b">
        <v>1</v>
      </c>
      <c r="AF710" s="2" t="b">
        <v>1</v>
      </c>
      <c r="AG710" s="2" t="b">
        <v>1</v>
      </c>
      <c r="AH710" s="2" t="b">
        <v>1</v>
      </c>
      <c r="AI710" s="2" t="b">
        <v>1</v>
      </c>
      <c r="AJ710" s="2" t="b">
        <v>1</v>
      </c>
      <c r="AK710" s="2" t="b">
        <v>1</v>
      </c>
      <c r="AL710" s="2" t="n">
        <v>86</v>
      </c>
      <c r="AM710" s="2" t="inlineStr">
        <is>
          <t>强趋势池</t>
        </is>
      </c>
    </row>
    <row r="711">
      <c r="A711" s="2" t="inlineStr">
        <is>
          <t>002183</t>
        </is>
      </c>
      <c r="B711" s="2" t="inlineStr">
        <is>
          <t>怡 亚 通</t>
        </is>
      </c>
      <c r="C711" s="2" t="inlineStr">
        <is>
          <t>2026-04-20</t>
        </is>
      </c>
      <c r="D711" s="2" t="n">
        <v>6.22</v>
      </c>
      <c r="E711" s="2" t="n">
        <v>5.6875</v>
      </c>
      <c r="F711" s="2" t="n">
        <v>5.432666666666667</v>
      </c>
      <c r="G711" s="2" t="n">
        <v>5.204666666666667</v>
      </c>
      <c r="H711" s="2" t="n">
        <v>0.03155890087965907</v>
      </c>
      <c r="I711" s="2" t="n">
        <v>0.02593478534558735</v>
      </c>
      <c r="J711" s="2" t="n">
        <v>0.1915708812260537</v>
      </c>
      <c r="K711" s="2" t="n">
        <v>0.1582867783985102</v>
      </c>
      <c r="L711" s="2" t="n">
        <v>0.2268244575936882</v>
      </c>
      <c r="M711" s="2" t="n">
        <v>1243529822.2</v>
      </c>
      <c r="N711" s="2" t="n">
        <v>989254066.55</v>
      </c>
      <c r="O711" s="2" t="n">
        <v>1.257037867467941</v>
      </c>
      <c r="P711" s="2" t="n">
        <v>0.07861251317725848</v>
      </c>
      <c r="Q711" s="2" t="n">
        <v>0.0666329036903457</v>
      </c>
      <c r="R711" s="2" t="n">
        <v>6.48</v>
      </c>
      <c r="S711" s="2" t="n">
        <v>6.48</v>
      </c>
      <c r="T711" s="2" t="b">
        <v>0</v>
      </c>
      <c r="U711" s="2" t="b">
        <v>0</v>
      </c>
      <c r="V711" s="2" t="n">
        <v>-0.04012345679012352</v>
      </c>
      <c r="W711" s="2" t="n">
        <v>-0.09059233449477355</v>
      </c>
      <c r="X711" s="2" t="n">
        <v>1.820162505987247</v>
      </c>
      <c r="Y711" s="2" t="n">
        <v>0</v>
      </c>
      <c r="Z711" s="2" t="b">
        <v>0</v>
      </c>
      <c r="AA711" s="2" t="n">
        <v>0.04169547831867537</v>
      </c>
      <c r="AB711" s="2" t="n">
        <v>0.001265514016941083</v>
      </c>
      <c r="AC711" s="2" t="n">
        <v>0.8856285428476158</v>
      </c>
      <c r="AD711" s="2" t="n">
        <v>0.8906302100700233</v>
      </c>
      <c r="AE711" s="2" t="b">
        <v>1</v>
      </c>
      <c r="AF711" s="2" t="b">
        <v>1</v>
      </c>
      <c r="AG711" s="2" t="b">
        <v>1</v>
      </c>
      <c r="AH711" s="2" t="b">
        <v>1</v>
      </c>
      <c r="AI711" s="2" t="b">
        <v>1</v>
      </c>
      <c r="AJ711" s="2" t="b">
        <v>1</v>
      </c>
      <c r="AK711" s="2" t="b">
        <v>1</v>
      </c>
      <c r="AL711" s="2" t="n">
        <v>86</v>
      </c>
      <c r="AM711" s="2" t="inlineStr">
        <is>
          <t>强趋势池</t>
        </is>
      </c>
    </row>
    <row r="712">
      <c r="A712" s="2" t="inlineStr">
        <is>
          <t>002240</t>
        </is>
      </c>
      <c r="B712" s="2" t="inlineStr">
        <is>
          <t>盛新锂能</t>
        </is>
      </c>
      <c r="C712" s="2" t="inlineStr">
        <is>
          <t>2026-04-20</t>
        </is>
      </c>
      <c r="D712" s="2" t="n">
        <v>49.7</v>
      </c>
      <c r="E712" s="2" t="n">
        <v>41.7995</v>
      </c>
      <c r="F712" s="2" t="n">
        <v>39.51666666666667</v>
      </c>
      <c r="G712" s="2" t="n">
        <v>35.48083333333333</v>
      </c>
      <c r="H712" s="2" t="n">
        <v>0.07477212244320763</v>
      </c>
      <c r="I712" s="2" t="n">
        <v>0.03802289692007954</v>
      </c>
      <c r="J712" s="2" t="n">
        <v>0.2746858168761221</v>
      </c>
      <c r="K712" s="2" t="n">
        <v>0.4131361956212682</v>
      </c>
      <c r="L712" s="2" t="n">
        <v>0.4167616875712659</v>
      </c>
      <c r="M712" s="2" t="n">
        <v>3655877275</v>
      </c>
      <c r="N712" s="2" t="n">
        <v>2475739426.65</v>
      </c>
      <c r="O712" s="2" t="n">
        <v>1.47668096070469</v>
      </c>
      <c r="P712" s="2" t="n">
        <v>0.08233997155303764</v>
      </c>
      <c r="Q712" s="2" t="n">
        <v>0.06396396500854108</v>
      </c>
      <c r="R712" s="2" t="n">
        <v>51.47</v>
      </c>
      <c r="S712" s="2" t="n">
        <v>51.47</v>
      </c>
      <c r="T712" s="2" t="b">
        <v>0</v>
      </c>
      <c r="U712" s="2" t="b">
        <v>0</v>
      </c>
      <c r="V712" s="2" t="n">
        <v>-0.03438896444530792</v>
      </c>
      <c r="W712" s="2" t="n">
        <v>-0.0812218801799669</v>
      </c>
      <c r="X712" s="2" t="n">
        <v>1.807062679265722</v>
      </c>
      <c r="Y712" s="2" t="n">
        <v>0</v>
      </c>
      <c r="Z712" s="2" t="b">
        <v>0</v>
      </c>
      <c r="AA712" s="2" t="n">
        <v>0.04169547831867537</v>
      </c>
      <c r="AB712" s="2" t="n">
        <v>0.001265514016941083</v>
      </c>
      <c r="AC712" s="2" t="n">
        <v>0.9799933311103701</v>
      </c>
      <c r="AD712" s="2" t="n">
        <v>0.9523174391463821</v>
      </c>
      <c r="AE712" s="2" t="b">
        <v>1</v>
      </c>
      <c r="AF712" s="2" t="b">
        <v>1</v>
      </c>
      <c r="AG712" s="2" t="b">
        <v>1</v>
      </c>
      <c r="AH712" s="2" t="b">
        <v>1</v>
      </c>
      <c r="AI712" s="2" t="b">
        <v>1</v>
      </c>
      <c r="AJ712" s="2" t="b">
        <v>1</v>
      </c>
      <c r="AK712" s="2" t="b">
        <v>1</v>
      </c>
      <c r="AL712" s="2" t="n">
        <v>86</v>
      </c>
      <c r="AM712" s="2" t="inlineStr">
        <is>
          <t>强趋势池</t>
        </is>
      </c>
    </row>
    <row r="713">
      <c r="A713" s="2" t="inlineStr">
        <is>
          <t>002437</t>
        </is>
      </c>
      <c r="B713" s="2" t="inlineStr">
        <is>
          <t>誉衡药业</t>
        </is>
      </c>
      <c r="C713" s="2" t="inlineStr">
        <is>
          <t>2026-04-20</t>
        </is>
      </c>
      <c r="D713" s="2" t="n">
        <v>3.85</v>
      </c>
      <c r="E713" s="2" t="n">
        <v>3.56</v>
      </c>
      <c r="F713" s="2" t="n">
        <v>3.444166666666666</v>
      </c>
      <c r="G713" s="2" t="n">
        <v>3.336166666666667</v>
      </c>
      <c r="H713" s="2" t="n">
        <v>0.03593772733886214</v>
      </c>
      <c r="I713" s="2" t="n">
        <v>0.02703642960091446</v>
      </c>
      <c r="J713" s="2" t="n">
        <v>0.03494623655913975</v>
      </c>
      <c r="K713" s="2" t="n">
        <v>0.203125</v>
      </c>
      <c r="L713" s="2" t="n">
        <v>0.1809815950920246</v>
      </c>
      <c r="M713" s="2" t="n">
        <v>807159314</v>
      </c>
      <c r="N713" s="2" t="n">
        <v>650130488.35</v>
      </c>
      <c r="O713" s="2" t="n">
        <v>1.241534320361642</v>
      </c>
      <c r="P713" s="2" t="n">
        <v>0.1012449382011377</v>
      </c>
      <c r="Q713" s="2" t="n">
        <v>0.08472380562240026</v>
      </c>
      <c r="R713" s="2" t="n">
        <v>3.99</v>
      </c>
      <c r="S713" s="2" t="n">
        <v>3.99</v>
      </c>
      <c r="T713" s="2" t="b">
        <v>0</v>
      </c>
      <c r="U713" s="2" t="b">
        <v>0</v>
      </c>
      <c r="V713" s="2" t="n">
        <v>-0.03508771929824561</v>
      </c>
      <c r="W713" s="2" t="n">
        <v>-0.05759162303664911</v>
      </c>
      <c r="X713" s="2" t="n">
        <v>1.404448194789394</v>
      </c>
      <c r="Y713" s="2" t="n">
        <v>0</v>
      </c>
      <c r="Z713" s="2" t="b">
        <v>0</v>
      </c>
      <c r="AA713" s="2" t="n">
        <v>0.04169547831867537</v>
      </c>
      <c r="AB713" s="2" t="n">
        <v>0.001265514016941083</v>
      </c>
      <c r="AC713" s="2" t="n">
        <v>0.9216405468489497</v>
      </c>
      <c r="AD713" s="2" t="n">
        <v>0.8592864288096032</v>
      </c>
      <c r="AE713" s="2" t="b">
        <v>1</v>
      </c>
      <c r="AF713" s="2" t="b">
        <v>1</v>
      </c>
      <c r="AG713" s="2" t="b">
        <v>1</v>
      </c>
      <c r="AH713" s="2" t="b">
        <v>1</v>
      </c>
      <c r="AI713" s="2" t="b">
        <v>1</v>
      </c>
      <c r="AJ713" s="2" t="b">
        <v>1</v>
      </c>
      <c r="AK713" s="2" t="b">
        <v>1</v>
      </c>
      <c r="AL713" s="2" t="n">
        <v>86</v>
      </c>
      <c r="AM713" s="2" t="inlineStr">
        <is>
          <t>强趋势池</t>
        </is>
      </c>
    </row>
    <row r="714">
      <c r="A714" s="2" t="inlineStr">
        <is>
          <t>002454</t>
        </is>
      </c>
      <c r="B714" s="2" t="inlineStr">
        <is>
          <t>松芝股份</t>
        </is>
      </c>
      <c r="C714" s="2" t="inlineStr">
        <is>
          <t>2026-04-20</t>
        </is>
      </c>
      <c r="D714" s="2" t="n">
        <v>7.42</v>
      </c>
      <c r="E714" s="2" t="n">
        <v>6.561</v>
      </c>
      <c r="F714" s="2" t="n">
        <v>6.453333333333333</v>
      </c>
      <c r="G714" s="2" t="n">
        <v>6.26275</v>
      </c>
      <c r="H714" s="2" t="n">
        <v>0.05422993492407802</v>
      </c>
      <c r="I714" s="2" t="n">
        <v>0.02520652404151646</v>
      </c>
      <c r="J714" s="2" t="n">
        <v>0.1740506329113924</v>
      </c>
      <c r="K714" s="2" t="n">
        <v>0.2793103448275862</v>
      </c>
      <c r="L714" s="2" t="n">
        <v>0.1593749999999998</v>
      </c>
      <c r="M714" s="2" t="n">
        <v>258894080</v>
      </c>
      <c r="N714" s="2" t="n">
        <v>214857635.7</v>
      </c>
      <c r="O714" s="2" t="n">
        <v>1.204956384987345</v>
      </c>
      <c r="P714" s="2" t="n">
        <v>0.03927448820701276</v>
      </c>
      <c r="Q714" s="2" t="n">
        <v>0.03556691008444955</v>
      </c>
      <c r="R714" s="2" t="n">
        <v>7.76</v>
      </c>
      <c r="S714" s="2" t="n">
        <v>7.76</v>
      </c>
      <c r="T714" s="2" t="b">
        <v>0</v>
      </c>
      <c r="U714" s="2" t="b">
        <v>0</v>
      </c>
      <c r="V714" s="2" t="n">
        <v>-0.04381443298969068</v>
      </c>
      <c r="W714" s="2" t="n">
        <v>-0.02469135802469136</v>
      </c>
      <c r="X714" s="2" t="n">
        <v>2.2232865023826</v>
      </c>
      <c r="Y714" s="2" t="n">
        <v>0</v>
      </c>
      <c r="Z714" s="2" t="b">
        <v>0</v>
      </c>
      <c r="AA714" s="2" t="n">
        <v>0.04169547831867537</v>
      </c>
      <c r="AB714" s="2" t="n">
        <v>0.001265514016941083</v>
      </c>
      <c r="AC714" s="2" t="n">
        <v>0.9579859953317773</v>
      </c>
      <c r="AD714" s="2" t="n">
        <v>0.8396132044014671</v>
      </c>
      <c r="AE714" s="2" t="b">
        <v>1</v>
      </c>
      <c r="AF714" s="2" t="b">
        <v>1</v>
      </c>
      <c r="AG714" s="2" t="b">
        <v>1</v>
      </c>
      <c r="AH714" s="2" t="b">
        <v>1</v>
      </c>
      <c r="AI714" s="2" t="b">
        <v>1</v>
      </c>
      <c r="AJ714" s="2" t="b">
        <v>1</v>
      </c>
      <c r="AK714" s="2" t="b">
        <v>1</v>
      </c>
      <c r="AL714" s="2" t="n">
        <v>86</v>
      </c>
      <c r="AM714" s="2" t="inlineStr">
        <is>
          <t>强趋势池</t>
        </is>
      </c>
    </row>
    <row r="715">
      <c r="A715" s="2" t="inlineStr">
        <is>
          <t>002463</t>
        </is>
      </c>
      <c r="B715" s="2" t="inlineStr">
        <is>
          <t>沪电股份</t>
        </is>
      </c>
      <c r="C715" s="2" t="inlineStr">
        <is>
          <t>2026-04-20</t>
        </is>
      </c>
      <c r="D715" s="2" t="n">
        <v>97.55</v>
      </c>
      <c r="E715" s="2" t="n">
        <v>84.3805</v>
      </c>
      <c r="F715" s="2" t="n">
        <v>78.11433333333333</v>
      </c>
      <c r="G715" s="2" t="n">
        <v>74.08525000000002</v>
      </c>
      <c r="H715" s="2" t="n">
        <v>0.02989710854255412</v>
      </c>
      <c r="I715" s="2" t="n">
        <v>0.03935796051785379</v>
      </c>
      <c r="J715" s="2" t="n">
        <v>0.2840594971699355</v>
      </c>
      <c r="K715" s="2" t="n">
        <v>0.1625551185794303</v>
      </c>
      <c r="L715" s="2" t="n">
        <v>0.2937665782493368</v>
      </c>
      <c r="M715" s="2" t="n">
        <v>9136532642.200001</v>
      </c>
      <c r="N715" s="2" t="n">
        <v>6765464698.8</v>
      </c>
      <c r="O715" s="2" t="n">
        <v>1.350466383162203</v>
      </c>
      <c r="P715" s="2" t="n">
        <v>0.0495033295756636</v>
      </c>
      <c r="Q715" s="2" t="n">
        <v>0.04091324281450789</v>
      </c>
      <c r="R715" s="2" t="n">
        <v>100.85</v>
      </c>
      <c r="S715" s="2" t="n">
        <v>100.85</v>
      </c>
      <c r="T715" s="2" t="b">
        <v>0</v>
      </c>
      <c r="U715" s="2" t="b">
        <v>0</v>
      </c>
      <c r="V715" s="2" t="n">
        <v>-0.03272186415468514</v>
      </c>
      <c r="W715" s="2" t="n">
        <v>-0.07937667397126846</v>
      </c>
      <c r="X715" s="2" t="n">
        <v>2.49172941321679</v>
      </c>
      <c r="Y715" s="2" t="n">
        <v>1</v>
      </c>
      <c r="Z715" s="2" t="b">
        <v>0</v>
      </c>
      <c r="AA715" s="2" t="n">
        <v>0.04169547831867537</v>
      </c>
      <c r="AB715" s="2" t="n">
        <v>0.001265514016941083</v>
      </c>
      <c r="AC715" s="2" t="n">
        <v>0.8902967655885295</v>
      </c>
      <c r="AD715" s="2" t="n">
        <v>0.924974991663888</v>
      </c>
      <c r="AE715" s="2" t="b">
        <v>1</v>
      </c>
      <c r="AF715" s="2" t="b">
        <v>1</v>
      </c>
      <c r="AG715" s="2" t="b">
        <v>1</v>
      </c>
      <c r="AH715" s="2" t="b">
        <v>1</v>
      </c>
      <c r="AI715" s="2" t="b">
        <v>1</v>
      </c>
      <c r="AJ715" s="2" t="b">
        <v>1</v>
      </c>
      <c r="AK715" s="2" t="b">
        <v>1</v>
      </c>
      <c r="AL715" s="2" t="n">
        <v>86</v>
      </c>
      <c r="AM715" s="2" t="inlineStr">
        <is>
          <t>强趋势池</t>
        </is>
      </c>
    </row>
    <row r="716">
      <c r="A716" s="2" t="inlineStr">
        <is>
          <t>002628</t>
        </is>
      </c>
      <c r="B716" s="2" t="inlineStr">
        <is>
          <t>成都路桥</t>
        </is>
      </c>
      <c r="C716" s="2" t="inlineStr">
        <is>
          <t>2026-04-20</t>
        </is>
      </c>
      <c r="D716" s="2" t="n">
        <v>5.7</v>
      </c>
      <c r="E716" s="2" t="n">
        <v>5.1505</v>
      </c>
      <c r="F716" s="2" t="n">
        <v>4.972</v>
      </c>
      <c r="G716" s="2" t="n">
        <v>4.668166666666666</v>
      </c>
      <c r="H716" s="2" t="n">
        <v>0.008517720775406357</v>
      </c>
      <c r="I716" s="2" t="n">
        <v>0.03590527119938858</v>
      </c>
      <c r="J716" s="2" t="n">
        <v>0.1491935483870968</v>
      </c>
      <c r="K716" s="2" t="n">
        <v>0.1585365853658538</v>
      </c>
      <c r="L716" s="2" t="n">
        <v>0.383495145631068</v>
      </c>
      <c r="M716" s="2" t="n">
        <v>257411405.6</v>
      </c>
      <c r="N716" s="2" t="n">
        <v>168319573</v>
      </c>
      <c r="O716" s="2" t="n">
        <v>1.529301679015072</v>
      </c>
      <c r="P716" s="2" t="n">
        <v>0.06335269280210291</v>
      </c>
      <c r="Q716" s="2" t="n">
        <v>0.0428768464344814</v>
      </c>
      <c r="R716" s="2" t="n">
        <v>5.91</v>
      </c>
      <c r="S716" s="2" t="n">
        <v>5.97</v>
      </c>
      <c r="T716" s="2" t="b">
        <v>0</v>
      </c>
      <c r="U716" s="2" t="b">
        <v>0</v>
      </c>
      <c r="V716" s="2" t="n">
        <v>-0.04522613065326631</v>
      </c>
      <c r="W716" s="2" t="n">
        <v>-0.0803738317757009</v>
      </c>
      <c r="X716" s="2" t="n">
        <v>2.147671098642264</v>
      </c>
      <c r="Y716" s="2" t="n">
        <v>1</v>
      </c>
      <c r="Z716" s="2" t="b">
        <v>0</v>
      </c>
      <c r="AA716" s="2" t="n">
        <v>0.04169547831867537</v>
      </c>
      <c r="AB716" s="2" t="n">
        <v>0.001265514016941083</v>
      </c>
      <c r="AC716" s="2" t="n">
        <v>0.8862954318106036</v>
      </c>
      <c r="AD716" s="2" t="n">
        <v>0.946648882960987</v>
      </c>
      <c r="AE716" s="2" t="b">
        <v>1</v>
      </c>
      <c r="AF716" s="2" t="b">
        <v>1</v>
      </c>
      <c r="AG716" s="2" t="b">
        <v>1</v>
      </c>
      <c r="AH716" s="2" t="b">
        <v>1</v>
      </c>
      <c r="AI716" s="2" t="b">
        <v>1</v>
      </c>
      <c r="AJ716" s="2" t="b">
        <v>1</v>
      </c>
      <c r="AK716" s="2" t="b">
        <v>1</v>
      </c>
      <c r="AL716" s="2" t="n">
        <v>86</v>
      </c>
      <c r="AM716" s="2" t="inlineStr">
        <is>
          <t>强趋势池</t>
        </is>
      </c>
    </row>
    <row r="717">
      <c r="A717" s="2" t="inlineStr">
        <is>
          <t>600105</t>
        </is>
      </c>
      <c r="B717" s="2" t="inlineStr">
        <is>
          <t>永鼎股份</t>
        </is>
      </c>
      <c r="C717" s="2" t="inlineStr">
        <is>
          <t>2026-04-20</t>
        </is>
      </c>
      <c r="D717" s="2" t="n">
        <v>41.79</v>
      </c>
      <c r="E717" s="2" t="n">
        <v>32.345</v>
      </c>
      <c r="F717" s="2" t="n">
        <v>29.03233333333333</v>
      </c>
      <c r="G717" s="2" t="n">
        <v>24.06825</v>
      </c>
      <c r="H717" s="2" t="n">
        <v>0.1016126560291537</v>
      </c>
      <c r="I717" s="2" t="n">
        <v>0.05594520049707508</v>
      </c>
      <c r="J717" s="2" t="n">
        <v>0.3493703584113659</v>
      </c>
      <c r="K717" s="2" t="n">
        <v>0.5113924050632912</v>
      </c>
      <c r="L717" s="2" t="n">
        <v>0.5318914956011729</v>
      </c>
      <c r="M717" s="2" t="n">
        <v>7674956659.8</v>
      </c>
      <c r="N717" s="2" t="n">
        <v>5531304998.65</v>
      </c>
      <c r="O717" s="2" t="n">
        <v>1.387548989193905</v>
      </c>
      <c r="P717" s="2" t="n">
        <v>0.1326374893636591</v>
      </c>
      <c r="Q717" s="2" t="n">
        <v>0.1136509717905276</v>
      </c>
      <c r="R717" s="2" t="n">
        <v>43.85</v>
      </c>
      <c r="S717" s="2" t="n">
        <v>43.85</v>
      </c>
      <c r="T717" s="2" t="b">
        <v>0</v>
      </c>
      <c r="U717" s="2" t="b">
        <v>0</v>
      </c>
      <c r="V717" s="2" t="n">
        <v>-0.0469783352337515</v>
      </c>
      <c r="W717" s="2" t="n">
        <v>-0.0392866373739984</v>
      </c>
      <c r="X717" s="2" t="n">
        <v>3.331639122848558</v>
      </c>
      <c r="Y717" s="2" t="n">
        <v>0</v>
      </c>
      <c r="Z717" s="2" t="b">
        <v>0</v>
      </c>
      <c r="AA717" s="2" t="n">
        <v>0.04169547831867537</v>
      </c>
      <c r="AB717" s="2" t="n">
        <v>0.001265514016941083</v>
      </c>
      <c r="AC717" s="2" t="n">
        <v>0.9889963321107036</v>
      </c>
      <c r="AD717" s="2" t="n">
        <v>0.9636545515171724</v>
      </c>
      <c r="AE717" s="2" t="b">
        <v>1</v>
      </c>
      <c r="AF717" s="2" t="b">
        <v>1</v>
      </c>
      <c r="AG717" s="2" t="b">
        <v>1</v>
      </c>
      <c r="AH717" s="2" t="b">
        <v>1</v>
      </c>
      <c r="AI717" s="2" t="b">
        <v>1</v>
      </c>
      <c r="AJ717" s="2" t="b">
        <v>1</v>
      </c>
      <c r="AK717" s="2" t="b">
        <v>1</v>
      </c>
      <c r="AL717" s="2" t="n">
        <v>86</v>
      </c>
      <c r="AM717" s="2" t="inlineStr">
        <is>
          <t>强趋势池</t>
        </is>
      </c>
    </row>
    <row r="718">
      <c r="A718" s="2" t="inlineStr">
        <is>
          <t>601208</t>
        </is>
      </c>
      <c r="B718" s="2" t="inlineStr">
        <is>
          <t>东材科技</t>
        </is>
      </c>
      <c r="C718" s="2" t="inlineStr">
        <is>
          <t>2026-04-20</t>
        </is>
      </c>
      <c r="D718" s="2" t="n">
        <v>35.65</v>
      </c>
      <c r="E718" s="2" t="n">
        <v>31.963</v>
      </c>
      <c r="F718" s="2" t="n">
        <v>30.21283333333333</v>
      </c>
      <c r="G718" s="2" t="n">
        <v>25.96508333333334</v>
      </c>
      <c r="H718" s="2" t="n">
        <v>0.02618187655510074</v>
      </c>
      <c r="I718" s="2" t="n">
        <v>0.03987357020754212</v>
      </c>
      <c r="J718" s="2" t="n">
        <v>0.1650326797385619</v>
      </c>
      <c r="K718" s="2" t="n">
        <v>0.1589726918075423</v>
      </c>
      <c r="L718" s="2" t="n">
        <v>0.2417276210379657</v>
      </c>
      <c r="M718" s="2" t="n">
        <v>2262683087.6</v>
      </c>
      <c r="N718" s="2" t="n">
        <v>1630191793.95</v>
      </c>
      <c r="O718" s="2" t="n">
        <v>1.387985816145876</v>
      </c>
      <c r="P718" s="2" t="n">
        <v>0.06397501249434574</v>
      </c>
      <c r="Q718" s="2" t="n">
        <v>0.04949227241109726</v>
      </c>
      <c r="R718" s="2" t="n">
        <v>37.41</v>
      </c>
      <c r="S718" s="2" t="n">
        <v>37.41</v>
      </c>
      <c r="T718" s="2" t="b">
        <v>0</v>
      </c>
      <c r="U718" s="2" t="b">
        <v>0</v>
      </c>
      <c r="V718" s="2" t="n">
        <v>-0.04704624431970061</v>
      </c>
      <c r="W718" s="2" t="n">
        <v>-0.04915205518827248</v>
      </c>
      <c r="X718" s="2" t="n">
        <v>2.139830705121412</v>
      </c>
      <c r="Y718" s="2" t="n">
        <v>0</v>
      </c>
      <c r="Z718" s="2" t="b">
        <v>0</v>
      </c>
      <c r="AA718" s="2" t="n">
        <v>0.04169547831867537</v>
      </c>
      <c r="AB718" s="2" t="n">
        <v>0.001265514016941083</v>
      </c>
      <c r="AC718" s="2" t="n">
        <v>0.887295765255085</v>
      </c>
      <c r="AD718" s="2" t="n">
        <v>0.8966322107369123</v>
      </c>
      <c r="AE718" s="2" t="b">
        <v>1</v>
      </c>
      <c r="AF718" s="2" t="b">
        <v>1</v>
      </c>
      <c r="AG718" s="2" t="b">
        <v>1</v>
      </c>
      <c r="AH718" s="2" t="b">
        <v>1</v>
      </c>
      <c r="AI718" s="2" t="b">
        <v>1</v>
      </c>
      <c r="AJ718" s="2" t="b">
        <v>1</v>
      </c>
      <c r="AK718" s="2" t="b">
        <v>1</v>
      </c>
      <c r="AL718" s="2" t="n">
        <v>86</v>
      </c>
      <c r="AM718" s="2" t="inlineStr">
        <is>
          <t>强趋势池</t>
        </is>
      </c>
    </row>
    <row r="719">
      <c r="A719" s="2" t="inlineStr">
        <is>
          <t>601339</t>
        </is>
      </c>
      <c r="B719" s="2" t="inlineStr">
        <is>
          <t>XD百隆东</t>
        </is>
      </c>
      <c r="C719" s="2" t="inlineStr">
        <is>
          <t>2026-04-20</t>
        </is>
      </c>
      <c r="D719" s="2" t="n">
        <v>7.79</v>
      </c>
      <c r="E719" s="2" t="n">
        <v>7.1325</v>
      </c>
      <c r="F719" s="2" t="n">
        <v>6.900333333333333</v>
      </c>
      <c r="G719" s="2" t="n">
        <v>6.135833333333333</v>
      </c>
      <c r="H719" s="2" t="n">
        <v>0.0264805353673454</v>
      </c>
      <c r="I719" s="2" t="n">
        <v>0.04337088279025214</v>
      </c>
      <c r="J719" s="2" t="n">
        <v>0.09563994374120943</v>
      </c>
      <c r="K719" s="2" t="n">
        <v>0.1439060205580029</v>
      </c>
      <c r="L719" s="2" t="n">
        <v>0.338487972508591</v>
      </c>
      <c r="M719" s="2" t="n">
        <v>179910874.8</v>
      </c>
      <c r="N719" s="2" t="n">
        <v>97048599.8</v>
      </c>
      <c r="O719" s="2" t="n">
        <v>1.853822468029055</v>
      </c>
      <c r="P719" s="2" t="n">
        <v>0.01506040655681728</v>
      </c>
      <c r="Q719" s="2" t="n">
        <v>0.008567148694058046</v>
      </c>
      <c r="R719" s="2" t="n">
        <v>8.18</v>
      </c>
      <c r="S719" s="2" t="n">
        <v>8.18</v>
      </c>
      <c r="T719" s="2" t="b">
        <v>0</v>
      </c>
      <c r="U719" s="2" t="b">
        <v>0</v>
      </c>
      <c r="V719" s="2" t="n">
        <v>-0.0476772616136919</v>
      </c>
      <c r="W719" s="2" t="n">
        <v>-0.0398457583547559</v>
      </c>
      <c r="X719" s="2" t="n">
        <v>1.841497358254291</v>
      </c>
      <c r="Y719" s="2" t="n">
        <v>0</v>
      </c>
      <c r="Z719" s="2" t="b">
        <v>0</v>
      </c>
      <c r="AA719" s="2" t="n">
        <v>0.04169547831867537</v>
      </c>
      <c r="AB719" s="2" t="n">
        <v>0.001265514016941083</v>
      </c>
      <c r="AC719" s="2" t="n">
        <v>0.8699566522174058</v>
      </c>
      <c r="AD719" s="2" t="n">
        <v>0.9376458819606536</v>
      </c>
      <c r="AE719" s="2" t="b">
        <v>1</v>
      </c>
      <c r="AF719" s="2" t="b">
        <v>1</v>
      </c>
      <c r="AG719" s="2" t="b">
        <v>1</v>
      </c>
      <c r="AH719" s="2" t="b">
        <v>1</v>
      </c>
      <c r="AI719" s="2" t="b">
        <v>1</v>
      </c>
      <c r="AJ719" s="2" t="b">
        <v>1</v>
      </c>
      <c r="AK719" s="2" t="b">
        <v>1</v>
      </c>
      <c r="AL719" s="2" t="n">
        <v>86</v>
      </c>
      <c r="AM719" s="2" t="inlineStr">
        <is>
          <t>强趋势池</t>
        </is>
      </c>
    </row>
    <row r="720">
      <c r="A720" s="2" t="inlineStr">
        <is>
          <t>603045</t>
        </is>
      </c>
      <c r="B720" s="2" t="inlineStr">
        <is>
          <t>福达合金</t>
        </is>
      </c>
      <c r="C720" s="2" t="inlineStr">
        <is>
          <t>2026-04-20</t>
        </is>
      </c>
      <c r="D720" s="2" t="n">
        <v>36.48</v>
      </c>
      <c r="E720" s="2" t="n">
        <v>30.931</v>
      </c>
      <c r="F720" s="2" t="n">
        <v>29.68616666666667</v>
      </c>
      <c r="G720" s="2" t="n">
        <v>25.15225</v>
      </c>
      <c r="H720" s="2" t="n">
        <v>0.02839378927419633</v>
      </c>
      <c r="I720" s="2" t="n">
        <v>0.06710561000742876</v>
      </c>
      <c r="J720" s="2" t="n">
        <v>0.2968361180234624</v>
      </c>
      <c r="K720" s="2" t="n">
        <v>0.2204750752760118</v>
      </c>
      <c r="L720" s="2" t="n">
        <v>0.502471169686985</v>
      </c>
      <c r="M720" s="2" t="n">
        <v>252710931.8</v>
      </c>
      <c r="N720" s="2" t="n">
        <v>184405289.1</v>
      </c>
      <c r="O720" s="2" t="n">
        <v>1.370410431465222</v>
      </c>
      <c r="P720" s="2" t="n">
        <v>0.05423937533978235</v>
      </c>
      <c r="Q720" s="2" t="n">
        <v>0.04286497807913466</v>
      </c>
      <c r="R720" s="2" t="n">
        <v>37.7</v>
      </c>
      <c r="S720" s="2" t="n">
        <v>37.7</v>
      </c>
      <c r="T720" s="2" t="b">
        <v>0</v>
      </c>
      <c r="U720" s="2" t="b">
        <v>0</v>
      </c>
      <c r="V720" s="2" t="n">
        <v>-0.03236074270557043</v>
      </c>
      <c r="W720" s="2" t="n">
        <v>-0.0538484050336554</v>
      </c>
      <c r="X720" s="2" t="n">
        <v>1.825521993966575</v>
      </c>
      <c r="Y720" s="2" t="n">
        <v>0</v>
      </c>
      <c r="Z720" s="2" t="b">
        <v>0</v>
      </c>
      <c r="AA720" s="2" t="n">
        <v>0.04169547831867537</v>
      </c>
      <c r="AB720" s="2" t="n">
        <v>0.001265514016941083</v>
      </c>
      <c r="AC720" s="2" t="n">
        <v>0.9316438812937646</v>
      </c>
      <c r="AD720" s="2" t="n">
        <v>0.9606535511837279</v>
      </c>
      <c r="AE720" s="2" t="b">
        <v>1</v>
      </c>
      <c r="AF720" s="2" t="b">
        <v>1</v>
      </c>
      <c r="AG720" s="2" t="b">
        <v>1</v>
      </c>
      <c r="AH720" s="2" t="b">
        <v>1</v>
      </c>
      <c r="AI720" s="2" t="b">
        <v>1</v>
      </c>
      <c r="AJ720" s="2" t="b">
        <v>1</v>
      </c>
      <c r="AK720" s="2" t="b">
        <v>1</v>
      </c>
      <c r="AL720" s="2" t="n">
        <v>86</v>
      </c>
      <c r="AM720" s="2" t="inlineStr">
        <is>
          <t>强趋势池</t>
        </is>
      </c>
    </row>
    <row r="721">
      <c r="A721" s="2" t="inlineStr">
        <is>
          <t>603061</t>
        </is>
      </c>
      <c r="B721" s="2" t="inlineStr">
        <is>
          <t>金海通</t>
        </is>
      </c>
      <c r="C721" s="2" t="inlineStr">
        <is>
          <t>2026-04-20</t>
        </is>
      </c>
      <c r="D721" s="2" t="n">
        <v>240.78</v>
      </c>
      <c r="E721" s="2" t="n">
        <v>200.2815</v>
      </c>
      <c r="F721" s="2" t="n">
        <v>189.0363333333333</v>
      </c>
      <c r="G721" s="2" t="n">
        <v>142.8705833333333</v>
      </c>
      <c r="H721" s="2" t="n">
        <v>0.09525437075843657</v>
      </c>
      <c r="I721" s="2" t="n">
        <v>0.09510204988032478</v>
      </c>
      <c r="J721" s="2" t="n">
        <v>0.3274160648326812</v>
      </c>
      <c r="K721" s="2" t="n">
        <v>0.4348370180561349</v>
      </c>
      <c r="L721" s="2" t="n">
        <v>0.7328535444404463</v>
      </c>
      <c r="M721" s="2" t="n">
        <v>946396465.6</v>
      </c>
      <c r="N721" s="2" t="n">
        <v>709840126.65</v>
      </c>
      <c r="O721" s="2" t="n">
        <v>1.333252982000887</v>
      </c>
      <c r="P721" s="2" t="n">
        <v>0.04581679022988498</v>
      </c>
      <c r="Q721" s="2" t="n">
        <v>0.04013177422413789</v>
      </c>
      <c r="R721" s="2" t="n">
        <v>252.84</v>
      </c>
      <c r="S721" s="2" t="n">
        <v>252.84</v>
      </c>
      <c r="T721" s="2" t="b">
        <v>0</v>
      </c>
      <c r="U721" s="2" t="b">
        <v>0</v>
      </c>
      <c r="V721" s="2" t="n">
        <v>-0.04769814902705272</v>
      </c>
      <c r="W721" s="2" t="n">
        <v>-0.07501274859765428</v>
      </c>
      <c r="X721" s="2" t="n">
        <v>1.310998885814289</v>
      </c>
      <c r="Y721" s="2" t="n">
        <v>1</v>
      </c>
      <c r="Z721" s="2" t="b">
        <v>0</v>
      </c>
      <c r="AA721" s="2" t="n">
        <v>0.04169547831867537</v>
      </c>
      <c r="AB721" s="2" t="n">
        <v>0.001265514016941083</v>
      </c>
      <c r="AC721" s="2" t="n">
        <v>0.9823274424808269</v>
      </c>
      <c r="AD721" s="2" t="n">
        <v>0.9799933311103701</v>
      </c>
      <c r="AE721" s="2" t="b">
        <v>1</v>
      </c>
      <c r="AF721" s="2" t="b">
        <v>1</v>
      </c>
      <c r="AG721" s="2" t="b">
        <v>1</v>
      </c>
      <c r="AH721" s="2" t="b">
        <v>1</v>
      </c>
      <c r="AI721" s="2" t="b">
        <v>1</v>
      </c>
      <c r="AJ721" s="2" t="b">
        <v>1</v>
      </c>
      <c r="AK721" s="2" t="b">
        <v>1</v>
      </c>
      <c r="AL721" s="2" t="n">
        <v>86</v>
      </c>
      <c r="AM721" s="2" t="inlineStr">
        <is>
          <t>强趋势池</t>
        </is>
      </c>
    </row>
    <row r="722">
      <c r="A722" s="2" t="inlineStr">
        <is>
          <t>603158</t>
        </is>
      </c>
      <c r="B722" s="2" t="inlineStr">
        <is>
          <t>腾龙股份</t>
        </is>
      </c>
      <c r="C722" s="2" t="inlineStr">
        <is>
          <t>2026-04-20</t>
        </is>
      </c>
      <c r="D722" s="2" t="n">
        <v>13.57</v>
      </c>
      <c r="E722" s="2" t="n">
        <v>12.2635</v>
      </c>
      <c r="F722" s="2" t="n">
        <v>11.45666666666667</v>
      </c>
      <c r="G722" s="2" t="n">
        <v>10.90866666666667</v>
      </c>
      <c r="H722" s="2" t="n">
        <v>0.02632019415850695</v>
      </c>
      <c r="I722" s="2" t="n">
        <v>0.03438416973892133</v>
      </c>
      <c r="J722" s="2" t="n">
        <v>0.1708369283865401</v>
      </c>
      <c r="K722" s="2" t="n">
        <v>0.1678141135972462</v>
      </c>
      <c r="L722" s="2" t="n">
        <v>0.2729831144465291</v>
      </c>
      <c r="M722" s="2" t="n">
        <v>698775900.8</v>
      </c>
      <c r="N722" s="2" t="n">
        <v>510106520.9</v>
      </c>
      <c r="O722" s="2" t="n">
        <v>1.369862709394743</v>
      </c>
      <c r="P722" s="2" t="n">
        <v>0.1065332910183445</v>
      </c>
      <c r="Q722" s="2" t="n">
        <v>0.08313606994286861</v>
      </c>
      <c r="R722" s="2" t="n">
        <v>13.99</v>
      </c>
      <c r="S722" s="2" t="n">
        <v>13.99</v>
      </c>
      <c r="T722" s="2" t="b">
        <v>0</v>
      </c>
      <c r="U722" s="2" t="b">
        <v>0</v>
      </c>
      <c r="V722" s="2" t="n">
        <v>-0.03002144388849182</v>
      </c>
      <c r="W722" s="2" t="n">
        <v>-0.07654723127035823</v>
      </c>
      <c r="X722" s="2" t="n">
        <v>1.551768925061232</v>
      </c>
      <c r="Y722" s="2" t="n">
        <v>0</v>
      </c>
      <c r="Z722" s="2" t="b">
        <v>0</v>
      </c>
      <c r="AA722" s="2" t="n">
        <v>0.04169547831867537</v>
      </c>
      <c r="AB722" s="2" t="n">
        <v>0.001265514016941083</v>
      </c>
      <c r="AC722" s="2" t="n">
        <v>0.8939646548849617</v>
      </c>
      <c r="AD722" s="2" t="n">
        <v>0.9139713237745916</v>
      </c>
      <c r="AE722" s="2" t="b">
        <v>1</v>
      </c>
      <c r="AF722" s="2" t="b">
        <v>1</v>
      </c>
      <c r="AG722" s="2" t="b">
        <v>1</v>
      </c>
      <c r="AH722" s="2" t="b">
        <v>1</v>
      </c>
      <c r="AI722" s="2" t="b">
        <v>1</v>
      </c>
      <c r="AJ722" s="2" t="b">
        <v>1</v>
      </c>
      <c r="AK722" s="2" t="b">
        <v>1</v>
      </c>
      <c r="AL722" s="2" t="n">
        <v>86</v>
      </c>
      <c r="AM722" s="2" t="inlineStr">
        <is>
          <t>强趋势池</t>
        </is>
      </c>
    </row>
    <row r="723">
      <c r="A723" s="2" t="inlineStr">
        <is>
          <t>603203</t>
        </is>
      </c>
      <c r="B723" s="2" t="inlineStr">
        <is>
          <t>快克智能</t>
        </is>
      </c>
      <c r="C723" s="2" t="inlineStr">
        <is>
          <t>2026-04-20</t>
        </is>
      </c>
      <c r="D723" s="2" t="n">
        <v>35.29</v>
      </c>
      <c r="E723" s="2" t="n">
        <v>30.467</v>
      </c>
      <c r="F723" s="2" t="n">
        <v>29.86766666666666</v>
      </c>
      <c r="G723" s="2" t="n">
        <v>27.30491666666667</v>
      </c>
      <c r="H723" s="2" t="n">
        <v>0.04892239895338424</v>
      </c>
      <c r="I723" s="2" t="n">
        <v>0.03115218191861535</v>
      </c>
      <c r="J723" s="2" t="n">
        <v>0.2168965517241379</v>
      </c>
      <c r="K723" s="2" t="n">
        <v>0.256318974724101</v>
      </c>
      <c r="L723" s="2" t="n">
        <v>0.2443582510578279</v>
      </c>
      <c r="M723" s="2" t="n">
        <v>295768194.2</v>
      </c>
      <c r="N723" s="2" t="n">
        <v>218288041.25</v>
      </c>
      <c r="O723" s="2" t="n">
        <v>1.354944560894492</v>
      </c>
      <c r="P723" s="2" t="n">
        <v>0.02622037487776898</v>
      </c>
      <c r="Q723" s="2" t="n">
        <v>0.02117179651607124</v>
      </c>
      <c r="R723" s="2" t="n">
        <v>37.03</v>
      </c>
      <c r="S723" s="2" t="n">
        <v>37.03</v>
      </c>
      <c r="T723" s="2" t="b">
        <v>0</v>
      </c>
      <c r="U723" s="2" t="b">
        <v>0</v>
      </c>
      <c r="V723" s="2" t="n">
        <v>-0.04698892789630038</v>
      </c>
      <c r="W723" s="2" t="n">
        <v>-0.05569263306309491</v>
      </c>
      <c r="X723" s="2" t="n">
        <v>1.545092000062977</v>
      </c>
      <c r="Y723" s="2" t="n">
        <v>1</v>
      </c>
      <c r="Z723" s="2" t="b">
        <v>0</v>
      </c>
      <c r="AA723" s="2" t="n">
        <v>0.04169547831867537</v>
      </c>
      <c r="AB723" s="2" t="n">
        <v>0.001265514016941083</v>
      </c>
      <c r="AC723" s="2" t="n">
        <v>0.9496498832944315</v>
      </c>
      <c r="AD723" s="2" t="n">
        <v>0.8989663221073692</v>
      </c>
      <c r="AE723" s="2" t="b">
        <v>1</v>
      </c>
      <c r="AF723" s="2" t="b">
        <v>1</v>
      </c>
      <c r="AG723" s="2" t="b">
        <v>1</v>
      </c>
      <c r="AH723" s="2" t="b">
        <v>1</v>
      </c>
      <c r="AI723" s="2" t="b">
        <v>1</v>
      </c>
      <c r="AJ723" s="2" t="b">
        <v>1</v>
      </c>
      <c r="AK723" s="2" t="b">
        <v>1</v>
      </c>
      <c r="AL723" s="2" t="n">
        <v>86</v>
      </c>
      <c r="AM723" s="2" t="inlineStr">
        <is>
          <t>强趋势池</t>
        </is>
      </c>
    </row>
    <row r="724">
      <c r="A724" s="2" t="inlineStr">
        <is>
          <t>603211</t>
        </is>
      </c>
      <c r="B724" s="2" t="inlineStr">
        <is>
          <t>晋拓股份</t>
        </is>
      </c>
      <c r="C724" s="2" t="inlineStr">
        <is>
          <t>2026-04-20</t>
        </is>
      </c>
      <c r="D724" s="2" t="n">
        <v>27.05</v>
      </c>
      <c r="E724" s="2" t="n">
        <v>25.4135</v>
      </c>
      <c r="F724" s="2" t="n">
        <v>23.644</v>
      </c>
      <c r="G724" s="2" t="n">
        <v>21.52191666666667</v>
      </c>
      <c r="H724" s="2" t="n">
        <v>0.02432486900443376</v>
      </c>
      <c r="I724" s="2" t="n">
        <v>0.02345378860568648</v>
      </c>
      <c r="J724" s="2" t="n">
        <v>0.1360772784544311</v>
      </c>
      <c r="K724" s="2" t="n">
        <v>0.1408688317165754</v>
      </c>
      <c r="L724" s="2" t="n">
        <v>0.2184684684684686</v>
      </c>
      <c r="M724" s="2" t="n">
        <v>401609619</v>
      </c>
      <c r="N724" s="2" t="n">
        <v>297449877.7</v>
      </c>
      <c r="O724" s="2" t="n">
        <v>1.35017577450495</v>
      </c>
      <c r="P724" s="2" t="n">
        <v>0.05559019602072046</v>
      </c>
      <c r="Q724" s="2" t="n">
        <v>0.04264267295296677</v>
      </c>
      <c r="R724" s="2" t="n">
        <v>28.16</v>
      </c>
      <c r="S724" s="2" t="n">
        <v>28.16</v>
      </c>
      <c r="T724" s="2" t="b">
        <v>0</v>
      </c>
      <c r="U724" s="2" t="b">
        <v>0</v>
      </c>
      <c r="V724" s="2" t="n">
        <v>-0.03941761363636365</v>
      </c>
      <c r="W724" s="2" t="n">
        <v>-0.06980392156862747</v>
      </c>
      <c r="X724" s="2" t="n">
        <v>1.553606143575928</v>
      </c>
      <c r="Y724" s="2" t="n">
        <v>0</v>
      </c>
      <c r="Z724" s="2" t="b">
        <v>0</v>
      </c>
      <c r="AA724" s="2" t="n">
        <v>0.04169547831867537</v>
      </c>
      <c r="AB724" s="2" t="n">
        <v>0.001265514016941083</v>
      </c>
      <c r="AC724" s="2" t="n">
        <v>0.8672890963654551</v>
      </c>
      <c r="AD724" s="2" t="n">
        <v>0.8822940980326776</v>
      </c>
      <c r="AE724" s="2" t="b">
        <v>1</v>
      </c>
      <c r="AF724" s="2" t="b">
        <v>1</v>
      </c>
      <c r="AG724" s="2" t="b">
        <v>1</v>
      </c>
      <c r="AH724" s="2" t="b">
        <v>1</v>
      </c>
      <c r="AI724" s="2" t="b">
        <v>1</v>
      </c>
      <c r="AJ724" s="2" t="b">
        <v>1</v>
      </c>
      <c r="AK724" s="2" t="b">
        <v>1</v>
      </c>
      <c r="AL724" s="2" t="n">
        <v>86</v>
      </c>
      <c r="AM724" s="2" t="inlineStr">
        <is>
          <t>强趋势池</t>
        </is>
      </c>
    </row>
    <row r="725">
      <c r="A725" s="2" t="inlineStr">
        <is>
          <t>603271</t>
        </is>
      </c>
      <c r="B725" s="2" t="inlineStr">
        <is>
          <t>永杰新材</t>
        </is>
      </c>
      <c r="C725" s="2" t="inlineStr">
        <is>
          <t>2026-04-20</t>
        </is>
      </c>
      <c r="D725" s="2" t="n">
        <v>50.55</v>
      </c>
      <c r="E725" s="2" t="n">
        <v>46.02550000000001</v>
      </c>
      <c r="F725" s="2" t="n">
        <v>45.64333333333333</v>
      </c>
      <c r="G725" s="2" t="n">
        <v>42.93899999999999</v>
      </c>
      <c r="H725" s="2" t="n">
        <v>0.03896206503459432</v>
      </c>
      <c r="I725" s="2" t="n">
        <v>0.02776766581225787</v>
      </c>
      <c r="J725" s="2" t="n">
        <v>0.09652928416485884</v>
      </c>
      <c r="K725" s="2" t="n">
        <v>0.2362435803374907</v>
      </c>
      <c r="L725" s="2" t="n">
        <v>0.2444608567208273</v>
      </c>
      <c r="M725" s="2" t="n">
        <v>237065170</v>
      </c>
      <c r="N725" s="2" t="n">
        <v>174725732.95</v>
      </c>
      <c r="O725" s="2" t="n">
        <v>1.356784521647073</v>
      </c>
      <c r="P725" s="2" t="n">
        <v>0.05019684064442732</v>
      </c>
      <c r="Q725" s="2" t="n">
        <v>0.03906271840901358</v>
      </c>
      <c r="R725" s="2" t="n">
        <v>52.37</v>
      </c>
      <c r="S725" s="2" t="n">
        <v>52.61</v>
      </c>
      <c r="T725" s="2" t="b">
        <v>0</v>
      </c>
      <c r="U725" s="2" t="b">
        <v>0</v>
      </c>
      <c r="V725" s="2" t="n">
        <v>-0.03915605398213273</v>
      </c>
      <c r="W725" s="2" t="n">
        <v>-0.05003220957698085</v>
      </c>
      <c r="X725" s="2" t="n">
        <v>2.481689004537978</v>
      </c>
      <c r="Y725" s="2" t="n">
        <v>0</v>
      </c>
      <c r="Z725" s="2" t="b">
        <v>0</v>
      </c>
      <c r="AA725" s="2" t="n">
        <v>0.04169547831867537</v>
      </c>
      <c r="AB725" s="2" t="n">
        <v>0.001265514016941083</v>
      </c>
      <c r="AC725" s="2" t="n">
        <v>0.9416472157385796</v>
      </c>
      <c r="AD725" s="2" t="n">
        <v>0.8992997665888629</v>
      </c>
      <c r="AE725" s="2" t="b">
        <v>1</v>
      </c>
      <c r="AF725" s="2" t="b">
        <v>1</v>
      </c>
      <c r="AG725" s="2" t="b">
        <v>1</v>
      </c>
      <c r="AH725" s="2" t="b">
        <v>1</v>
      </c>
      <c r="AI725" s="2" t="b">
        <v>1</v>
      </c>
      <c r="AJ725" s="2" t="b">
        <v>1</v>
      </c>
      <c r="AK725" s="2" t="b">
        <v>1</v>
      </c>
      <c r="AL725" s="2" t="n">
        <v>86</v>
      </c>
      <c r="AM725" s="2" t="inlineStr">
        <is>
          <t>强趋势池</t>
        </is>
      </c>
    </row>
    <row r="726">
      <c r="A726" s="2" t="inlineStr">
        <is>
          <t>603958</t>
        </is>
      </c>
      <c r="B726" s="2" t="inlineStr">
        <is>
          <t>哈森股份</t>
        </is>
      </c>
      <c r="C726" s="2" t="inlineStr">
        <is>
          <t>2026-04-20</t>
        </is>
      </c>
      <c r="D726" s="2" t="n">
        <v>25.13</v>
      </c>
      <c r="E726" s="2" t="n">
        <v>21.61</v>
      </c>
      <c r="F726" s="2" t="n">
        <v>19.56983333333334</v>
      </c>
      <c r="G726" s="2" t="n">
        <v>17.30183333333333</v>
      </c>
      <c r="H726" s="2" t="n">
        <v>0.06505667816658445</v>
      </c>
      <c r="I726" s="2" t="n">
        <v>0.09249334747576254</v>
      </c>
      <c r="J726" s="2" t="n">
        <v>0.3122715404699739</v>
      </c>
      <c r="K726" s="2" t="n">
        <v>0.2907036466358501</v>
      </c>
      <c r="L726" s="2" t="n">
        <v>0.9110266159695817</v>
      </c>
      <c r="M726" s="2" t="n">
        <v>374053829.4</v>
      </c>
      <c r="N726" s="2" t="n">
        <v>257083261.1</v>
      </c>
      <c r="O726" s="2" t="n">
        <v>1.454990993188393</v>
      </c>
      <c r="P726" s="2" t="n">
        <v>0.06886530999270599</v>
      </c>
      <c r="Q726" s="2" t="n">
        <v>0.05317504604303423</v>
      </c>
      <c r="R726" s="2" t="n">
        <v>26.3</v>
      </c>
      <c r="S726" s="2" t="n">
        <v>26.3</v>
      </c>
      <c r="T726" s="2" t="b">
        <v>0</v>
      </c>
      <c r="U726" s="2" t="b">
        <v>0</v>
      </c>
      <c r="V726" s="2" t="n">
        <v>-0.04448669201520916</v>
      </c>
      <c r="W726" s="2" t="n">
        <v>-0.0832934418382002</v>
      </c>
      <c r="X726" s="2" t="n">
        <v>2.544649586022984</v>
      </c>
      <c r="Y726" s="2" t="n">
        <v>0</v>
      </c>
      <c r="Z726" s="2" t="b">
        <v>0</v>
      </c>
      <c r="AA726" s="2" t="n">
        <v>0.04169547831867537</v>
      </c>
      <c r="AB726" s="2" t="n">
        <v>0.001265514016941083</v>
      </c>
      <c r="AC726" s="2" t="n">
        <v>0.9613204401467156</v>
      </c>
      <c r="AD726" s="2" t="n">
        <v>0.9896632210736912</v>
      </c>
      <c r="AE726" s="2" t="b">
        <v>1</v>
      </c>
      <c r="AF726" s="2" t="b">
        <v>1</v>
      </c>
      <c r="AG726" s="2" t="b">
        <v>1</v>
      </c>
      <c r="AH726" s="2" t="b">
        <v>1</v>
      </c>
      <c r="AI726" s="2" t="b">
        <v>1</v>
      </c>
      <c r="AJ726" s="2" t="b">
        <v>1</v>
      </c>
      <c r="AK726" s="2" t="b">
        <v>1</v>
      </c>
      <c r="AL726" s="2" t="n">
        <v>86</v>
      </c>
      <c r="AM726" s="2" t="inlineStr">
        <is>
          <t>强趋势池</t>
        </is>
      </c>
    </row>
    <row r="727">
      <c r="A727" s="2" t="inlineStr">
        <is>
          <t>605098</t>
        </is>
      </c>
      <c r="B727" s="2" t="inlineStr">
        <is>
          <t>行动教育</t>
        </is>
      </c>
      <c r="C727" s="2" t="inlineStr">
        <is>
          <t>2026-04-20</t>
        </is>
      </c>
      <c r="D727" s="2" t="n">
        <v>61.63</v>
      </c>
      <c r="E727" s="2" t="n">
        <v>54.69449999999999</v>
      </c>
      <c r="F727" s="2" t="n">
        <v>50.24766666666666</v>
      </c>
      <c r="G727" s="2" t="n">
        <v>45.43225</v>
      </c>
      <c r="H727" s="2" t="n">
        <v>0.03013494806430028</v>
      </c>
      <c r="I727" s="2" t="n">
        <v>0.05160241653063191</v>
      </c>
      <c r="J727" s="2" t="n">
        <v>0.1400295967443581</v>
      </c>
      <c r="K727" s="2" t="n">
        <v>0.2122344610542879</v>
      </c>
      <c r="L727" s="2" t="n">
        <v>0.3450458315146225</v>
      </c>
      <c r="M727" s="2" t="n">
        <v>188881654</v>
      </c>
      <c r="N727" s="2" t="n">
        <v>103911761.25</v>
      </c>
      <c r="O727" s="2" t="n">
        <v>1.817711986861352</v>
      </c>
      <c r="P727" s="2" t="n">
        <v>0.0255794017832959</v>
      </c>
      <c r="Q727" s="2" t="n">
        <v>0.01522250193079977</v>
      </c>
      <c r="R727" s="2" t="n">
        <v>64.18000000000001</v>
      </c>
      <c r="S727" s="2" t="n">
        <v>64.18000000000001</v>
      </c>
      <c r="T727" s="2" t="b">
        <v>0</v>
      </c>
      <c r="U727" s="2" t="b">
        <v>0</v>
      </c>
      <c r="V727" s="2" t="n">
        <v>-0.03973200373948271</v>
      </c>
      <c r="W727" s="2" t="n">
        <v>-0.04618117229129648</v>
      </c>
      <c r="X727" s="2" t="n">
        <v>1.815816092870626</v>
      </c>
      <c r="Y727" s="2" t="n">
        <v>1</v>
      </c>
      <c r="Z727" s="2" t="b">
        <v>0</v>
      </c>
      <c r="AA727" s="2" t="n">
        <v>0.04169547831867537</v>
      </c>
      <c r="AB727" s="2" t="n">
        <v>0.001265514016941083</v>
      </c>
      <c r="AC727" s="2" t="n">
        <v>0.9269756585528509</v>
      </c>
      <c r="AD727" s="2" t="n">
        <v>0.9389796598866289</v>
      </c>
      <c r="AE727" s="2" t="b">
        <v>1</v>
      </c>
      <c r="AF727" s="2" t="b">
        <v>1</v>
      </c>
      <c r="AG727" s="2" t="b">
        <v>1</v>
      </c>
      <c r="AH727" s="2" t="b">
        <v>1</v>
      </c>
      <c r="AI727" s="2" t="b">
        <v>1</v>
      </c>
      <c r="AJ727" s="2" t="b">
        <v>1</v>
      </c>
      <c r="AK727" s="2" t="b">
        <v>1</v>
      </c>
      <c r="AL727" s="2" t="n">
        <v>86</v>
      </c>
      <c r="AM727" s="2" t="inlineStr">
        <is>
          <t>强趋势池</t>
        </is>
      </c>
    </row>
    <row r="728">
      <c r="A728" s="2" t="inlineStr">
        <is>
          <t>000062</t>
        </is>
      </c>
      <c r="B728" s="2" t="inlineStr">
        <is>
          <t>深圳华强</t>
        </is>
      </c>
      <c r="C728" s="2" t="inlineStr">
        <is>
          <t>2026-04-20</t>
        </is>
      </c>
      <c r="D728" s="2" t="n">
        <v>31.08</v>
      </c>
      <c r="E728" s="2" t="n">
        <v>27.3555</v>
      </c>
      <c r="F728" s="2" t="n">
        <v>25.82966666666666</v>
      </c>
      <c r="G728" s="2" t="n">
        <v>25.77916666666667</v>
      </c>
      <c r="H728" s="2" t="n">
        <v>0.02240618926595905</v>
      </c>
      <c r="I728" s="2" t="n">
        <v>0.02398445965589224</v>
      </c>
      <c r="J728" s="2" t="n">
        <v>0.2685714285714285</v>
      </c>
      <c r="K728" s="2" t="n">
        <v>0.211223694466095</v>
      </c>
      <c r="L728" s="2" t="n">
        <v>0.2333333333333334</v>
      </c>
      <c r="M728" s="2" t="n">
        <v>1833700284.8</v>
      </c>
      <c r="N728" s="2" t="n">
        <v>1433277724.85</v>
      </c>
      <c r="O728" s="2" t="n">
        <v>1.279375415530096</v>
      </c>
      <c r="P728" s="2" t="n">
        <v>0.0593052504866453</v>
      </c>
      <c r="Q728" s="2" t="n">
        <v>0.04921867299278604</v>
      </c>
      <c r="R728" s="2" t="n">
        <v>31.9</v>
      </c>
      <c r="S728" s="2" t="n">
        <v>31.9</v>
      </c>
      <c r="T728" s="2" t="b">
        <v>0</v>
      </c>
      <c r="U728" s="2" t="b">
        <v>0</v>
      </c>
      <c r="V728" s="2" t="n">
        <v>-0.02570532915360502</v>
      </c>
      <c r="W728" s="2" t="n">
        <v>-0.1241877256317688</v>
      </c>
      <c r="X728" s="2" t="n">
        <v>2.520586137103875</v>
      </c>
      <c r="Y728" s="2" t="n">
        <v>0</v>
      </c>
      <c r="Z728" s="2" t="b">
        <v>0</v>
      </c>
      <c r="AA728" s="2" t="n">
        <v>0.04169547831867537</v>
      </c>
      <c r="AB728" s="2" t="n">
        <v>0.001265514016941083</v>
      </c>
      <c r="AC728" s="2" t="n">
        <v>0.9263087695898633</v>
      </c>
      <c r="AD728" s="2" t="n">
        <v>0.8926308769589864</v>
      </c>
      <c r="AE728" s="2" t="b">
        <v>1</v>
      </c>
      <c r="AF728" s="2" t="b">
        <v>1</v>
      </c>
      <c r="AG728" s="2" t="b">
        <v>1</v>
      </c>
      <c r="AH728" s="2" t="b">
        <v>1</v>
      </c>
      <c r="AI728" s="2" t="b">
        <v>1</v>
      </c>
      <c r="AJ728" s="2" t="b">
        <v>1</v>
      </c>
      <c r="AK728" s="2" t="b">
        <v>1</v>
      </c>
      <c r="AL728" s="2" t="n">
        <v>85</v>
      </c>
      <c r="AM728" s="2" t="inlineStr">
        <is>
          <t>强趋势池</t>
        </is>
      </c>
    </row>
    <row r="729">
      <c r="A729" s="2" t="inlineStr">
        <is>
          <t>002034</t>
        </is>
      </c>
      <c r="B729" s="2" t="inlineStr">
        <is>
          <t>旺能环境</t>
        </is>
      </c>
      <c r="C729" s="2" t="inlineStr">
        <is>
          <t>2026-04-20</t>
        </is>
      </c>
      <c r="D729" s="2" t="n">
        <v>19.46</v>
      </c>
      <c r="E729" s="2" t="n">
        <v>18.035</v>
      </c>
      <c r="F729" s="2" t="n">
        <v>17.57833333333333</v>
      </c>
      <c r="G729" s="2" t="n">
        <v>17.07683333333333</v>
      </c>
      <c r="H729" s="2" t="n">
        <v>0.01465582716813407</v>
      </c>
      <c r="I729" s="2" t="n">
        <v>0.02251134292472945</v>
      </c>
      <c r="J729" s="2" t="n">
        <v>0.1666666666666667</v>
      </c>
      <c r="K729" s="2" t="n">
        <v>0.07276736493936053</v>
      </c>
      <c r="L729" s="2" t="n">
        <v>0.1887599266951741</v>
      </c>
      <c r="M729" s="2" t="n">
        <v>292862716.4</v>
      </c>
      <c r="N729" s="2" t="n">
        <v>163688435.8</v>
      </c>
      <c r="O729" s="2" t="n">
        <v>1.789147259967891</v>
      </c>
      <c r="P729" s="2" t="n">
        <v>0.03492267214158294</v>
      </c>
      <c r="Q729" s="2" t="n">
        <v>0.02047028397790956</v>
      </c>
      <c r="R729" s="2" t="n">
        <v>19.93</v>
      </c>
      <c r="S729" s="2" t="n">
        <v>19.93</v>
      </c>
      <c r="T729" s="2" t="b">
        <v>0</v>
      </c>
      <c r="U729" s="2" t="b">
        <v>0</v>
      </c>
      <c r="V729" s="2" t="n">
        <v>-0.02358253888610129</v>
      </c>
      <c r="W729" s="2" t="n">
        <v>-0.09544468546637752</v>
      </c>
      <c r="X729" s="2" t="n">
        <v>1.72354296336364</v>
      </c>
      <c r="Y729" s="2" t="n">
        <v>0</v>
      </c>
      <c r="Z729" s="2" t="b">
        <v>0</v>
      </c>
      <c r="AA729" s="2" t="n">
        <v>0.04169547831867537</v>
      </c>
      <c r="AB729" s="2" t="n">
        <v>0.001265514016941083</v>
      </c>
      <c r="AC729" s="2" t="n">
        <v>0.737245748582861</v>
      </c>
      <c r="AD729" s="2" t="n">
        <v>0.8639546515505169</v>
      </c>
      <c r="AE729" s="2" t="b">
        <v>1</v>
      </c>
      <c r="AF729" s="2" t="b">
        <v>1</v>
      </c>
      <c r="AG729" s="2" t="b">
        <v>1</v>
      </c>
      <c r="AH729" s="2" t="b">
        <v>1</v>
      </c>
      <c r="AI729" s="2" t="b">
        <v>1</v>
      </c>
      <c r="AJ729" s="2" t="b">
        <v>1</v>
      </c>
      <c r="AK729" s="2" t="b">
        <v>1</v>
      </c>
      <c r="AL729" s="2" t="n">
        <v>85</v>
      </c>
      <c r="AM729" s="2" t="inlineStr">
        <is>
          <t>强趋势池</t>
        </is>
      </c>
    </row>
    <row r="730">
      <c r="A730" s="2" t="inlineStr">
        <is>
          <t>002181</t>
        </is>
      </c>
      <c r="B730" s="2" t="inlineStr">
        <is>
          <t>粤 传 媒</t>
        </is>
      </c>
      <c r="C730" s="2" t="inlineStr">
        <is>
          <t>2026-04-20</t>
        </is>
      </c>
      <c r="D730" s="2" t="n">
        <v>14.12</v>
      </c>
      <c r="E730" s="2" t="n">
        <v>12.3065</v>
      </c>
      <c r="F730" s="2" t="n">
        <v>11.53433333333333</v>
      </c>
      <c r="G730" s="2" t="n">
        <v>10.50583333333333</v>
      </c>
      <c r="H730" s="2" t="n">
        <v>0.057032424307494</v>
      </c>
      <c r="I730" s="2" t="n">
        <v>0.04848044117201455</v>
      </c>
      <c r="J730" s="2" t="n">
        <v>0.3147113594040967</v>
      </c>
      <c r="K730" s="2" t="n">
        <v>0.3308199811498587</v>
      </c>
      <c r="L730" s="2" t="n">
        <v>0.2894977168949773</v>
      </c>
      <c r="M730" s="2" t="n">
        <v>1459502863.6</v>
      </c>
      <c r="N730" s="2" t="n">
        <v>1158614395.8</v>
      </c>
      <c r="O730" s="2" t="n">
        <v>1.25969681448006</v>
      </c>
      <c r="P730" s="2" t="n">
        <v>0.09496064608213992</v>
      </c>
      <c r="Q730" s="2" t="n">
        <v>0.08136429674670204</v>
      </c>
      <c r="R730" s="2" t="n">
        <v>14.45</v>
      </c>
      <c r="S730" s="2" t="n">
        <v>14.45</v>
      </c>
      <c r="T730" s="2" t="b">
        <v>0</v>
      </c>
      <c r="U730" s="2" t="b">
        <v>0</v>
      </c>
      <c r="V730" s="2" t="n">
        <v>-0.02283737024221455</v>
      </c>
      <c r="W730" s="2" t="n">
        <v>-0.1268292682926829</v>
      </c>
      <c r="X730" s="2" t="n">
        <v>1.442386119897022</v>
      </c>
      <c r="Y730" s="2" t="n">
        <v>0</v>
      </c>
      <c r="Z730" s="2" t="b">
        <v>0</v>
      </c>
      <c r="AA730" s="2" t="n">
        <v>0.04169547831867537</v>
      </c>
      <c r="AB730" s="2" t="n">
        <v>0.001265514016941083</v>
      </c>
      <c r="AC730" s="2" t="n">
        <v>0.970323441147049</v>
      </c>
      <c r="AD730" s="2" t="n">
        <v>0.9233077692564188</v>
      </c>
      <c r="AE730" s="2" t="b">
        <v>1</v>
      </c>
      <c r="AF730" s="2" t="b">
        <v>1</v>
      </c>
      <c r="AG730" s="2" t="b">
        <v>1</v>
      </c>
      <c r="AH730" s="2" t="b">
        <v>1</v>
      </c>
      <c r="AI730" s="2" t="b">
        <v>1</v>
      </c>
      <c r="AJ730" s="2" t="b">
        <v>1</v>
      </c>
      <c r="AK730" s="2" t="b">
        <v>1</v>
      </c>
      <c r="AL730" s="2" t="n">
        <v>85</v>
      </c>
      <c r="AM730" s="2" t="inlineStr">
        <is>
          <t>强趋势池</t>
        </is>
      </c>
    </row>
    <row r="731">
      <c r="A731" s="2" t="inlineStr">
        <is>
          <t>002466</t>
        </is>
      </c>
      <c r="B731" s="2" t="inlineStr">
        <is>
          <t>天齐锂业</t>
        </is>
      </c>
      <c r="C731" s="2" t="inlineStr">
        <is>
          <t>2026-04-20</t>
        </is>
      </c>
      <c r="D731" s="2" t="n">
        <v>66.81999999999999</v>
      </c>
      <c r="E731" s="2" t="n">
        <v>58.2755</v>
      </c>
      <c r="F731" s="2" t="n">
        <v>55.76033333333333</v>
      </c>
      <c r="G731" s="2" t="n">
        <v>55.33524999999999</v>
      </c>
      <c r="H731" s="2" t="n">
        <v>0.06316932114644325</v>
      </c>
      <c r="I731" s="2" t="n">
        <v>0.007993154750247644</v>
      </c>
      <c r="J731" s="2" t="n">
        <v>0.2052669552669553</v>
      </c>
      <c r="K731" s="2" t="n">
        <v>0.3337325349301397</v>
      </c>
      <c r="L731" s="2" t="n">
        <v>0.0896934116112198</v>
      </c>
      <c r="M731" s="2" t="n">
        <v>4977665268.2</v>
      </c>
      <c r="N731" s="2" t="n">
        <v>3675701330.7</v>
      </c>
      <c r="O731" s="2" t="n">
        <v>1.35420830485486</v>
      </c>
      <c r="P731" s="2" t="n">
        <v>0.0520768958676181</v>
      </c>
      <c r="Q731" s="2" t="n">
        <v>0.04233464063369823</v>
      </c>
      <c r="R731" s="2" t="n">
        <v>68.40000000000001</v>
      </c>
      <c r="S731" s="2" t="n">
        <v>68.40000000000001</v>
      </c>
      <c r="T731" s="2" t="b">
        <v>0</v>
      </c>
      <c r="U731" s="2" t="b">
        <v>0</v>
      </c>
      <c r="V731" s="2" t="n">
        <v>-0.02309941520467851</v>
      </c>
      <c r="W731" s="2" t="n">
        <v>-0.0434782608695653</v>
      </c>
      <c r="X731" s="2" t="n">
        <v>2.559071075519684</v>
      </c>
      <c r="Y731" s="2" t="n">
        <v>0</v>
      </c>
      <c r="Z731" s="2" t="b">
        <v>0</v>
      </c>
      <c r="AA731" s="2" t="n">
        <v>0.04169547831867537</v>
      </c>
      <c r="AB731" s="2" t="n">
        <v>0.001265514016941083</v>
      </c>
      <c r="AC731" s="2" t="n">
        <v>0.9706568856285428</v>
      </c>
      <c r="AD731" s="2" t="n">
        <v>0.768922974324775</v>
      </c>
      <c r="AE731" s="2" t="b">
        <v>1</v>
      </c>
      <c r="AF731" s="2" t="b">
        <v>1</v>
      </c>
      <c r="AG731" s="2" t="b">
        <v>1</v>
      </c>
      <c r="AH731" s="2" t="b">
        <v>1</v>
      </c>
      <c r="AI731" s="2" t="b">
        <v>1</v>
      </c>
      <c r="AJ731" s="2" t="b">
        <v>1</v>
      </c>
      <c r="AK731" s="2" t="b">
        <v>1</v>
      </c>
      <c r="AL731" s="2" t="n">
        <v>85</v>
      </c>
      <c r="AM731" s="2" t="inlineStr">
        <is>
          <t>强趋势池</t>
        </is>
      </c>
    </row>
    <row r="732">
      <c r="A732" s="2" t="inlineStr">
        <is>
          <t>003043</t>
        </is>
      </c>
      <c r="B732" s="2" t="inlineStr">
        <is>
          <t>华亚智能</t>
        </is>
      </c>
      <c r="C732" s="2" t="inlineStr">
        <is>
          <t>2026-04-20</t>
        </is>
      </c>
      <c r="D732" s="2" t="n">
        <v>56.34</v>
      </c>
      <c r="E732" s="2" t="n">
        <v>53.7385</v>
      </c>
      <c r="F732" s="2" t="n">
        <v>52.53</v>
      </c>
      <c r="G732" s="2" t="n">
        <v>50.45816666666667</v>
      </c>
      <c r="H732" s="2" t="n">
        <v>0.03437755642173146</v>
      </c>
      <c r="I732" s="2" t="n">
        <v>0.01817124582061358</v>
      </c>
      <c r="J732" s="2" t="n">
        <v>0.03756906077348088</v>
      </c>
      <c r="K732" s="2" t="n">
        <v>0.1949098621420997</v>
      </c>
      <c r="L732" s="2" t="n">
        <v>0.05328098710039253</v>
      </c>
      <c r="M732" s="2" t="n">
        <v>235565994</v>
      </c>
      <c r="N732" s="2" t="n">
        <v>195681870.55</v>
      </c>
      <c r="O732" s="2" t="n">
        <v>1.203821249959939</v>
      </c>
      <c r="P732" s="2" t="n">
        <v>0.05075503837663418</v>
      </c>
      <c r="Q732" s="2" t="n">
        <v>0.0433426141498303</v>
      </c>
      <c r="R732" s="2" t="n">
        <v>58.01</v>
      </c>
      <c r="S732" s="2" t="n">
        <v>58.01</v>
      </c>
      <c r="T732" s="2" t="b">
        <v>0</v>
      </c>
      <c r="U732" s="2" t="b">
        <v>0</v>
      </c>
      <c r="V732" s="2" t="n">
        <v>-0.02878813997586616</v>
      </c>
      <c r="W732" s="2" t="n">
        <v>-0.05727029438001774</v>
      </c>
      <c r="X732" s="2" t="n">
        <v>2.465022889840511</v>
      </c>
      <c r="Y732" s="2" t="n">
        <v>0</v>
      </c>
      <c r="Z732" s="2" t="b">
        <v>0</v>
      </c>
      <c r="AA732" s="2" t="n">
        <v>0.04169547831867537</v>
      </c>
      <c r="AB732" s="2" t="n">
        <v>0.001265514016941083</v>
      </c>
      <c r="AC732" s="2" t="n">
        <v>0.9143047682560853</v>
      </c>
      <c r="AD732" s="2" t="n">
        <v>0.7139046348782928</v>
      </c>
      <c r="AE732" s="2" t="b">
        <v>1</v>
      </c>
      <c r="AF732" s="2" t="b">
        <v>1</v>
      </c>
      <c r="AG732" s="2" t="b">
        <v>1</v>
      </c>
      <c r="AH732" s="2" t="b">
        <v>1</v>
      </c>
      <c r="AI732" s="2" t="b">
        <v>1</v>
      </c>
      <c r="AJ732" s="2" t="b">
        <v>1</v>
      </c>
      <c r="AK732" s="2" t="b">
        <v>1</v>
      </c>
      <c r="AL732" s="2" t="n">
        <v>85</v>
      </c>
      <c r="AM732" s="2" t="inlineStr">
        <is>
          <t>强趋势池</t>
        </is>
      </c>
    </row>
    <row r="733">
      <c r="A733" s="2" t="inlineStr">
        <is>
          <t>601002</t>
        </is>
      </c>
      <c r="B733" s="2" t="inlineStr">
        <is>
          <t>晋亿实业</t>
        </is>
      </c>
      <c r="C733" s="2" t="inlineStr">
        <is>
          <t>2026-04-20</t>
        </is>
      </c>
      <c r="D733" s="2" t="n">
        <v>6.59</v>
      </c>
      <c r="E733" s="2" t="n">
        <v>5.6305</v>
      </c>
      <c r="F733" s="2" t="n">
        <v>5.494833333333333</v>
      </c>
      <c r="G733" s="2" t="n">
        <v>5.297333333333333</v>
      </c>
      <c r="H733" s="2" t="n">
        <v>0.03549425287356311</v>
      </c>
      <c r="I733" s="2" t="n">
        <v>0.0236912376575793</v>
      </c>
      <c r="J733" s="2" t="n">
        <v>0.2998027613412229</v>
      </c>
      <c r="K733" s="2" t="n">
        <v>0.2722007722007722</v>
      </c>
      <c r="L733" s="2" t="n">
        <v>0.2796116504854367</v>
      </c>
      <c r="M733" s="2" t="n">
        <v>434565681</v>
      </c>
      <c r="N733" s="2" t="n">
        <v>337670040.95</v>
      </c>
      <c r="O733" s="2" t="n">
        <v>1.286953618323361</v>
      </c>
      <c r="P733" s="2" t="n">
        <v>0.07317041942636307</v>
      </c>
      <c r="Q733" s="2" t="n">
        <v>0.06071163120534082</v>
      </c>
      <c r="R733" s="2" t="n">
        <v>6.72</v>
      </c>
      <c r="S733" s="2" t="n">
        <v>6.72</v>
      </c>
      <c r="T733" s="2" t="b">
        <v>0</v>
      </c>
      <c r="U733" s="2" t="b">
        <v>0</v>
      </c>
      <c r="V733" s="2" t="n">
        <v>-0.01934523809523803</v>
      </c>
      <c r="W733" s="2" t="n">
        <v>-0.1478991596638656</v>
      </c>
      <c r="X733" s="2" t="n">
        <v>1.99682265836712</v>
      </c>
      <c r="Y733" s="2" t="n">
        <v>0</v>
      </c>
      <c r="Z733" s="2" t="b">
        <v>0</v>
      </c>
      <c r="AA733" s="2" t="n">
        <v>0.04169547831867537</v>
      </c>
      <c r="AB733" s="2" t="n">
        <v>0.001265514016941083</v>
      </c>
      <c r="AC733" s="2" t="n">
        <v>0.9556518839613204</v>
      </c>
      <c r="AD733" s="2" t="n">
        <v>0.9173057685895298</v>
      </c>
      <c r="AE733" s="2" t="b">
        <v>1</v>
      </c>
      <c r="AF733" s="2" t="b">
        <v>1</v>
      </c>
      <c r="AG733" s="2" t="b">
        <v>1</v>
      </c>
      <c r="AH733" s="2" t="b">
        <v>1</v>
      </c>
      <c r="AI733" s="2" t="b">
        <v>1</v>
      </c>
      <c r="AJ733" s="2" t="b">
        <v>1</v>
      </c>
      <c r="AK733" s="2" t="b">
        <v>1</v>
      </c>
      <c r="AL733" s="2" t="n">
        <v>85</v>
      </c>
      <c r="AM733" s="2" t="inlineStr">
        <is>
          <t>强趋势池</t>
        </is>
      </c>
    </row>
    <row r="734">
      <c r="A734" s="2" t="inlineStr">
        <is>
          <t>601311</t>
        </is>
      </c>
      <c r="B734" s="2" t="inlineStr">
        <is>
          <t>骆驼股份</t>
        </is>
      </c>
      <c r="C734" s="2" t="inlineStr">
        <is>
          <t>2026-04-20</t>
        </is>
      </c>
      <c r="D734" s="2" t="n">
        <v>10.34</v>
      </c>
      <c r="E734" s="2" t="n">
        <v>9.6935</v>
      </c>
      <c r="F734" s="2" t="n">
        <v>9.624166666666666</v>
      </c>
      <c r="G734" s="2" t="n">
        <v>9.564666666666666</v>
      </c>
      <c r="H734" s="2" t="n">
        <v>0.01918830827462936</v>
      </c>
      <c r="I734" s="2" t="n">
        <v>0.01035816142634682</v>
      </c>
      <c r="J734" s="2" t="n">
        <v>0.1375137513751374</v>
      </c>
      <c r="K734" s="2" t="n">
        <v>0.09302325581395343</v>
      </c>
      <c r="L734" s="2" t="n">
        <v>0.07820646506777895</v>
      </c>
      <c r="M734" s="2" t="n">
        <v>448378995.8</v>
      </c>
      <c r="N734" s="2" t="n">
        <v>324018434.3</v>
      </c>
      <c r="O734" s="2" t="n">
        <v>1.383807056436974</v>
      </c>
      <c r="P734" s="2" t="n">
        <v>0.03722929098930876</v>
      </c>
      <c r="Q734" s="2" t="n">
        <v>0.02815590321034498</v>
      </c>
      <c r="R734" s="2" t="n">
        <v>10.56</v>
      </c>
      <c r="S734" s="2" t="n">
        <v>10.56</v>
      </c>
      <c r="T734" s="2" t="b">
        <v>0</v>
      </c>
      <c r="U734" s="2" t="b">
        <v>0</v>
      </c>
      <c r="V734" s="2" t="n">
        <v>-0.02083333333333337</v>
      </c>
      <c r="W734" s="2" t="n">
        <v>-0.06191950464396279</v>
      </c>
      <c r="X734" s="2" t="n">
        <v>2.36254005718361</v>
      </c>
      <c r="Y734" s="2" t="n">
        <v>0</v>
      </c>
      <c r="Z734" s="2" t="b">
        <v>0</v>
      </c>
      <c r="AA734" s="2" t="n">
        <v>0.04169547831867537</v>
      </c>
      <c r="AB734" s="2" t="n">
        <v>0.001265514016941083</v>
      </c>
      <c r="AC734" s="2" t="n">
        <v>0.786595531843948</v>
      </c>
      <c r="AD734" s="2" t="n">
        <v>0.7512504168056019</v>
      </c>
      <c r="AE734" s="2" t="b">
        <v>1</v>
      </c>
      <c r="AF734" s="2" t="b">
        <v>1</v>
      </c>
      <c r="AG734" s="2" t="b">
        <v>1</v>
      </c>
      <c r="AH734" s="2" t="b">
        <v>1</v>
      </c>
      <c r="AI734" s="2" t="b">
        <v>1</v>
      </c>
      <c r="AJ734" s="2" t="b">
        <v>1</v>
      </c>
      <c r="AK734" s="2" t="b">
        <v>1</v>
      </c>
      <c r="AL734" s="2" t="n">
        <v>85</v>
      </c>
      <c r="AM734" s="2" t="inlineStr">
        <is>
          <t>强趋势池</t>
        </is>
      </c>
    </row>
    <row r="735">
      <c r="A735" s="2" t="inlineStr">
        <is>
          <t>603112</t>
        </is>
      </c>
      <c r="B735" s="2" t="inlineStr">
        <is>
          <t>华翔股份</t>
        </is>
      </c>
      <c r="C735" s="2" t="inlineStr">
        <is>
          <t>2026-04-20</t>
        </is>
      </c>
      <c r="D735" s="2" t="n">
        <v>20.47</v>
      </c>
      <c r="E735" s="2" t="n">
        <v>17.825</v>
      </c>
      <c r="F735" s="2" t="n">
        <v>17.59416666666667</v>
      </c>
      <c r="G735" s="2" t="n">
        <v>17.56941666666667</v>
      </c>
      <c r="H735" s="2" t="n">
        <v>0.04514805042509518</v>
      </c>
      <c r="I735" s="2" t="n">
        <v>0.01111057899525902</v>
      </c>
      <c r="J735" s="2" t="n">
        <v>0.247410115783059</v>
      </c>
      <c r="K735" s="2" t="n">
        <v>0.2012910798122065</v>
      </c>
      <c r="L735" s="2" t="n">
        <v>0.04974358974358961</v>
      </c>
      <c r="M735" s="2" t="n">
        <v>295604652.4</v>
      </c>
      <c r="N735" s="2" t="n">
        <v>200411606.05</v>
      </c>
      <c r="O735" s="2" t="n">
        <v>1.474987692710025</v>
      </c>
      <c r="P735" s="2" t="n">
        <v>0.02811580414094968</v>
      </c>
      <c r="Q735" s="2" t="n">
        <v>0.02108704184195648</v>
      </c>
      <c r="R735" s="2" t="n">
        <v>20.8</v>
      </c>
      <c r="S735" s="2" t="n">
        <v>20.8</v>
      </c>
      <c r="T735" s="2" t="b">
        <v>0</v>
      </c>
      <c r="U735" s="2" t="b">
        <v>0</v>
      </c>
      <c r="V735" s="2" t="n">
        <v>-0.01586538461538467</v>
      </c>
      <c r="W735" s="2" t="n">
        <v>-0.06884480746791133</v>
      </c>
      <c r="X735" s="2" t="n">
        <v>2.634634400662228</v>
      </c>
      <c r="Y735" s="2" t="n">
        <v>0</v>
      </c>
      <c r="Z735" s="2" t="b">
        <v>0</v>
      </c>
      <c r="AA735" s="2" t="n">
        <v>0.04169547831867537</v>
      </c>
      <c r="AB735" s="2" t="n">
        <v>0.001265514016941083</v>
      </c>
      <c r="AC735" s="2" t="n">
        <v>0.9199733244414805</v>
      </c>
      <c r="AD735" s="2" t="n">
        <v>0.7072357452484161</v>
      </c>
      <c r="AE735" s="2" t="b">
        <v>1</v>
      </c>
      <c r="AF735" s="2" t="b">
        <v>1</v>
      </c>
      <c r="AG735" s="2" t="b">
        <v>1</v>
      </c>
      <c r="AH735" s="2" t="b">
        <v>1</v>
      </c>
      <c r="AI735" s="2" t="b">
        <v>1</v>
      </c>
      <c r="AJ735" s="2" t="b">
        <v>1</v>
      </c>
      <c r="AK735" s="2" t="b">
        <v>1</v>
      </c>
      <c r="AL735" s="2" t="n">
        <v>85</v>
      </c>
      <c r="AM735" s="2" t="inlineStr">
        <is>
          <t>强趋势池</t>
        </is>
      </c>
    </row>
    <row r="736">
      <c r="A736" s="2" t="inlineStr">
        <is>
          <t>600176</t>
        </is>
      </c>
      <c r="B736" s="2" t="inlineStr">
        <is>
          <t>中国巨石</t>
        </is>
      </c>
      <c r="C736" s="2" t="inlineStr">
        <is>
          <t>2026-04-20</t>
        </is>
      </c>
      <c r="D736" s="2" t="n">
        <v>31.56</v>
      </c>
      <c r="E736" s="2" t="n">
        <v>27.55100000000001</v>
      </c>
      <c r="F736" s="2" t="n">
        <v>25.008</v>
      </c>
      <c r="G736" s="2" t="n">
        <v>20.48216666666667</v>
      </c>
      <c r="H736" s="2" t="n">
        <v>0.08308599508599523</v>
      </c>
      <c r="I736" s="2" t="n">
        <v>0.09315828968170137</v>
      </c>
      <c r="J736" s="2" t="n">
        <v>0.221835075493612</v>
      </c>
      <c r="K736" s="2" t="n">
        <v>0.3995565410199555</v>
      </c>
      <c r="L736" s="2" t="n">
        <v>0.7293150684931506</v>
      </c>
      <c r="M736" s="2" t="n">
        <v>5268618688.6</v>
      </c>
      <c r="N736" s="2" t="n">
        <v>3040981214.6</v>
      </c>
      <c r="O736" s="2" t="n">
        <v>1.732539044734946</v>
      </c>
      <c r="P736" s="2" t="n">
        <v>0.04041751146502428</v>
      </c>
      <c r="Q736" s="2" t="n">
        <v>0.02652863973073861</v>
      </c>
      <c r="R736" s="2" t="n">
        <v>34.34</v>
      </c>
      <c r="S736" s="2" t="n">
        <v>34.34</v>
      </c>
      <c r="T736" s="2" t="b">
        <v>0</v>
      </c>
      <c r="U736" s="2" t="b">
        <v>0</v>
      </c>
      <c r="V736" s="2" t="n">
        <v>-0.08095515433896339</v>
      </c>
      <c r="W736" s="2" t="n">
        <v>-0.05367316341829098</v>
      </c>
      <c r="X736" s="2" t="n">
        <v>2.862847812860845</v>
      </c>
      <c r="Y736" s="2" t="n">
        <v>0</v>
      </c>
      <c r="Z736" s="2" t="b">
        <v>1</v>
      </c>
      <c r="AA736" s="2" t="n">
        <v>0.04169547831867537</v>
      </c>
      <c r="AB736" s="2" t="n">
        <v>0.001265514016941083</v>
      </c>
      <c r="AC736" s="2" t="n">
        <v>0.9793264421473825</v>
      </c>
      <c r="AD736" s="2" t="n">
        <v>0.9796598866288763</v>
      </c>
      <c r="AE736" s="2" t="b">
        <v>1</v>
      </c>
      <c r="AF736" s="2" t="b">
        <v>1</v>
      </c>
      <c r="AG736" s="2" t="b">
        <v>1</v>
      </c>
      <c r="AH736" s="2" t="b">
        <v>1</v>
      </c>
      <c r="AI736" s="2" t="b">
        <v>0</v>
      </c>
      <c r="AJ736" s="2" t="b">
        <v>0</v>
      </c>
      <c r="AK736" s="2" t="b">
        <v>0</v>
      </c>
      <c r="AL736" s="2" t="n">
        <v>79</v>
      </c>
      <c r="AM736" s="2" t="inlineStr">
        <is>
          <t>放量长阴观察</t>
        </is>
      </c>
    </row>
    <row r="737">
      <c r="A737" s="2" t="inlineStr">
        <is>
          <t>605376</t>
        </is>
      </c>
      <c r="B737" s="2" t="inlineStr">
        <is>
          <t>博迁新材</t>
        </is>
      </c>
      <c r="C737" s="2" t="inlineStr">
        <is>
          <t>2026-04-20</t>
        </is>
      </c>
      <c r="D737" s="2" t="n">
        <v>108.05</v>
      </c>
      <c r="E737" s="2" t="n">
        <v>100.003</v>
      </c>
      <c r="F737" s="2" t="n">
        <v>96.67149999999999</v>
      </c>
      <c r="G737" s="2" t="n">
        <v>76.29358333333334</v>
      </c>
      <c r="H737" s="2" t="n">
        <v>0.04800230553590623</v>
      </c>
      <c r="I737" s="2" t="n">
        <v>0.0811331199755454</v>
      </c>
      <c r="J737" s="2" t="n">
        <v>0.08158158158158146</v>
      </c>
      <c r="K737" s="2" t="n">
        <v>0.1957724656927844</v>
      </c>
      <c r="L737" s="2" t="n">
        <v>0.7617805315506279</v>
      </c>
      <c r="M737" s="2" t="n">
        <v>1161947499.8</v>
      </c>
      <c r="N737" s="2" t="n">
        <v>828493006.3</v>
      </c>
      <c r="O737" s="2" t="n">
        <v>1.402483172415888</v>
      </c>
      <c r="P737" s="2" t="n">
        <v>0.04041728440366969</v>
      </c>
      <c r="Q737" s="2" t="n">
        <v>0.03108350191131494</v>
      </c>
      <c r="R737" s="2" t="n">
        <v>116.03</v>
      </c>
      <c r="S737" s="2" t="n">
        <v>120.3</v>
      </c>
      <c r="T737" s="2" t="b">
        <v>0</v>
      </c>
      <c r="U737" s="2" t="b">
        <v>0</v>
      </c>
      <c r="V737" s="2" t="n">
        <v>-0.1018287614297589</v>
      </c>
      <c r="W737" s="2" t="n">
        <v>-0.05517663518712834</v>
      </c>
      <c r="X737" s="2" t="n">
        <v>1.008705510044115</v>
      </c>
      <c r="Y737" s="2" t="n">
        <v>0</v>
      </c>
      <c r="Z737" s="2" t="b">
        <v>1</v>
      </c>
      <c r="AA737" s="2" t="n">
        <v>0.04169547831867537</v>
      </c>
      <c r="AB737" s="2" t="n">
        <v>0.001265514016941083</v>
      </c>
      <c r="AC737" s="2" t="n">
        <v>0.9156385461820606</v>
      </c>
      <c r="AD737" s="2" t="n">
        <v>0.9829943314438147</v>
      </c>
      <c r="AE737" s="2" t="b">
        <v>1</v>
      </c>
      <c r="AF737" s="2" t="b">
        <v>1</v>
      </c>
      <c r="AG737" s="2" t="b">
        <v>1</v>
      </c>
      <c r="AH737" s="2" t="b">
        <v>1</v>
      </c>
      <c r="AI737" s="2" t="b">
        <v>0</v>
      </c>
      <c r="AJ737" s="2" t="b">
        <v>0</v>
      </c>
      <c r="AK737" s="2" t="b">
        <v>0</v>
      </c>
      <c r="AL737" s="2" t="n">
        <v>77</v>
      </c>
      <c r="AM737" s="2" t="inlineStr">
        <is>
          <t>放量长阴观察</t>
        </is>
      </c>
    </row>
    <row r="738">
      <c r="A738" s="2" t="inlineStr">
        <is>
          <t>601778</t>
        </is>
      </c>
      <c r="B738" s="2" t="inlineStr">
        <is>
          <t>晶科科技</t>
        </is>
      </c>
      <c r="C738" s="2" t="inlineStr">
        <is>
          <t>2026-04-20</t>
        </is>
      </c>
      <c r="D738" s="2" t="n">
        <v>6.51</v>
      </c>
      <c r="E738" s="2" t="n">
        <v>5.5205</v>
      </c>
      <c r="F738" s="2" t="n">
        <v>4.985500000000001</v>
      </c>
      <c r="G738" s="2" t="n">
        <v>4.313083333333334</v>
      </c>
      <c r="H738" s="2" t="n">
        <v>0.05102332222751071</v>
      </c>
      <c r="I738" s="2" t="n">
        <v>0.06115860796764716</v>
      </c>
      <c r="J738" s="2" t="n">
        <v>0.3367556468172483</v>
      </c>
      <c r="K738" s="2" t="n">
        <v>0.2191011235955056</v>
      </c>
      <c r="L738" s="2" t="n">
        <v>0.5499999999999998</v>
      </c>
      <c r="M738" s="2" t="n">
        <v>4973367076.2</v>
      </c>
      <c r="N738" s="2" t="n">
        <v>2281675288.45</v>
      </c>
      <c r="O738" s="2" t="n">
        <v>2.179699758933943</v>
      </c>
      <c r="P738" s="2" t="n">
        <v>0.2137014271893419</v>
      </c>
      <c r="Q738" s="2" t="n">
        <v>0.1084455247034227</v>
      </c>
      <c r="R738" s="2" t="n">
        <v>7.33</v>
      </c>
      <c r="S738" s="2" t="n">
        <v>7.33</v>
      </c>
      <c r="T738" s="2" t="b">
        <v>0</v>
      </c>
      <c r="U738" s="2" t="b">
        <v>0</v>
      </c>
      <c r="V738" s="2" t="n">
        <v>-0.1118690313778991</v>
      </c>
      <c r="W738" s="2" t="n">
        <v>-0.2043918918918919</v>
      </c>
      <c r="X738" s="2" t="n">
        <v>2.281746340492027</v>
      </c>
      <c r="Y738" s="2" t="n">
        <v>2</v>
      </c>
      <c r="Z738" s="2" t="b">
        <v>1</v>
      </c>
      <c r="AA738" s="2" t="n">
        <v>0.04169547831867537</v>
      </c>
      <c r="AB738" s="2" t="n">
        <v>0.001265514016941083</v>
      </c>
      <c r="AC738" s="2" t="n">
        <v>0.9303101033677893</v>
      </c>
      <c r="AD738" s="2" t="n">
        <v>0.9666555518506169</v>
      </c>
      <c r="AE738" s="2" t="b">
        <v>1</v>
      </c>
      <c r="AF738" s="2" t="b">
        <v>1</v>
      </c>
      <c r="AG738" s="2" t="b">
        <v>1</v>
      </c>
      <c r="AH738" s="2" t="b">
        <v>1</v>
      </c>
      <c r="AI738" s="2" t="b">
        <v>0</v>
      </c>
      <c r="AJ738" s="2" t="b">
        <v>0</v>
      </c>
      <c r="AK738" s="2" t="b">
        <v>0</v>
      </c>
      <c r="AL738" s="2" t="n">
        <v>74</v>
      </c>
      <c r="AM738" s="2" t="inlineStr">
        <is>
          <t>放量长阴观察</t>
        </is>
      </c>
    </row>
    <row r="739">
      <c r="A739" s="2" t="inlineStr">
        <is>
          <t>605303</t>
        </is>
      </c>
      <c r="B739" s="2" t="inlineStr">
        <is>
          <t>园林股份</t>
        </is>
      </c>
      <c r="C739" s="2" t="inlineStr">
        <is>
          <t>2026-04-20</t>
        </is>
      </c>
      <c r="D739" s="2" t="n">
        <v>22.76</v>
      </c>
      <c r="E739" s="2" t="n">
        <v>19.0245</v>
      </c>
      <c r="F739" s="2" t="n">
        <v>18.3505</v>
      </c>
      <c r="G739" s="2" t="n">
        <v>19.14275</v>
      </c>
      <c r="H739" s="2" t="n">
        <v>0.07264884979702302</v>
      </c>
      <c r="I739" s="2" t="n">
        <v>0.02728146371957196</v>
      </c>
      <c r="J739" s="2" t="n">
        <v>0.2808103545301071</v>
      </c>
      <c r="K739" s="2" t="n">
        <v>0.2858757062146895</v>
      </c>
      <c r="L739" s="2" t="n">
        <v>0.2844243792325059</v>
      </c>
      <c r="M739" s="2" t="n">
        <v>274362415</v>
      </c>
      <c r="N739" s="2" t="n">
        <v>156410171.15</v>
      </c>
      <c r="O739" s="2" t="n">
        <v>1.754121314379752</v>
      </c>
      <c r="P739" s="2" t="n">
        <v>0.07434259796585166</v>
      </c>
      <c r="Q739" s="2" t="n">
        <v>0.04869148448479148</v>
      </c>
      <c r="R739" s="2" t="n">
        <v>25.33</v>
      </c>
      <c r="S739" s="2" t="n">
        <v>25.33</v>
      </c>
      <c r="T739" s="2" t="b">
        <v>0</v>
      </c>
      <c r="U739" s="2" t="b">
        <v>0</v>
      </c>
      <c r="V739" s="2" t="n">
        <v>-0.101460718515594</v>
      </c>
      <c r="W739" s="2" t="n">
        <v>-0.08602150537634423</v>
      </c>
      <c r="X739" s="2" t="n">
        <v>3.939263386803472</v>
      </c>
      <c r="Y739" s="2" t="n">
        <v>0</v>
      </c>
      <c r="Z739" s="2" t="b">
        <v>1</v>
      </c>
      <c r="AA739" s="2" t="n">
        <v>0.04169547831867537</v>
      </c>
      <c r="AB739" s="2" t="n">
        <v>0.001265514016941083</v>
      </c>
      <c r="AC739" s="2" t="n">
        <v>0.9603201067022341</v>
      </c>
      <c r="AD739" s="2" t="n">
        <v>0.9203067689229744</v>
      </c>
      <c r="AE739" s="2" t="b">
        <v>1</v>
      </c>
      <c r="AF739" s="2" t="b">
        <v>0</v>
      </c>
      <c r="AG739" s="2" t="b">
        <v>1</v>
      </c>
      <c r="AH739" s="2" t="b">
        <v>1</v>
      </c>
      <c r="AI739" s="2" t="b">
        <v>0</v>
      </c>
      <c r="AJ739" s="2" t="b">
        <v>0</v>
      </c>
      <c r="AK739" s="2" t="b">
        <v>0</v>
      </c>
      <c r="AL739" s="2" t="n">
        <v>72</v>
      </c>
      <c r="AM739" s="2" t="inlineStr">
        <is>
          <t>放量长阴观察</t>
        </is>
      </c>
    </row>
    <row r="740">
      <c r="A740" s="2" t="inlineStr">
        <is>
          <t>002708</t>
        </is>
      </c>
      <c r="B740" s="2" t="inlineStr">
        <is>
          <t>光洋股份</t>
        </is>
      </c>
      <c r="C740" s="2" t="inlineStr">
        <is>
          <t>2026-04-20</t>
        </is>
      </c>
      <c r="D740" s="2" t="n">
        <v>13.69</v>
      </c>
      <c r="E740" s="2" t="n">
        <v>12.4905</v>
      </c>
      <c r="F740" s="2" t="n">
        <v>13.1255</v>
      </c>
      <c r="G740" s="2" t="n">
        <v>13.04666666666667</v>
      </c>
      <c r="H740" s="2" t="n">
        <v>0.02351784324169293</v>
      </c>
      <c r="I740" s="2" t="n">
        <v>-0.00340411530966056</v>
      </c>
      <c r="J740" s="2" t="n">
        <v>0.2190560997328583</v>
      </c>
      <c r="K740" s="2" t="n">
        <v>0.1370431893687709</v>
      </c>
      <c r="L740" s="2" t="n">
        <v>-0.02144388849177992</v>
      </c>
      <c r="M740" s="2" t="n">
        <v>481087854.8</v>
      </c>
      <c r="N740" s="2" t="n">
        <v>247487118.5</v>
      </c>
      <c r="O740" s="2" t="n">
        <v>1.943890484950634</v>
      </c>
      <c r="P740" s="2" t="n">
        <v>0.06680373593095112</v>
      </c>
      <c r="Q740" s="2" t="n">
        <v>0.03617836619669606</v>
      </c>
      <c r="R740" s="2" t="n">
        <v>14.98</v>
      </c>
      <c r="S740" s="2" t="n">
        <v>14.98</v>
      </c>
      <c r="T740" s="2" t="b">
        <v>0</v>
      </c>
      <c r="U740" s="2" t="b">
        <v>0</v>
      </c>
      <c r="V740" s="2" t="n">
        <v>-0.08611481975967961</v>
      </c>
      <c r="W740" s="2" t="n">
        <v>-0.06997282608695654</v>
      </c>
      <c r="X740" s="2" t="n">
        <v>1.249094909718188</v>
      </c>
      <c r="Y740" s="2" t="n">
        <v>0</v>
      </c>
      <c r="Z740" s="2" t="b">
        <v>1</v>
      </c>
      <c r="AA740" s="2" t="n">
        <v>0.04169547831867537</v>
      </c>
      <c r="AB740" s="2" t="n">
        <v>0.001265514016941083</v>
      </c>
      <c r="AC740" s="2" t="n">
        <v>0.8629543181060353</v>
      </c>
      <c r="AD740" s="2" t="n">
        <v>0.5461820606868957</v>
      </c>
      <c r="AE740" s="2" t="b">
        <v>1</v>
      </c>
      <c r="AF740" s="2" t="b">
        <v>0</v>
      </c>
      <c r="AG740" s="2" t="b">
        <v>0</v>
      </c>
      <c r="AH740" s="2" t="b">
        <v>1</v>
      </c>
      <c r="AI740" s="2" t="b">
        <v>0</v>
      </c>
      <c r="AJ740" s="2" t="b">
        <v>0</v>
      </c>
      <c r="AK740" s="2" t="b">
        <v>0</v>
      </c>
      <c r="AL740" s="2" t="n">
        <v>54</v>
      </c>
      <c r="AM740" s="2" t="inlineStr">
        <is>
          <t>放量长阴观察</t>
        </is>
      </c>
    </row>
    <row r="741">
      <c r="A741" s="2" t="inlineStr">
        <is>
          <t>000404</t>
        </is>
      </c>
      <c r="B741" s="2" t="inlineStr">
        <is>
          <t>长虹华意</t>
        </is>
      </c>
      <c r="C741" s="2" t="inlineStr">
        <is>
          <t>2026-04-20</t>
        </is>
      </c>
      <c r="D741" s="2" t="n">
        <v>7.48</v>
      </c>
      <c r="E741" s="2" t="n">
        <v>6.774499999999999</v>
      </c>
      <c r="F741" s="2" t="n">
        <v>6.821</v>
      </c>
      <c r="G741" s="2" t="n">
        <v>6.74225</v>
      </c>
      <c r="H741" s="2" t="n">
        <v>0.003258052573120951</v>
      </c>
      <c r="I741" s="2" t="n">
        <v>0.006863975201121697</v>
      </c>
      <c r="J741" s="2" t="n">
        <v>0.1333333333333335</v>
      </c>
      <c r="K741" s="2" t="n">
        <v>0.1316187594553706</v>
      </c>
      <c r="L741" s="2" t="n">
        <v>0.1333333333333335</v>
      </c>
      <c r="M741" s="2" t="n">
        <v>85377506.2</v>
      </c>
      <c r="N741" s="2" t="n">
        <v>73477549.7</v>
      </c>
      <c r="O741" s="2" t="n">
        <v>1.161953638200867</v>
      </c>
      <c r="P741" s="2" t="n">
        <v>0.016641097826148</v>
      </c>
      <c r="Q741" s="2" t="n">
        <v>0.01495899334179216</v>
      </c>
      <c r="R741" s="2" t="n">
        <v>7.48</v>
      </c>
      <c r="S741" s="2" t="n">
        <v>7.48</v>
      </c>
      <c r="T741" s="2" t="b">
        <v>1</v>
      </c>
      <c r="U741" s="2" t="b">
        <v>1</v>
      </c>
      <c r="V741" s="2" t="n">
        <v>0</v>
      </c>
      <c r="W741" s="2" t="n">
        <v>-0.03649635036496346</v>
      </c>
      <c r="X741" s="2" t="n">
        <v>1.425948340583041</v>
      </c>
      <c r="Y741" s="2" t="n">
        <v>1</v>
      </c>
      <c r="Z741" s="2" t="b">
        <v>0</v>
      </c>
      <c r="AA741" s="2" t="n">
        <v>0.04169547831867537</v>
      </c>
      <c r="AB741" s="2" t="n">
        <v>0.001265514016941083</v>
      </c>
      <c r="AC741" s="2" t="n">
        <v>0.8546182060686895</v>
      </c>
      <c r="AD741" s="2" t="n">
        <v>0.8182727575858619</v>
      </c>
      <c r="AE741" s="2" t="b">
        <v>0</v>
      </c>
      <c r="AF741" s="2" t="b">
        <v>0</v>
      </c>
      <c r="AG741" s="2" t="b">
        <v>1</v>
      </c>
      <c r="AH741" s="2" t="b">
        <v>0</v>
      </c>
      <c r="AI741" s="2" t="b">
        <v>1</v>
      </c>
      <c r="AJ741" s="2" t="b">
        <v>1</v>
      </c>
      <c r="AK741" s="2" t="b">
        <v>0</v>
      </c>
      <c r="AL741" s="2" t="n">
        <v>86</v>
      </c>
      <c r="AM741" s="2" t="inlineStr">
        <is>
          <t>流动性不足</t>
        </is>
      </c>
    </row>
    <row r="742">
      <c r="A742" s="2" t="inlineStr">
        <is>
          <t>003004</t>
        </is>
      </c>
      <c r="B742" s="2" t="inlineStr">
        <is>
          <t>声迅股份</t>
        </is>
      </c>
      <c r="C742" s="2" t="inlineStr">
        <is>
          <t>2026-04-20</t>
        </is>
      </c>
      <c r="D742" s="2" t="n">
        <v>33.49</v>
      </c>
      <c r="E742" s="2" t="n">
        <v>30.1105</v>
      </c>
      <c r="F742" s="2" t="n">
        <v>29.13266666666667</v>
      </c>
      <c r="G742" s="2" t="n">
        <v>25.73566666666667</v>
      </c>
      <c r="H742" s="2" t="n">
        <v>0.003415755798453768</v>
      </c>
      <c r="I742" s="2" t="n">
        <v>0.02421731716892372</v>
      </c>
      <c r="J742" s="2" t="n">
        <v>0.1956444127097465</v>
      </c>
      <c r="K742" s="2" t="n">
        <v>0.1238255033557047</v>
      </c>
      <c r="L742" s="2" t="n">
        <v>0.1681199860481339</v>
      </c>
      <c r="M742" s="2" t="n">
        <v>30304302.4</v>
      </c>
      <c r="N742" s="2" t="n">
        <v>21713919.45</v>
      </c>
      <c r="O742" s="2" t="n">
        <v>1.395616414152259</v>
      </c>
      <c r="P742" s="2" t="n">
        <v>0.01384616185834276</v>
      </c>
      <c r="Q742" s="2" t="n">
        <v>0.01038602989419202</v>
      </c>
      <c r="R742" s="2" t="n">
        <v>33.54</v>
      </c>
      <c r="S742" s="2" t="n">
        <v>33.68</v>
      </c>
      <c r="T742" s="2" t="b">
        <v>0</v>
      </c>
      <c r="U742" s="2" t="b">
        <v>0</v>
      </c>
      <c r="V742" s="2" t="n">
        <v>-0.005641330166270664</v>
      </c>
      <c r="W742" s="2" t="n">
        <v>-0.1134910485933504</v>
      </c>
      <c r="X742" s="2" t="n">
        <v>1.364297251084302</v>
      </c>
      <c r="Y742" s="2" t="n">
        <v>0</v>
      </c>
      <c r="Z742" s="2" t="b">
        <v>0</v>
      </c>
      <c r="AA742" s="2" t="n">
        <v>0.04169547831867537</v>
      </c>
      <c r="AB742" s="2" t="n">
        <v>0.001265514016941083</v>
      </c>
      <c r="AC742" s="2" t="n">
        <v>0.8422807602534178</v>
      </c>
      <c r="AD742" s="2" t="n">
        <v>0.8482827609203067</v>
      </c>
      <c r="AE742" s="2" t="b">
        <v>0</v>
      </c>
      <c r="AF742" s="2" t="b">
        <v>1</v>
      </c>
      <c r="AG742" s="2" t="b">
        <v>1</v>
      </c>
      <c r="AH742" s="2" t="b">
        <v>1</v>
      </c>
      <c r="AI742" s="2" t="b">
        <v>1</v>
      </c>
      <c r="AJ742" s="2" t="b">
        <v>1</v>
      </c>
      <c r="AK742" s="2" t="b">
        <v>0</v>
      </c>
      <c r="AL742" s="2" t="n">
        <v>85</v>
      </c>
      <c r="AM742" s="2" t="inlineStr">
        <is>
          <t>流动性不足</t>
        </is>
      </c>
    </row>
    <row r="743">
      <c r="A743" s="2" t="inlineStr">
        <is>
          <t>001228</t>
        </is>
      </c>
      <c r="B743" s="2" t="inlineStr">
        <is>
          <t>永泰运</t>
        </is>
      </c>
      <c r="C743" s="2" t="inlineStr">
        <is>
          <t>2026-04-20</t>
        </is>
      </c>
      <c r="D743" s="2" t="n">
        <v>34.39</v>
      </c>
      <c r="E743" s="2" t="n">
        <v>31.9865</v>
      </c>
      <c r="F743" s="2" t="n">
        <v>31.73983333333333</v>
      </c>
      <c r="G743" s="2" t="n">
        <v>29.27475</v>
      </c>
      <c r="H743" s="2" t="n">
        <v>0.01505775577557755</v>
      </c>
      <c r="I743" s="2" t="n">
        <v>0.0326934548018003</v>
      </c>
      <c r="J743" s="2" t="n">
        <v>0.1459513495501499</v>
      </c>
      <c r="K743" s="2" t="n">
        <v>0.1104294478527608</v>
      </c>
      <c r="L743" s="2" t="n">
        <v>0.1990934449093444</v>
      </c>
      <c r="M743" s="2" t="n">
        <v>61887785</v>
      </c>
      <c r="N743" s="2" t="n">
        <v>54977505.2</v>
      </c>
      <c r="O743" s="2" t="n">
        <v>1.125692858831288</v>
      </c>
      <c r="P743" s="2" t="n">
        <v>0.02303439311898461</v>
      </c>
      <c r="Q743" s="2" t="n">
        <v>0.02134966377910892</v>
      </c>
      <c r="R743" s="2" t="n">
        <v>34.84</v>
      </c>
      <c r="S743" s="2" t="n">
        <v>35.18</v>
      </c>
      <c r="T743" s="2" t="b">
        <v>0</v>
      </c>
      <c r="U743" s="2" t="b">
        <v>0</v>
      </c>
      <c r="V743" s="2" t="n">
        <v>-0.0224559408754974</v>
      </c>
      <c r="W743" s="2" t="n">
        <v>-0.05539817437834427</v>
      </c>
      <c r="X743" s="2" t="n">
        <v>1.821617091787574</v>
      </c>
      <c r="Y743" s="2" t="n">
        <v>0</v>
      </c>
      <c r="Z743" s="2" t="b">
        <v>0</v>
      </c>
      <c r="AA743" s="2" t="n">
        <v>0.04169547831867537</v>
      </c>
      <c r="AB743" s="2" t="n">
        <v>0.001265514016941083</v>
      </c>
      <c r="AC743" s="2" t="n">
        <v>0.820273424474825</v>
      </c>
      <c r="AD743" s="2" t="n">
        <v>0.8709569856618873</v>
      </c>
      <c r="AE743" s="2" t="b">
        <v>0</v>
      </c>
      <c r="AF743" s="2" t="b">
        <v>1</v>
      </c>
      <c r="AG743" s="2" t="b">
        <v>1</v>
      </c>
      <c r="AH743" s="2" t="b">
        <v>0</v>
      </c>
      <c r="AI743" s="2" t="b">
        <v>1</v>
      </c>
      <c r="AJ743" s="2" t="b">
        <v>1</v>
      </c>
      <c r="AK743" s="2" t="b">
        <v>0</v>
      </c>
      <c r="AL743" s="2" t="n">
        <v>84</v>
      </c>
      <c r="AM743" s="2" t="inlineStr">
        <is>
          <t>流动性不足</t>
        </is>
      </c>
    </row>
    <row r="744">
      <c r="A744" s="2" t="inlineStr">
        <is>
          <t>603515</t>
        </is>
      </c>
      <c r="B744" s="2" t="inlineStr">
        <is>
          <t>欧普照明</t>
        </is>
      </c>
      <c r="C744" s="2" t="inlineStr">
        <is>
          <t>2026-04-20</t>
        </is>
      </c>
      <c r="D744" s="2" t="n">
        <v>20.77</v>
      </c>
      <c r="E744" s="2" t="n">
        <v>19.432</v>
      </c>
      <c r="F744" s="2" t="n">
        <v>19.2335</v>
      </c>
      <c r="G744" s="2" t="n">
        <v>18.64425</v>
      </c>
      <c r="H744" s="2" t="n">
        <v>0.01308586622178209</v>
      </c>
      <c r="I744" s="2" t="n">
        <v>0.009632545931758552</v>
      </c>
      <c r="J744" s="2" t="n">
        <v>0.05861365953109066</v>
      </c>
      <c r="K744" s="2" t="n">
        <v>0.09200841219768674</v>
      </c>
      <c r="L744" s="2" t="n">
        <v>0.1184706515885836</v>
      </c>
      <c r="M744" s="2" t="n">
        <v>46675286.4</v>
      </c>
      <c r="N744" s="2" t="n">
        <v>43510585.15</v>
      </c>
      <c r="O744" s="2" t="n">
        <v>1.072734054002949</v>
      </c>
      <c r="P744" s="2" t="n">
        <v>0.00316135524096116</v>
      </c>
      <c r="Q744" s="2" t="n">
        <v>0.00303878406134748</v>
      </c>
      <c r="R744" s="2" t="n">
        <v>21.03</v>
      </c>
      <c r="S744" s="2" t="n">
        <v>21.03</v>
      </c>
      <c r="T744" s="2" t="b">
        <v>0</v>
      </c>
      <c r="U744" s="2" t="b">
        <v>0</v>
      </c>
      <c r="V744" s="2" t="n">
        <v>-0.01236329053732765</v>
      </c>
      <c r="W744" s="2" t="n">
        <v>-0.03058103975535176</v>
      </c>
      <c r="X744" s="2" t="n">
        <v>1.315589814624281</v>
      </c>
      <c r="Y744" s="2" t="n">
        <v>0</v>
      </c>
      <c r="Z744" s="2" t="b">
        <v>0</v>
      </c>
      <c r="AA744" s="2" t="n">
        <v>0.04169547831867537</v>
      </c>
      <c r="AB744" s="2" t="n">
        <v>0.001265514016941083</v>
      </c>
      <c r="AC744" s="2" t="n">
        <v>0.7839279759919974</v>
      </c>
      <c r="AD744" s="2" t="n">
        <v>0.8026008669556519</v>
      </c>
      <c r="AE744" s="2" t="b">
        <v>0</v>
      </c>
      <c r="AF744" s="2" t="b">
        <v>1</v>
      </c>
      <c r="AG744" s="2" t="b">
        <v>1</v>
      </c>
      <c r="AH744" s="2" t="b">
        <v>0</v>
      </c>
      <c r="AI744" s="2" t="b">
        <v>1</v>
      </c>
      <c r="AJ744" s="2" t="b">
        <v>1</v>
      </c>
      <c r="AK744" s="2" t="b">
        <v>0</v>
      </c>
      <c r="AL744" s="2" t="n">
        <v>84</v>
      </c>
      <c r="AM744" s="2" t="inlineStr">
        <is>
          <t>流动性不足</t>
        </is>
      </c>
    </row>
    <row r="745">
      <c r="A745" s="2" t="inlineStr">
        <is>
          <t>000430</t>
        </is>
      </c>
      <c r="B745" s="2" t="inlineStr">
        <is>
          <t>张家界</t>
        </is>
      </c>
      <c r="C745" s="2" t="inlineStr">
        <is>
          <t>2026-04-20</t>
        </is>
      </c>
      <c r="D745" s="2" t="n">
        <v>7.91</v>
      </c>
      <c r="E745" s="2" t="n">
        <v>7.516999999999999</v>
      </c>
      <c r="F745" s="2" t="n">
        <v>7.395</v>
      </c>
      <c r="G745" s="2" t="n">
        <v>7.267666666666666</v>
      </c>
      <c r="H745" s="2" t="n">
        <v>0.01642890947197606</v>
      </c>
      <c r="I745" s="2" t="n">
        <v>0.002440016266775036</v>
      </c>
      <c r="J745" s="2" t="n">
        <v>0.08653846153846145</v>
      </c>
      <c r="K745" s="2" t="n">
        <v>0.0806010928961749</v>
      </c>
      <c r="L745" s="2" t="n">
        <v>0.05890227576974572</v>
      </c>
      <c r="M745" s="2" t="n">
        <v>108239364.8</v>
      </c>
      <c r="N745" s="2" t="n">
        <v>45960548.15</v>
      </c>
      <c r="O745" s="2" t="n">
        <v>2.355049475187776</v>
      </c>
      <c r="P745" s="2" t="n">
        <v>0.03656652875318982</v>
      </c>
      <c r="Q745" s="2" t="n">
        <v>0.01606645767900547</v>
      </c>
      <c r="R745" s="2" t="n">
        <v>8.19</v>
      </c>
      <c r="S745" s="2" t="n">
        <v>8.19</v>
      </c>
      <c r="T745" s="2" t="b">
        <v>0</v>
      </c>
      <c r="U745" s="2" t="b">
        <v>0</v>
      </c>
      <c r="V745" s="2" t="n">
        <v>-0.03418803418803407</v>
      </c>
      <c r="W745" s="2" t="n">
        <v>-0.02345679012345669</v>
      </c>
      <c r="X745" s="2" t="n">
        <v>2.305614771456829</v>
      </c>
      <c r="Y745" s="2" t="n">
        <v>0</v>
      </c>
      <c r="Z745" s="2" t="b">
        <v>0</v>
      </c>
      <c r="AA745" s="2" t="n">
        <v>0.04169547831867537</v>
      </c>
      <c r="AB745" s="2" t="n">
        <v>0.001265514016941083</v>
      </c>
      <c r="AC745" s="2" t="n">
        <v>0.7559186395465155</v>
      </c>
      <c r="AD745" s="2" t="n">
        <v>0.7219073024341447</v>
      </c>
      <c r="AE745" s="2" t="b">
        <v>0</v>
      </c>
      <c r="AF745" s="2" t="b">
        <v>1</v>
      </c>
      <c r="AG745" s="2" t="b">
        <v>1</v>
      </c>
      <c r="AH745" s="2" t="b">
        <v>1</v>
      </c>
      <c r="AI745" s="2" t="b">
        <v>1</v>
      </c>
      <c r="AJ745" s="2" t="b">
        <v>1</v>
      </c>
      <c r="AK745" s="2" t="b">
        <v>0</v>
      </c>
      <c r="AL745" s="2" t="n">
        <v>82</v>
      </c>
      <c r="AM745" s="2" t="inlineStr">
        <is>
          <t>流动性不足</t>
        </is>
      </c>
    </row>
    <row r="746">
      <c r="A746" s="2" t="inlineStr">
        <is>
          <t>002848</t>
        </is>
      </c>
      <c r="B746" s="2" t="inlineStr">
        <is>
          <t>高斯贝尔</t>
        </is>
      </c>
      <c r="C746" s="2" t="inlineStr">
        <is>
          <t>2026-04-20</t>
        </is>
      </c>
      <c r="D746" s="2" t="n">
        <v>14.97</v>
      </c>
      <c r="E746" s="2" t="n">
        <v>13.8005</v>
      </c>
      <c r="F746" s="2" t="n">
        <v>12.67566666666667</v>
      </c>
      <c r="G746" s="2" t="n">
        <v>10.51991666666667</v>
      </c>
      <c r="H746" s="2" t="n">
        <v>0.03262374200306795</v>
      </c>
      <c r="I746" s="2" t="n">
        <v>0.05481123963274248</v>
      </c>
      <c r="J746" s="2" t="n">
        <v>0.1613653995345228</v>
      </c>
      <c r="K746" s="2" t="n">
        <v>0.171361502347418</v>
      </c>
      <c r="L746" s="2" t="n">
        <v>0.2516722408026755</v>
      </c>
      <c r="M746" s="2" t="n">
        <v>101899432</v>
      </c>
      <c r="N746" s="2" t="n">
        <v>65671309.15</v>
      </c>
      <c r="O746" s="2" t="n">
        <v>1.551658301302495</v>
      </c>
      <c r="P746" s="2" t="n">
        <v>0.04127140400026162</v>
      </c>
      <c r="Q746" s="2" t="n">
        <v>0.02842447026773594</v>
      </c>
      <c r="R746" s="2" t="n">
        <v>15.8</v>
      </c>
      <c r="S746" s="2" t="n">
        <v>15.8</v>
      </c>
      <c r="T746" s="2" t="b">
        <v>0</v>
      </c>
      <c r="U746" s="2" t="b">
        <v>0</v>
      </c>
      <c r="V746" s="2" t="n">
        <v>-0.0525316455696202</v>
      </c>
      <c r="W746" s="2" t="n">
        <v>-0.06390704429920113</v>
      </c>
      <c r="X746" s="2" t="n">
        <v>1.503321667618049</v>
      </c>
      <c r="Y746" s="2" t="n">
        <v>0</v>
      </c>
      <c r="Z746" s="2" t="b">
        <v>0</v>
      </c>
      <c r="AA746" s="2" t="n">
        <v>0.04169547831867537</v>
      </c>
      <c r="AB746" s="2" t="n">
        <v>0.001265514016941083</v>
      </c>
      <c r="AC746" s="2" t="n">
        <v>0.8982994331443814</v>
      </c>
      <c r="AD746" s="2" t="n">
        <v>0.9029676558852952</v>
      </c>
      <c r="AE746" s="2" t="b">
        <v>0</v>
      </c>
      <c r="AF746" s="2" t="b">
        <v>1</v>
      </c>
      <c r="AG746" s="2" t="b">
        <v>1</v>
      </c>
      <c r="AH746" s="2" t="b">
        <v>1</v>
      </c>
      <c r="AI746" s="2" t="b">
        <v>0</v>
      </c>
      <c r="AJ746" s="2" t="b">
        <v>1</v>
      </c>
      <c r="AK746" s="2" t="b">
        <v>0</v>
      </c>
      <c r="AL746" s="2" t="n">
        <v>82</v>
      </c>
      <c r="AM746" s="2" t="inlineStr">
        <is>
          <t>流动性不足</t>
        </is>
      </c>
    </row>
    <row r="747">
      <c r="A747" s="2" t="inlineStr">
        <is>
          <t>603261</t>
        </is>
      </c>
      <c r="B747" s="2" t="inlineStr">
        <is>
          <t>立航科技</t>
        </is>
      </c>
      <c r="C747" s="2" t="inlineStr">
        <is>
          <t>2026-04-20</t>
        </is>
      </c>
      <c r="D747" s="2" t="n">
        <v>36.71</v>
      </c>
      <c r="E747" s="2" t="n">
        <v>34.384</v>
      </c>
      <c r="F747" s="2" t="n">
        <v>31.34383333333333</v>
      </c>
      <c r="G747" s="2" t="n">
        <v>28.04383333333333</v>
      </c>
      <c r="H747" s="2" t="n">
        <v>0.03331279770401641</v>
      </c>
      <c r="I747" s="2" t="n">
        <v>0.04937672280067384</v>
      </c>
      <c r="J747" s="2" t="n">
        <v>0.07339181286549712</v>
      </c>
      <c r="K747" s="2" t="n">
        <v>0.2248915582248916</v>
      </c>
      <c r="L747" s="2" t="n">
        <v>0.3205035971223023</v>
      </c>
      <c r="M747" s="2" t="n">
        <v>18086686.2</v>
      </c>
      <c r="N747" s="2" t="n">
        <v>24418151.25</v>
      </c>
      <c r="O747" s="2" t="n">
        <v>0.7407066167632163</v>
      </c>
      <c r="P747" s="2" t="n">
        <v>0.006526286774036318</v>
      </c>
      <c r="Q747" s="2" t="n">
        <v>0.009155560913201164</v>
      </c>
      <c r="R747" s="2" t="n">
        <v>36.78</v>
      </c>
      <c r="S747" s="2" t="n">
        <v>36.78</v>
      </c>
      <c r="T747" s="2" t="b">
        <v>0</v>
      </c>
      <c r="U747" s="2" t="b">
        <v>0</v>
      </c>
      <c r="V747" s="2" t="n">
        <v>-0.001903208265361611</v>
      </c>
      <c r="W747" s="2" t="n">
        <v>-0.05862831858407069</v>
      </c>
      <c r="X747" s="2" t="n">
        <v>1.890914857054474</v>
      </c>
      <c r="Y747" s="2" t="n">
        <v>0</v>
      </c>
      <c r="Z747" s="2" t="b">
        <v>0</v>
      </c>
      <c r="AA747" s="2" t="n">
        <v>0.04169547831867537</v>
      </c>
      <c r="AB747" s="2" t="n">
        <v>0.001265514016941083</v>
      </c>
      <c r="AC747" s="2" t="n">
        <v>0.9349783261087029</v>
      </c>
      <c r="AD747" s="2" t="n">
        <v>0.93297765921974</v>
      </c>
      <c r="AE747" s="2" t="b">
        <v>0</v>
      </c>
      <c r="AF747" s="2" t="b">
        <v>1</v>
      </c>
      <c r="AG747" s="2" t="b">
        <v>1</v>
      </c>
      <c r="AH747" s="2" t="b">
        <v>0</v>
      </c>
      <c r="AI747" s="2" t="b">
        <v>1</v>
      </c>
      <c r="AJ747" s="2" t="b">
        <v>1</v>
      </c>
      <c r="AK747" s="2" t="b">
        <v>0</v>
      </c>
      <c r="AL747" s="2" t="n">
        <v>81</v>
      </c>
      <c r="AM747" s="2" t="inlineStr">
        <is>
          <t>流动性不足</t>
        </is>
      </c>
    </row>
    <row r="748">
      <c r="A748" s="2" t="inlineStr">
        <is>
          <t>002972</t>
        </is>
      </c>
      <c r="B748" s="2" t="inlineStr">
        <is>
          <t>科安达</t>
        </is>
      </c>
      <c r="C748" s="2" t="inlineStr">
        <is>
          <t>2026-04-20</t>
        </is>
      </c>
      <c r="D748" s="2" t="n">
        <v>12.89</v>
      </c>
      <c r="E748" s="2" t="n">
        <v>12.381</v>
      </c>
      <c r="F748" s="2" t="n">
        <v>12.30833333333333</v>
      </c>
      <c r="G748" s="2" t="n">
        <v>12.21008333333333</v>
      </c>
      <c r="H748" s="2" t="n">
        <v>0.01804876043251236</v>
      </c>
      <c r="I748" s="2" t="n">
        <v>0.01312883267254739</v>
      </c>
      <c r="J748" s="2" t="n">
        <v>0.03451043338683779</v>
      </c>
      <c r="K748" s="2" t="n">
        <v>0.131694468832309</v>
      </c>
      <c r="L748" s="2" t="n">
        <v>0.08228379513014272</v>
      </c>
      <c r="M748" s="2" t="n">
        <v>44667535.8</v>
      </c>
      <c r="N748" s="2" t="n">
        <v>79281346.65000001</v>
      </c>
      <c r="O748" s="2" t="n">
        <v>0.5634053618840743</v>
      </c>
      <c r="P748" s="2" t="n">
        <v>0.02566065473087763</v>
      </c>
      <c r="Q748" s="2" t="n">
        <v>0.04659218078118212</v>
      </c>
      <c r="R748" s="2" t="n">
        <v>13.2</v>
      </c>
      <c r="S748" s="2" t="n">
        <v>13.2</v>
      </c>
      <c r="T748" s="2" t="b">
        <v>0</v>
      </c>
      <c r="U748" s="2" t="b">
        <v>0</v>
      </c>
      <c r="V748" s="2" t="n">
        <v>-0.02348484848484844</v>
      </c>
      <c r="W748" s="2" t="n">
        <v>-0.02461538461538459</v>
      </c>
      <c r="X748" s="2" t="n">
        <v>2.433215099449649</v>
      </c>
      <c r="Y748" s="2" t="n">
        <v>0</v>
      </c>
      <c r="Z748" s="2" t="b">
        <v>0</v>
      </c>
      <c r="AA748" s="2" t="n">
        <v>0.04169547831867537</v>
      </c>
      <c r="AB748" s="2" t="n">
        <v>0.001265514016941083</v>
      </c>
      <c r="AC748" s="2" t="n">
        <v>0.8549516505501834</v>
      </c>
      <c r="AD748" s="2" t="n">
        <v>0.75891963987996</v>
      </c>
      <c r="AE748" s="2" t="b">
        <v>0</v>
      </c>
      <c r="AF748" s="2" t="b">
        <v>1</v>
      </c>
      <c r="AG748" s="2" t="b">
        <v>1</v>
      </c>
      <c r="AH748" s="2" t="b">
        <v>0</v>
      </c>
      <c r="AI748" s="2" t="b">
        <v>1</v>
      </c>
      <c r="AJ748" s="2" t="b">
        <v>1</v>
      </c>
      <c r="AK748" s="2" t="b">
        <v>0</v>
      </c>
      <c r="AL748" s="2" t="n">
        <v>79</v>
      </c>
      <c r="AM748" s="2" t="inlineStr">
        <is>
          <t>流动性不足</t>
        </is>
      </c>
    </row>
    <row r="749">
      <c r="A749" s="2" t="inlineStr">
        <is>
          <t>603020</t>
        </is>
      </c>
      <c r="B749" s="2" t="inlineStr">
        <is>
          <t>爱普股份</t>
        </is>
      </c>
      <c r="C749" s="2" t="inlineStr">
        <is>
          <t>2026-04-20</t>
        </is>
      </c>
      <c r="D749" s="2" t="n">
        <v>11.47</v>
      </c>
      <c r="E749" s="2" t="n">
        <v>10.9725</v>
      </c>
      <c r="F749" s="2" t="n">
        <v>10.90416666666667</v>
      </c>
      <c r="G749" s="2" t="n">
        <v>10.71725</v>
      </c>
      <c r="H749" s="2" t="n">
        <v>0.01545509231409947</v>
      </c>
      <c r="I749" s="2" t="n">
        <v>0.01252011885601112</v>
      </c>
      <c r="J749" s="2" t="n">
        <v>0.04844606946983565</v>
      </c>
      <c r="K749" s="2" t="n">
        <v>0.1082125603864734</v>
      </c>
      <c r="L749" s="2" t="n">
        <v>0.08105560791705946</v>
      </c>
      <c r="M749" s="2" t="n">
        <v>48788689.2</v>
      </c>
      <c r="N749" s="2" t="n">
        <v>64336488.55</v>
      </c>
      <c r="O749" s="2" t="n">
        <v>0.7583362147917537</v>
      </c>
      <c r="P749" s="2" t="n">
        <v>0.01127991104551188</v>
      </c>
      <c r="Q749" s="2" t="n">
        <v>0.01534779580470056</v>
      </c>
      <c r="R749" s="2" t="n">
        <v>11.88</v>
      </c>
      <c r="S749" s="2" t="n">
        <v>11.95</v>
      </c>
      <c r="T749" s="2" t="b">
        <v>0</v>
      </c>
      <c r="U749" s="2" t="b">
        <v>0</v>
      </c>
      <c r="V749" s="2" t="n">
        <v>-0.04016736401673626</v>
      </c>
      <c r="W749" s="2" t="n">
        <v>-0.04703832752613246</v>
      </c>
      <c r="X749" s="2" t="n">
        <v>2.015758938759788</v>
      </c>
      <c r="Y749" s="2" t="n">
        <v>0</v>
      </c>
      <c r="Z749" s="2" t="b">
        <v>0</v>
      </c>
      <c r="AA749" s="2" t="n">
        <v>0.04169547831867537</v>
      </c>
      <c r="AB749" s="2" t="n">
        <v>0.001265514016941083</v>
      </c>
      <c r="AC749" s="2" t="n">
        <v>0.8166055351783928</v>
      </c>
      <c r="AD749" s="2" t="n">
        <v>0.756918972990997</v>
      </c>
      <c r="AE749" s="2" t="b">
        <v>0</v>
      </c>
      <c r="AF749" s="2" t="b">
        <v>1</v>
      </c>
      <c r="AG749" s="2" t="b">
        <v>1</v>
      </c>
      <c r="AH749" s="2" t="b">
        <v>0</v>
      </c>
      <c r="AI749" s="2" t="b">
        <v>1</v>
      </c>
      <c r="AJ749" s="2" t="b">
        <v>1</v>
      </c>
      <c r="AK749" s="2" t="b">
        <v>0</v>
      </c>
      <c r="AL749" s="2" t="n">
        <v>78</v>
      </c>
      <c r="AM749" s="2" t="inlineStr">
        <is>
          <t>流动性不足</t>
        </is>
      </c>
    </row>
    <row r="750">
      <c r="A750" s="2" t="inlineStr">
        <is>
          <t>002798</t>
        </is>
      </c>
      <c r="B750" s="2" t="inlineStr">
        <is>
          <t>帝欧水华</t>
        </is>
      </c>
      <c r="C750" s="2" t="inlineStr">
        <is>
          <t>2026-04-20</t>
        </is>
      </c>
      <c r="D750" s="2" t="n">
        <v>7.12</v>
      </c>
      <c r="E750" s="2" t="n">
        <v>6.234</v>
      </c>
      <c r="F750" s="2" t="n">
        <v>6.466499999999999</v>
      </c>
      <c r="G750" s="2" t="n">
        <v>6.305333333333333</v>
      </c>
      <c r="H750" s="2" t="n">
        <v>0.0187106789770406</v>
      </c>
      <c r="I750" s="2" t="n">
        <v>0.007609203760452932</v>
      </c>
      <c r="J750" s="2" t="n">
        <v>0.2361111111111112</v>
      </c>
      <c r="K750" s="2" t="n">
        <v>0.1428571428571428</v>
      </c>
      <c r="L750" s="2" t="n">
        <v>0.1004636785162287</v>
      </c>
      <c r="M750" s="2" t="n">
        <v>191978097.2</v>
      </c>
      <c r="N750" s="2" t="n">
        <v>78125747.84999999</v>
      </c>
      <c r="O750" s="2" t="n">
        <v>2.45729612174202</v>
      </c>
      <c r="P750" s="2" t="n">
        <v>0.05808059349794191</v>
      </c>
      <c r="Q750" s="2" t="n">
        <v>0.02507213357562248</v>
      </c>
      <c r="R750" s="2" t="n">
        <v>7.29</v>
      </c>
      <c r="S750" s="2" t="n">
        <v>7.41</v>
      </c>
      <c r="T750" s="2" t="b">
        <v>0</v>
      </c>
      <c r="U750" s="2" t="b">
        <v>0</v>
      </c>
      <c r="V750" s="2" t="n">
        <v>-0.03913630229419707</v>
      </c>
      <c r="W750" s="2" t="n">
        <v>-0.07544141252006431</v>
      </c>
      <c r="X750" s="2" t="n">
        <v>1.788318907361883</v>
      </c>
      <c r="Y750" s="2" t="n">
        <v>1</v>
      </c>
      <c r="Z750" s="2" t="b">
        <v>0</v>
      </c>
      <c r="AA750" s="2" t="n">
        <v>0.04169547831867537</v>
      </c>
      <c r="AB750" s="2" t="n">
        <v>0.001265514016941083</v>
      </c>
      <c r="AC750" s="2" t="n">
        <v>0.8686228742914305</v>
      </c>
      <c r="AD750" s="2" t="n">
        <v>0.7802600866955652</v>
      </c>
      <c r="AE750" s="2" t="b">
        <v>0</v>
      </c>
      <c r="AF750" s="2" t="b">
        <v>0</v>
      </c>
      <c r="AG750" s="2" t="b">
        <v>1</v>
      </c>
      <c r="AH750" s="2" t="b">
        <v>1</v>
      </c>
      <c r="AI750" s="2" t="b">
        <v>1</v>
      </c>
      <c r="AJ750" s="2" t="b">
        <v>1</v>
      </c>
      <c r="AK750" s="2" t="b">
        <v>0</v>
      </c>
      <c r="AL750" s="2" t="n">
        <v>76</v>
      </c>
      <c r="AM750" s="2" t="inlineStr">
        <is>
          <t>流动性不足</t>
        </is>
      </c>
    </row>
    <row r="751">
      <c r="A751" s="2" t="inlineStr">
        <is>
          <t>600817</t>
        </is>
      </c>
      <c r="B751" s="2" t="inlineStr">
        <is>
          <t>宇通重工</t>
        </is>
      </c>
      <c r="C751" s="2" t="inlineStr">
        <is>
          <t>2026-04-20</t>
        </is>
      </c>
      <c r="D751" s="2" t="n">
        <v>12.24</v>
      </c>
      <c r="E751" s="2" t="n">
        <v>11.134</v>
      </c>
      <c r="F751" s="2" t="n">
        <v>11.3385</v>
      </c>
      <c r="G751" s="2" t="n">
        <v>11.08916666666667</v>
      </c>
      <c r="H751" s="2" t="n">
        <v>0.01513493800145893</v>
      </c>
      <c r="I751" s="2" t="n">
        <v>0.01310479367395878</v>
      </c>
      <c r="J751" s="2" t="n">
        <v>0.1386046511627907</v>
      </c>
      <c r="K751" s="2" t="n">
        <v>0.1301939058171746</v>
      </c>
      <c r="L751" s="2" t="n">
        <v>0.1167883211678831</v>
      </c>
      <c r="M751" s="2" t="n">
        <v>78419365</v>
      </c>
      <c r="N751" s="2" t="n">
        <v>78327117.55</v>
      </c>
      <c r="O751" s="2" t="n">
        <v>1.001177720473897</v>
      </c>
      <c r="P751" s="2" t="n">
        <v>0.01183875018666704</v>
      </c>
      <c r="Q751" s="2" t="n">
        <v>0.01259976304026492</v>
      </c>
      <c r="R751" s="2" t="n">
        <v>12.27</v>
      </c>
      <c r="S751" s="2" t="n">
        <v>12.27</v>
      </c>
      <c r="T751" s="2" t="b">
        <v>0</v>
      </c>
      <c r="U751" s="2" t="b">
        <v>0</v>
      </c>
      <c r="V751" s="2" t="n">
        <v>-0.00244498777506108</v>
      </c>
      <c r="W751" s="2" t="n">
        <v>-0.0133555926544241</v>
      </c>
      <c r="X751" s="2" t="n">
        <v>2.567234571756403</v>
      </c>
      <c r="Y751" s="2" t="n">
        <v>0</v>
      </c>
      <c r="Z751" s="2" t="b">
        <v>0</v>
      </c>
      <c r="AA751" s="2" t="n">
        <v>0.04169547831867537</v>
      </c>
      <c r="AB751" s="2" t="n">
        <v>0.001265514016941083</v>
      </c>
      <c r="AC751" s="2" t="n">
        <v>0.8526175391797266</v>
      </c>
      <c r="AD751" s="2" t="n">
        <v>0.7989329776592198</v>
      </c>
      <c r="AE751" s="2" t="b">
        <v>0</v>
      </c>
      <c r="AF751" s="2" t="b">
        <v>0</v>
      </c>
      <c r="AG751" s="2" t="b">
        <v>1</v>
      </c>
      <c r="AH751" s="2" t="b">
        <v>0</v>
      </c>
      <c r="AI751" s="2" t="b">
        <v>1</v>
      </c>
      <c r="AJ751" s="2" t="b">
        <v>1</v>
      </c>
      <c r="AK751" s="2" t="b">
        <v>0</v>
      </c>
      <c r="AL751" s="2" t="n">
        <v>76</v>
      </c>
      <c r="AM751" s="2" t="inlineStr">
        <is>
          <t>流动性不足</t>
        </is>
      </c>
    </row>
    <row r="752">
      <c r="A752" s="2" t="inlineStr">
        <is>
          <t>603303</t>
        </is>
      </c>
      <c r="B752" s="2" t="inlineStr">
        <is>
          <t>得邦照明</t>
        </is>
      </c>
      <c r="C752" s="2" t="inlineStr">
        <is>
          <t>2026-04-20</t>
        </is>
      </c>
      <c r="D752" s="2" t="n">
        <v>15.89</v>
      </c>
      <c r="E752" s="2" t="n">
        <v>14.5675</v>
      </c>
      <c r="F752" s="2" t="n">
        <v>14.6295</v>
      </c>
      <c r="G752" s="2" t="n">
        <v>13.92241666666667</v>
      </c>
      <c r="H752" s="2" t="n">
        <v>0.01888442035320881</v>
      </c>
      <c r="I752" s="2" t="n">
        <v>0.02307772999055935</v>
      </c>
      <c r="J752" s="2" t="n">
        <v>0.1065459610027857</v>
      </c>
      <c r="K752" s="2" t="n">
        <v>0.124557678697806</v>
      </c>
      <c r="L752" s="2" t="n">
        <v>0.1683823529411765</v>
      </c>
      <c r="M752" s="2" t="n">
        <v>30591669</v>
      </c>
      <c r="N752" s="2" t="n">
        <v>28654893.2</v>
      </c>
      <c r="O752" s="2" t="n">
        <v>1.067589705760969</v>
      </c>
      <c r="P752" s="2" t="n">
        <v>0.0041063656086244</v>
      </c>
      <c r="Q752" s="2" t="n">
        <v>0.00410176612240527</v>
      </c>
      <c r="R752" s="2" t="n">
        <v>16.03</v>
      </c>
      <c r="S752" s="2" t="n">
        <v>16.03</v>
      </c>
      <c r="T752" s="2" t="b">
        <v>0</v>
      </c>
      <c r="U752" s="2" t="b">
        <v>0</v>
      </c>
      <c r="V752" s="2" t="n">
        <v>-0.008733624454148492</v>
      </c>
      <c r="W752" s="2" t="n">
        <v>-0.03269754768392374</v>
      </c>
      <c r="X752" s="2" t="n">
        <v>1.733890398345611</v>
      </c>
      <c r="Y752" s="2" t="n">
        <v>0</v>
      </c>
      <c r="Z752" s="2" t="b">
        <v>0</v>
      </c>
      <c r="AA752" s="2" t="n">
        <v>0.04169547831867537</v>
      </c>
      <c r="AB752" s="2" t="n">
        <v>0.001265514016941083</v>
      </c>
      <c r="AC752" s="2" t="n">
        <v>0.8426142047349117</v>
      </c>
      <c r="AD752" s="2" t="n">
        <v>0.8486162054018006</v>
      </c>
      <c r="AE752" s="2" t="b">
        <v>0</v>
      </c>
      <c r="AF752" s="2" t="b">
        <v>0</v>
      </c>
      <c r="AG752" s="2" t="b">
        <v>1</v>
      </c>
      <c r="AH752" s="2" t="b">
        <v>0</v>
      </c>
      <c r="AI752" s="2" t="b">
        <v>1</v>
      </c>
      <c r="AJ752" s="2" t="b">
        <v>1</v>
      </c>
      <c r="AK752" s="2" t="b">
        <v>0</v>
      </c>
      <c r="AL752" s="2" t="n">
        <v>76</v>
      </c>
      <c r="AM752" s="2" t="inlineStr">
        <is>
          <t>流动性不足</t>
        </is>
      </c>
    </row>
    <row r="753">
      <c r="A753" s="2" t="inlineStr">
        <is>
          <t>603519</t>
        </is>
      </c>
      <c r="B753" s="2" t="inlineStr">
        <is>
          <t>立霸股份</t>
        </is>
      </c>
      <c r="C753" s="2" t="inlineStr">
        <is>
          <t>2026-04-20</t>
        </is>
      </c>
      <c r="D753" s="2" t="n">
        <v>13.97</v>
      </c>
      <c r="E753" s="2" t="n">
        <v>13.568</v>
      </c>
      <c r="F753" s="2" t="n">
        <v>13.46416666666667</v>
      </c>
      <c r="G753" s="2" t="n">
        <v>12.95275</v>
      </c>
      <c r="H753" s="2" t="n">
        <v>0.009674058639678629</v>
      </c>
      <c r="I753" s="2" t="n">
        <v>0.02114723430073839</v>
      </c>
      <c r="J753" s="2" t="n">
        <v>0.05913570887035635</v>
      </c>
      <c r="K753" s="2" t="n">
        <v>0.05593348450491309</v>
      </c>
      <c r="L753" s="2" t="n">
        <v>0.1176000000000001</v>
      </c>
      <c r="M753" s="2" t="n">
        <v>69438177</v>
      </c>
      <c r="N753" s="2" t="n">
        <v>52553319.3</v>
      </c>
      <c r="O753" s="2" t="n">
        <v>1.321290033149248</v>
      </c>
      <c r="P753" s="2" t="n">
        <v>0.0185638986091874</v>
      </c>
      <c r="Q753" s="2" t="n">
        <v>0.01451234037159738</v>
      </c>
      <c r="R753" s="2" t="n">
        <v>14.44</v>
      </c>
      <c r="S753" s="2" t="n">
        <v>14.44</v>
      </c>
      <c r="T753" s="2" t="b">
        <v>0</v>
      </c>
      <c r="U753" s="2" t="b">
        <v>0</v>
      </c>
      <c r="V753" s="2" t="n">
        <v>-0.0325484764542936</v>
      </c>
      <c r="W753" s="2" t="n">
        <v>-0.03581871345029242</v>
      </c>
      <c r="X753" s="2" t="n">
        <v>1.615000035814032</v>
      </c>
      <c r="Y753" s="2" t="n">
        <v>0</v>
      </c>
      <c r="Z753" s="2" t="b">
        <v>0</v>
      </c>
      <c r="AA753" s="2" t="n">
        <v>0.04169547831867537</v>
      </c>
      <c r="AB753" s="2" t="n">
        <v>0.001265514016941083</v>
      </c>
      <c r="AC753" s="2" t="n">
        <v>0.6872290763587863</v>
      </c>
      <c r="AD753" s="2" t="n">
        <v>0.8006002000666889</v>
      </c>
      <c r="AE753" s="2" t="b">
        <v>0</v>
      </c>
      <c r="AF753" s="2" t="b">
        <v>1</v>
      </c>
      <c r="AG753" s="2" t="b">
        <v>0</v>
      </c>
      <c r="AH753" s="2" t="b">
        <v>1</v>
      </c>
      <c r="AI753" s="2" t="b">
        <v>1</v>
      </c>
      <c r="AJ753" s="2" t="b">
        <v>1</v>
      </c>
      <c r="AK753" s="2" t="b">
        <v>0</v>
      </c>
      <c r="AL753" s="2" t="n">
        <v>76</v>
      </c>
      <c r="AM753" s="2" t="inlineStr">
        <is>
          <t>流动性不足</t>
        </is>
      </c>
    </row>
    <row r="754">
      <c r="A754" s="2" t="inlineStr">
        <is>
          <t>001366</t>
        </is>
      </c>
      <c r="B754" s="2" t="inlineStr">
        <is>
          <t>播恩集团</t>
        </is>
      </c>
      <c r="C754" s="2" t="inlineStr">
        <is>
          <t>2026-04-20</t>
        </is>
      </c>
      <c r="D754" s="2" t="n">
        <v>15.63</v>
      </c>
      <c r="E754" s="2" t="n">
        <v>13.8645</v>
      </c>
      <c r="F754" s="2" t="n">
        <v>14.176</v>
      </c>
      <c r="G754" s="2" t="n">
        <v>13.9245</v>
      </c>
      <c r="H754" s="2" t="n">
        <v>0.008217285387048578</v>
      </c>
      <c r="I754" s="2" t="n">
        <v>0.01065839660642354</v>
      </c>
      <c r="J754" s="2" t="n">
        <v>0.1922196796338673</v>
      </c>
      <c r="K754" s="2" t="n">
        <v>0.1699101796407188</v>
      </c>
      <c r="L754" s="2" t="n">
        <v>0.1484202792064659</v>
      </c>
      <c r="M754" s="2" t="n">
        <v>63176233</v>
      </c>
      <c r="N754" s="2" t="n">
        <v>56852404.05</v>
      </c>
      <c r="O754" s="2" t="n">
        <v>1.111232392994998</v>
      </c>
      <c r="P754" s="2" t="n">
        <v>0.02697896315658447</v>
      </c>
      <c r="Q754" s="2" t="n">
        <v>0.02566588436644257</v>
      </c>
      <c r="R754" s="2" t="n">
        <v>15.63</v>
      </c>
      <c r="S754" s="2" t="n">
        <v>17.34</v>
      </c>
      <c r="T754" s="2" t="b">
        <v>1</v>
      </c>
      <c r="U754" s="2" t="b">
        <v>0</v>
      </c>
      <c r="V754" s="2" t="n">
        <v>-0.09861591695501726</v>
      </c>
      <c r="W754" s="2" t="n">
        <v>-0.0793539325842697</v>
      </c>
      <c r="X754" s="2" t="n">
        <v>1.784658953520191</v>
      </c>
      <c r="Y754" s="2" t="n">
        <v>1</v>
      </c>
      <c r="Z754" s="2" t="b">
        <v>0</v>
      </c>
      <c r="AA754" s="2" t="n">
        <v>0.04169547831867537</v>
      </c>
      <c r="AB754" s="2" t="n">
        <v>0.001265514016941083</v>
      </c>
      <c r="AC754" s="2" t="n">
        <v>0.8959653217739246</v>
      </c>
      <c r="AD754" s="2" t="n">
        <v>0.8322774258086029</v>
      </c>
      <c r="AE754" s="2" t="b">
        <v>0</v>
      </c>
      <c r="AF754" s="2" t="b">
        <v>0</v>
      </c>
      <c r="AG754" s="2" t="b">
        <v>1</v>
      </c>
      <c r="AH754" s="2" t="b">
        <v>0</v>
      </c>
      <c r="AI754" s="2" t="b">
        <v>1</v>
      </c>
      <c r="AJ754" s="2" t="b">
        <v>1</v>
      </c>
      <c r="AK754" s="2" t="b">
        <v>0</v>
      </c>
      <c r="AL754" s="2" t="n">
        <v>75</v>
      </c>
      <c r="AM754" s="2" t="inlineStr">
        <is>
          <t>流动性不足</t>
        </is>
      </c>
    </row>
    <row r="755">
      <c r="A755" s="2" t="inlineStr">
        <is>
          <t>002633</t>
        </is>
      </c>
      <c r="B755" s="2" t="inlineStr">
        <is>
          <t>申科股份</t>
        </is>
      </c>
      <c r="C755" s="2" t="inlineStr">
        <is>
          <t>2026-04-20</t>
        </is>
      </c>
      <c r="D755" s="2" t="n">
        <v>19.15</v>
      </c>
      <c r="E755" s="2" t="n">
        <v>18.1355</v>
      </c>
      <c r="F755" s="2" t="n">
        <v>17.753</v>
      </c>
      <c r="G755" s="2" t="n">
        <v>17.53475</v>
      </c>
      <c r="H755" s="2" t="n">
        <v>-0.001788859533245257</v>
      </c>
      <c r="I755" s="2" t="n">
        <v>0.01858970681048833</v>
      </c>
      <c r="J755" s="2" t="n">
        <v>0.1024755325273459</v>
      </c>
      <c r="K755" s="2" t="n">
        <v>0.06152993348115299</v>
      </c>
      <c r="L755" s="2" t="n">
        <v>0.1806411837237978</v>
      </c>
      <c r="M755" s="2" t="n">
        <v>66009022.4</v>
      </c>
      <c r="N755" s="2" t="n">
        <v>53955265.25</v>
      </c>
      <c r="O755" s="2" t="n">
        <v>1.223402796634384</v>
      </c>
      <c r="P755" s="2" t="n">
        <v>0.02367895863136313</v>
      </c>
      <c r="Q755" s="2" t="n">
        <v>0.01984197799807583</v>
      </c>
      <c r="R755" s="2" t="n">
        <v>19.6</v>
      </c>
      <c r="S755" s="2" t="n">
        <v>20.6</v>
      </c>
      <c r="T755" s="2" t="b">
        <v>0</v>
      </c>
      <c r="U755" s="2" t="b">
        <v>0</v>
      </c>
      <c r="V755" s="2" t="n">
        <v>-0.07038834951456319</v>
      </c>
      <c r="W755" s="2" t="n">
        <v>-0.07310565635005328</v>
      </c>
      <c r="X755" s="2" t="n">
        <v>1.316309907253312</v>
      </c>
      <c r="Y755" s="2" t="n">
        <v>0</v>
      </c>
      <c r="Z755" s="2" t="b">
        <v>0</v>
      </c>
      <c r="AA755" s="2" t="n">
        <v>0.04169547831867537</v>
      </c>
      <c r="AB755" s="2" t="n">
        <v>0.001265514016941083</v>
      </c>
      <c r="AC755" s="2" t="n">
        <v>0.7042347449149716</v>
      </c>
      <c r="AD755" s="2" t="n">
        <v>0.8589529843281094</v>
      </c>
      <c r="AE755" s="2" t="b">
        <v>0</v>
      </c>
      <c r="AF755" s="2" t="b">
        <v>0</v>
      </c>
      <c r="AG755" s="2" t="b">
        <v>1</v>
      </c>
      <c r="AH755" s="2" t="b">
        <v>1</v>
      </c>
      <c r="AI755" s="2" t="b">
        <v>0</v>
      </c>
      <c r="AJ755" s="2" t="b">
        <v>1</v>
      </c>
      <c r="AK755" s="2" t="b">
        <v>0</v>
      </c>
      <c r="AL755" s="2" t="n">
        <v>75</v>
      </c>
      <c r="AM755" s="2" t="inlineStr">
        <is>
          <t>流动性不足</t>
        </is>
      </c>
    </row>
    <row r="756">
      <c r="A756" s="2" t="inlineStr">
        <is>
          <t>001368</t>
        </is>
      </c>
      <c r="B756" s="2" t="inlineStr">
        <is>
          <t>通达创智</t>
        </is>
      </c>
      <c r="C756" s="2" t="inlineStr">
        <is>
          <t>2026-04-20</t>
        </is>
      </c>
      <c r="D756" s="2" t="n">
        <v>29.13</v>
      </c>
      <c r="E756" s="2" t="n">
        <v>25.441</v>
      </c>
      <c r="F756" s="2" t="n">
        <v>27.07983333333333</v>
      </c>
      <c r="G756" s="2" t="n">
        <v>26.17991666666667</v>
      </c>
      <c r="H756" s="2" t="n">
        <v>0.02068163126115841</v>
      </c>
      <c r="I756" s="2" t="n">
        <v>0.009945362663865254</v>
      </c>
      <c r="J756" s="2" t="n">
        <v>0.2296327564373153</v>
      </c>
      <c r="K756" s="2" t="n">
        <v>0.1573301549463646</v>
      </c>
      <c r="L756" s="2" t="n">
        <v>0.1178050652340752</v>
      </c>
      <c r="M756" s="2" t="n">
        <v>103000106.4</v>
      </c>
      <c r="N756" s="2" t="n">
        <v>67712239.8</v>
      </c>
      <c r="O756" s="2" t="n">
        <v>1.521144577468253</v>
      </c>
      <c r="P756" s="2" t="n">
        <v>0.03421608905385938</v>
      </c>
      <c r="Q756" s="2" t="n">
        <v>0.04742885529821596</v>
      </c>
      <c r="R756" s="2" t="n">
        <v>29.2</v>
      </c>
      <c r="S756" s="2" t="n">
        <v>33.54</v>
      </c>
      <c r="T756" s="2" t="b">
        <v>0</v>
      </c>
      <c r="U756" s="2" t="b">
        <v>0</v>
      </c>
      <c r="V756" s="2" t="n">
        <v>-0.131484794275492</v>
      </c>
      <c r="W756" s="2" t="n">
        <v>-0.0621536025336501</v>
      </c>
      <c r="X756" s="2" t="n">
        <v>1.372286867226943</v>
      </c>
      <c r="Y756" s="2" t="n">
        <v>0</v>
      </c>
      <c r="Z756" s="2" t="b">
        <v>0</v>
      </c>
      <c r="AA756" s="2" t="n">
        <v>0.04169547831867537</v>
      </c>
      <c r="AB756" s="2" t="n">
        <v>0.001265514016941083</v>
      </c>
      <c r="AC756" s="2" t="n">
        <v>0.8846282094031344</v>
      </c>
      <c r="AD756" s="2" t="n">
        <v>0.8009336445481827</v>
      </c>
      <c r="AE756" s="2" t="b">
        <v>0</v>
      </c>
      <c r="AF756" s="2" t="b">
        <v>0</v>
      </c>
      <c r="AG756" s="2" t="b">
        <v>1</v>
      </c>
      <c r="AH756" s="2" t="b">
        <v>1</v>
      </c>
      <c r="AI756" s="2" t="b">
        <v>0</v>
      </c>
      <c r="AJ756" s="2" t="b">
        <v>1</v>
      </c>
      <c r="AK756" s="2" t="b">
        <v>0</v>
      </c>
      <c r="AL756" s="2" t="n">
        <v>74</v>
      </c>
      <c r="AM756" s="2" t="inlineStr">
        <is>
          <t>流动性不足</t>
        </is>
      </c>
    </row>
    <row r="757">
      <c r="A757" s="2" t="inlineStr">
        <is>
          <t>603135</t>
        </is>
      </c>
      <c r="B757" s="2" t="inlineStr">
        <is>
          <t>中重科技</t>
        </is>
      </c>
      <c r="C757" s="2" t="inlineStr">
        <is>
          <t>2026-04-20</t>
        </is>
      </c>
      <c r="D757" s="2" t="n">
        <v>11.4</v>
      </c>
      <c r="E757" s="2" t="n">
        <v>10.4375</v>
      </c>
      <c r="F757" s="2" t="n">
        <v>11.08816666666667</v>
      </c>
      <c r="G757" s="2" t="n">
        <v>10.4115</v>
      </c>
      <c r="H757" s="2" t="n">
        <v>0.007043272709730264</v>
      </c>
      <c r="I757" s="2" t="n">
        <v>0.01919541638580791</v>
      </c>
      <c r="J757" s="2" t="n">
        <v>0.1468812877263583</v>
      </c>
      <c r="K757" s="2" t="n">
        <v>0.1143695014662756</v>
      </c>
      <c r="L757" s="2" t="n">
        <v>0.1187438665358196</v>
      </c>
      <c r="M757" s="2" t="n">
        <v>45397308</v>
      </c>
      <c r="N757" s="2" t="n">
        <v>32985961.85</v>
      </c>
      <c r="O757" s="2" t="n">
        <v>1.376261459539643</v>
      </c>
      <c r="P757" s="2" t="n">
        <v>0.006498797340424514</v>
      </c>
      <c r="Q757" s="2" t="n">
        <v>0.009300686516120409</v>
      </c>
      <c r="R757" s="2" t="n">
        <v>11.76</v>
      </c>
      <c r="S757" s="2" t="n">
        <v>12.39</v>
      </c>
      <c r="T757" s="2" t="b">
        <v>0</v>
      </c>
      <c r="U757" s="2" t="b">
        <v>0</v>
      </c>
      <c r="V757" s="2" t="n">
        <v>-0.07990314769975793</v>
      </c>
      <c r="W757" s="2" t="n">
        <v>-0.03775411423039698</v>
      </c>
      <c r="X757" s="2" t="n">
        <v>2.344093496647602</v>
      </c>
      <c r="Y757" s="2" t="n">
        <v>0</v>
      </c>
      <c r="Z757" s="2" t="b">
        <v>0</v>
      </c>
      <c r="AA757" s="2" t="n">
        <v>0.04169547831867537</v>
      </c>
      <c r="AB757" s="2" t="n">
        <v>0.001265514016941083</v>
      </c>
      <c r="AC757" s="2" t="n">
        <v>0.8256085361787262</v>
      </c>
      <c r="AD757" s="2" t="n">
        <v>0.8032677559186395</v>
      </c>
      <c r="AE757" s="2" t="b">
        <v>0</v>
      </c>
      <c r="AF757" s="2" t="b">
        <v>0</v>
      </c>
      <c r="AG757" s="2" t="b">
        <v>1</v>
      </c>
      <c r="AH757" s="2" t="b">
        <v>1</v>
      </c>
      <c r="AI757" s="2" t="b">
        <v>0</v>
      </c>
      <c r="AJ757" s="2" t="b">
        <v>1</v>
      </c>
      <c r="AK757" s="2" t="b">
        <v>0</v>
      </c>
      <c r="AL757" s="2" t="n">
        <v>74</v>
      </c>
      <c r="AM757" s="2" t="inlineStr">
        <is>
          <t>流动性不足</t>
        </is>
      </c>
    </row>
    <row r="758">
      <c r="A758" s="2" t="inlineStr">
        <is>
          <t>603320</t>
        </is>
      </c>
      <c r="B758" s="2" t="inlineStr">
        <is>
          <t>迪贝电气</t>
        </is>
      </c>
      <c r="C758" s="2" t="inlineStr">
        <is>
          <t>2026-04-20</t>
        </is>
      </c>
      <c r="D758" s="2" t="n">
        <v>23.37</v>
      </c>
      <c r="E758" s="2" t="n">
        <v>20.572</v>
      </c>
      <c r="F758" s="2" t="n">
        <v>22.176</v>
      </c>
      <c r="G758" s="2" t="n">
        <v>20.60641666666667</v>
      </c>
      <c r="H758" s="2" t="n">
        <v>0.02228737545655579</v>
      </c>
      <c r="I758" s="2" t="n">
        <v>0.01929721075250668</v>
      </c>
      <c r="J758" s="2" t="n">
        <v>0.2071280991735538</v>
      </c>
      <c r="K758" s="2" t="n">
        <v>0.177329974811083</v>
      </c>
      <c r="L758" s="2" t="n">
        <v>0.1268081002892962</v>
      </c>
      <c r="M758" s="2" t="n">
        <v>121856956.4</v>
      </c>
      <c r="N758" s="2" t="n">
        <v>70277299.90000001</v>
      </c>
      <c r="O758" s="2" t="n">
        <v>1.733944766992962</v>
      </c>
      <c r="P758" s="2" t="n">
        <v>0.03634122284695369</v>
      </c>
      <c r="Q758" s="2" t="n">
        <v>0.02235088378347783</v>
      </c>
      <c r="R758" s="2" t="n">
        <v>23.62</v>
      </c>
      <c r="S758" s="2" t="n">
        <v>26.3</v>
      </c>
      <c r="T758" s="2" t="b">
        <v>0</v>
      </c>
      <c r="U758" s="2" t="b">
        <v>0</v>
      </c>
      <c r="V758" s="2" t="n">
        <v>-0.1114068441064638</v>
      </c>
      <c r="W758" s="2" t="n">
        <v>-0.04205838693715991</v>
      </c>
      <c r="X758" s="2" t="n">
        <v>2.973205325775284</v>
      </c>
      <c r="Y758" s="2" t="n">
        <v>0</v>
      </c>
      <c r="Z758" s="2" t="b">
        <v>0</v>
      </c>
      <c r="AA758" s="2" t="n">
        <v>0.04169547831867537</v>
      </c>
      <c r="AB758" s="2" t="n">
        <v>0.001265514016941083</v>
      </c>
      <c r="AC758" s="2" t="n">
        <v>0.9029676558852952</v>
      </c>
      <c r="AD758" s="2" t="n">
        <v>0.8112704234744915</v>
      </c>
      <c r="AE758" s="2" t="b">
        <v>0</v>
      </c>
      <c r="AF758" s="2" t="b">
        <v>0</v>
      </c>
      <c r="AG758" s="2" t="b">
        <v>1</v>
      </c>
      <c r="AH758" s="2" t="b">
        <v>1</v>
      </c>
      <c r="AI758" s="2" t="b">
        <v>0</v>
      </c>
      <c r="AJ758" s="2" t="b">
        <v>1</v>
      </c>
      <c r="AK758" s="2" t="b">
        <v>0</v>
      </c>
      <c r="AL758" s="2" t="n">
        <v>74</v>
      </c>
      <c r="AM758" s="2" t="inlineStr">
        <is>
          <t>流动性不足</t>
        </is>
      </c>
    </row>
    <row r="759">
      <c r="A759" s="2" t="inlineStr">
        <is>
          <t>603336</t>
        </is>
      </c>
      <c r="B759" s="2" t="inlineStr">
        <is>
          <t>宏辉果蔬</t>
        </is>
      </c>
      <c r="C759" s="2" t="inlineStr">
        <is>
          <t>2026-04-20</t>
        </is>
      </c>
      <c r="D759" s="2" t="n">
        <v>10</v>
      </c>
      <c r="E759" s="2" t="n">
        <v>8.989500000000001</v>
      </c>
      <c r="F759" s="2" t="n">
        <v>9.274666666666667</v>
      </c>
      <c r="G759" s="2" t="n">
        <v>9.221</v>
      </c>
      <c r="H759" s="2" t="n">
        <v>0.01364379545582683</v>
      </c>
      <c r="I759" s="2" t="n">
        <v>0.01093630781528176</v>
      </c>
      <c r="J759" s="2" t="n">
        <v>0.1415525114155252</v>
      </c>
      <c r="K759" s="2" t="n">
        <v>0.149425287356322</v>
      </c>
      <c r="L759" s="2" t="n">
        <v>0.1778563015312131</v>
      </c>
      <c r="M759" s="2" t="n">
        <v>107720952.4</v>
      </c>
      <c r="N759" s="2" t="n">
        <v>77456046.8</v>
      </c>
      <c r="O759" s="2" t="n">
        <v>1.390736512517187</v>
      </c>
      <c r="P759" s="2" t="n">
        <v>0.01841839143021903</v>
      </c>
      <c r="Q759" s="2" t="n">
        <v>0.0139552208285549</v>
      </c>
      <c r="R759" s="2" t="n">
        <v>10.11</v>
      </c>
      <c r="S759" s="2" t="n">
        <v>10.55</v>
      </c>
      <c r="T759" s="2" t="b">
        <v>0</v>
      </c>
      <c r="U759" s="2" t="b">
        <v>0</v>
      </c>
      <c r="V759" s="2" t="n">
        <v>-0.05213270142180104</v>
      </c>
      <c r="W759" s="2" t="n">
        <v>-0.03841931942919863</v>
      </c>
      <c r="X759" s="2" t="n">
        <v>1.756576792646829</v>
      </c>
      <c r="Y759" s="2" t="n">
        <v>0</v>
      </c>
      <c r="Z759" s="2" t="b">
        <v>0</v>
      </c>
      <c r="AA759" s="2" t="n">
        <v>0.04169547831867537</v>
      </c>
      <c r="AB759" s="2" t="n">
        <v>0.001265514016941083</v>
      </c>
      <c r="AC759" s="2" t="n">
        <v>0.8749583194398133</v>
      </c>
      <c r="AD759" s="2" t="n">
        <v>0.8572857619206402</v>
      </c>
      <c r="AE759" s="2" t="b">
        <v>0</v>
      </c>
      <c r="AF759" s="2" t="b">
        <v>0</v>
      </c>
      <c r="AG759" s="2" t="b">
        <v>1</v>
      </c>
      <c r="AH759" s="2" t="b">
        <v>1</v>
      </c>
      <c r="AI759" s="2" t="b">
        <v>0</v>
      </c>
      <c r="AJ759" s="2" t="b">
        <v>1</v>
      </c>
      <c r="AK759" s="2" t="b">
        <v>0</v>
      </c>
      <c r="AL759" s="2" t="n">
        <v>74</v>
      </c>
      <c r="AM759" s="2" t="inlineStr">
        <is>
          <t>流动性不足</t>
        </is>
      </c>
    </row>
    <row r="760">
      <c r="A760" s="2" t="inlineStr">
        <is>
          <t>000668</t>
        </is>
      </c>
      <c r="B760" s="2" t="inlineStr">
        <is>
          <t>荣丰控股</t>
        </is>
      </c>
      <c r="C760" s="2" t="inlineStr">
        <is>
          <t>2026-04-20</t>
        </is>
      </c>
      <c r="D760" s="2" t="n">
        <v>14.35</v>
      </c>
      <c r="E760" s="2" t="n">
        <v>14.429</v>
      </c>
      <c r="F760" s="2" t="n">
        <v>14.16383333333333</v>
      </c>
      <c r="G760" s="2" t="n">
        <v>12.41516666666667</v>
      </c>
      <c r="H760" s="2" t="n">
        <v>0.01426964712498258</v>
      </c>
      <c r="I760" s="2" t="n">
        <v>0.04413264365838976</v>
      </c>
      <c r="J760" s="2" t="n">
        <v>-0.01712328767123283</v>
      </c>
      <c r="K760" s="2" t="n">
        <v>0.08057228915662651</v>
      </c>
      <c r="L760" s="2" t="n">
        <v>0.2489120974760661</v>
      </c>
      <c r="M760" s="2" t="n">
        <v>38781206.8</v>
      </c>
      <c r="N760" s="2" t="n">
        <v>31108362.95</v>
      </c>
      <c r="O760" s="2" t="n">
        <v>1.246648911173257</v>
      </c>
      <c r="P760" s="2" t="n">
        <v>0.01793606306756195</v>
      </c>
      <c r="Q760" s="2" t="n">
        <v>0.01460433633753959</v>
      </c>
      <c r="R760" s="2" t="n">
        <v>15.47</v>
      </c>
      <c r="S760" s="2" t="n">
        <v>16.06</v>
      </c>
      <c r="T760" s="2" t="b">
        <v>0</v>
      </c>
      <c r="U760" s="2" t="b">
        <v>0</v>
      </c>
      <c r="V760" s="2" t="n">
        <v>-0.1064757160647571</v>
      </c>
      <c r="W760" s="2" t="n">
        <v>-0.04840848806366049</v>
      </c>
      <c r="X760" s="2" t="n">
        <v>1.044905490837772</v>
      </c>
      <c r="Y760" s="2" t="n">
        <v>0</v>
      </c>
      <c r="Z760" s="2" t="b">
        <v>0</v>
      </c>
      <c r="AA760" s="2" t="n">
        <v>0.04169547831867537</v>
      </c>
      <c r="AB760" s="2" t="n">
        <v>0.001265514016941083</v>
      </c>
      <c r="AC760" s="2" t="n">
        <v>0.7555851950650216</v>
      </c>
      <c r="AD760" s="2" t="n">
        <v>0.9016338779593198</v>
      </c>
      <c r="AE760" s="2" t="b">
        <v>0</v>
      </c>
      <c r="AF760" s="2" t="b">
        <v>0</v>
      </c>
      <c r="AG760" s="2" t="b">
        <v>1</v>
      </c>
      <c r="AH760" s="2" t="b">
        <v>1</v>
      </c>
      <c r="AI760" s="2" t="b">
        <v>0</v>
      </c>
      <c r="AJ760" s="2" t="b">
        <v>0</v>
      </c>
      <c r="AK760" s="2" t="b">
        <v>0</v>
      </c>
      <c r="AL760" s="2" t="n">
        <v>73</v>
      </c>
      <c r="AM760" s="2" t="inlineStr">
        <is>
          <t>流动性不足</t>
        </is>
      </c>
    </row>
    <row r="761">
      <c r="A761" s="2" t="inlineStr">
        <is>
          <t>001300</t>
        </is>
      </c>
      <c r="B761" s="2" t="inlineStr">
        <is>
          <t>三柏硕</t>
        </is>
      </c>
      <c r="C761" s="2" t="inlineStr">
        <is>
          <t>2026-04-20</t>
        </is>
      </c>
      <c r="D761" s="2" t="n">
        <v>18.45</v>
      </c>
      <c r="E761" s="2" t="n">
        <v>16.657</v>
      </c>
      <c r="F761" s="2" t="n">
        <v>16.9185</v>
      </c>
      <c r="G761" s="2" t="n">
        <v>16.34391666666667</v>
      </c>
      <c r="H761" s="2" t="n">
        <v>0.004886583011583179</v>
      </c>
      <c r="I761" s="2" t="n">
        <v>0.0009169969827840241</v>
      </c>
      <c r="J761" s="2" t="n">
        <v>0.2162162162162162</v>
      </c>
      <c r="K761" s="2" t="n">
        <v>0.07831677381648161</v>
      </c>
      <c r="L761" s="2" t="n">
        <v>0.08529411764705874</v>
      </c>
      <c r="M761" s="2" t="n">
        <v>146848011.4</v>
      </c>
      <c r="N761" s="2" t="n">
        <v>77507530.15000001</v>
      </c>
      <c r="O761" s="2" t="n">
        <v>1.89462896206092</v>
      </c>
      <c r="P761" s="2" t="n">
        <v>0.03382217490116759</v>
      </c>
      <c r="Q761" s="2" t="n">
        <v>0.01865751757575192</v>
      </c>
      <c r="R761" s="2" t="n">
        <v>18.78</v>
      </c>
      <c r="S761" s="2" t="n">
        <v>18.78</v>
      </c>
      <c r="T761" s="2" t="b">
        <v>0</v>
      </c>
      <c r="U761" s="2" t="b">
        <v>0</v>
      </c>
      <c r="V761" s="2" t="n">
        <v>-0.01757188498402562</v>
      </c>
      <c r="W761" s="2" t="n">
        <v>-0.1365964712578258</v>
      </c>
      <c r="X761" s="2" t="n">
        <v>2.042811721036135</v>
      </c>
      <c r="Y761" s="2" t="n">
        <v>0</v>
      </c>
      <c r="Z761" s="2" t="b">
        <v>0</v>
      </c>
      <c r="AA761" s="2" t="n">
        <v>0.04169547831867537</v>
      </c>
      <c r="AB761" s="2" t="n">
        <v>0.001265514016941083</v>
      </c>
      <c r="AC761" s="2" t="n">
        <v>0.7515838612870956</v>
      </c>
      <c r="AD761" s="2" t="n">
        <v>0.7622540846948983</v>
      </c>
      <c r="AE761" s="2" t="b">
        <v>0</v>
      </c>
      <c r="AF761" s="2" t="b">
        <v>0</v>
      </c>
      <c r="AG761" s="2" t="b">
        <v>1</v>
      </c>
      <c r="AH761" s="2" t="b">
        <v>1</v>
      </c>
      <c r="AI761" s="2" t="b">
        <v>1</v>
      </c>
      <c r="AJ761" s="2" t="b">
        <v>1</v>
      </c>
      <c r="AK761" s="2" t="b">
        <v>0</v>
      </c>
      <c r="AL761" s="2" t="n">
        <v>73</v>
      </c>
      <c r="AM761" s="2" t="inlineStr">
        <is>
          <t>流动性不足</t>
        </is>
      </c>
    </row>
    <row r="762">
      <c r="A762" s="2" t="inlineStr">
        <is>
          <t>002742</t>
        </is>
      </c>
      <c r="B762" s="2" t="inlineStr">
        <is>
          <t>冀衡医药</t>
        </is>
      </c>
      <c r="C762" s="2" t="inlineStr">
        <is>
          <t>2026-04-20</t>
        </is>
      </c>
      <c r="D762" s="2" t="n">
        <v>4.73</v>
      </c>
      <c r="E762" s="2" t="n">
        <v>4.5195</v>
      </c>
      <c r="F762" s="2" t="n">
        <v>4.383</v>
      </c>
      <c r="G762" s="2" t="n">
        <v>4.511333333333334</v>
      </c>
      <c r="H762" s="2" t="n">
        <v>0.009605718753490589</v>
      </c>
      <c r="I762" s="2" t="n">
        <v>0.00812696465537055</v>
      </c>
      <c r="J762" s="2" t="n">
        <v>0.09237875288683606</v>
      </c>
      <c r="K762" s="2" t="n">
        <v>0.07744874715261973</v>
      </c>
      <c r="L762" s="2" t="n">
        <v>0.07744874715261973</v>
      </c>
      <c r="M762" s="2" t="n">
        <v>23585481.2</v>
      </c>
      <c r="N762" s="2" t="n">
        <v>21784359.2</v>
      </c>
      <c r="O762" s="2" t="n">
        <v>1.082679595184053</v>
      </c>
      <c r="P762" s="2" t="n">
        <v>0.009572245252717404</v>
      </c>
      <c r="Q762" s="2" t="n">
        <v>0.00918083989380233</v>
      </c>
      <c r="R762" s="2" t="n">
        <v>4.79</v>
      </c>
      <c r="S762" s="2" t="n">
        <v>4.79</v>
      </c>
      <c r="T762" s="2" t="b">
        <v>0</v>
      </c>
      <c r="U762" s="2" t="b">
        <v>0</v>
      </c>
      <c r="V762" s="2" t="n">
        <v>-0.01252609603340282</v>
      </c>
      <c r="W762" s="2" t="n">
        <v>-0.04415011037527594</v>
      </c>
      <c r="X762" s="2" t="n">
        <v>1.379138757015512</v>
      </c>
      <c r="Y762" s="2" t="n">
        <v>0</v>
      </c>
      <c r="Z762" s="2" t="b">
        <v>0</v>
      </c>
      <c r="AA762" s="2" t="n">
        <v>0.04169547831867537</v>
      </c>
      <c r="AB762" s="2" t="n">
        <v>0.001265514016941083</v>
      </c>
      <c r="AC762" s="2" t="n">
        <v>0.7492497499166388</v>
      </c>
      <c r="AD762" s="2" t="n">
        <v>0.7499166388796266</v>
      </c>
      <c r="AE762" s="2" t="b">
        <v>0</v>
      </c>
      <c r="AF762" s="2" t="b">
        <v>0</v>
      </c>
      <c r="AG762" s="2" t="b">
        <v>1</v>
      </c>
      <c r="AH762" s="2" t="b">
        <v>0</v>
      </c>
      <c r="AI762" s="2" t="b">
        <v>1</v>
      </c>
      <c r="AJ762" s="2" t="b">
        <v>1</v>
      </c>
      <c r="AK762" s="2" t="b">
        <v>0</v>
      </c>
      <c r="AL762" s="2" t="n">
        <v>73</v>
      </c>
      <c r="AM762" s="2" t="inlineStr">
        <is>
          <t>流动性不足</t>
        </is>
      </c>
    </row>
    <row r="763">
      <c r="A763" s="2" t="inlineStr">
        <is>
          <t>601886</t>
        </is>
      </c>
      <c r="B763" s="2" t="inlineStr">
        <is>
          <t>江河集团</t>
        </is>
      </c>
      <c r="C763" s="2" t="inlineStr">
        <is>
          <t>2026-04-20</t>
        </is>
      </c>
      <c r="D763" s="2" t="n">
        <v>9.390000000000001</v>
      </c>
      <c r="E763" s="2" t="n">
        <v>8.633999999999999</v>
      </c>
      <c r="F763" s="2" t="n">
        <v>8.728666666666667</v>
      </c>
      <c r="G763" s="2" t="n">
        <v>8.240333333333334</v>
      </c>
      <c r="H763" s="2" t="n">
        <v>0.03643238701158391</v>
      </c>
      <c r="I763" s="2" t="n">
        <v>0.01274341074778107</v>
      </c>
      <c r="J763" s="2" t="n">
        <v>0.1099290780141844</v>
      </c>
      <c r="K763" s="2" t="n">
        <v>0.217898832684825</v>
      </c>
      <c r="L763" s="2" t="n">
        <v>0.1034077555816688</v>
      </c>
      <c r="M763" s="2" t="n">
        <v>55915616.2</v>
      </c>
      <c r="N763" s="2" t="n">
        <v>77598993.84999999</v>
      </c>
      <c r="O763" s="2" t="n">
        <v>0.7205714072541419</v>
      </c>
      <c r="P763" s="2" t="n">
        <v>0.00517695422371956</v>
      </c>
      <c r="Q763" s="2" t="n">
        <v>0.00779834067556766</v>
      </c>
      <c r="R763" s="2" t="n">
        <v>9.44</v>
      </c>
      <c r="S763" s="2" t="n">
        <v>9.57</v>
      </c>
      <c r="T763" s="2" t="b">
        <v>0</v>
      </c>
      <c r="U763" s="2" t="b">
        <v>0</v>
      </c>
      <c r="V763" s="2" t="n">
        <v>-0.01880877742946707</v>
      </c>
      <c r="W763" s="2" t="n">
        <v>-0.03754266211604074</v>
      </c>
      <c r="X763" s="2" t="n">
        <v>2.364201740233693</v>
      </c>
      <c r="Y763" s="2" t="n">
        <v>0</v>
      </c>
      <c r="Z763" s="2" t="b">
        <v>0</v>
      </c>
      <c r="AA763" s="2" t="n">
        <v>0.04169547831867537</v>
      </c>
      <c r="AB763" s="2" t="n">
        <v>0.001265514016941083</v>
      </c>
      <c r="AC763" s="2" t="n">
        <v>0.9299766588862954</v>
      </c>
      <c r="AD763" s="2" t="n">
        <v>0.784594864954985</v>
      </c>
      <c r="AE763" s="2" t="b">
        <v>0</v>
      </c>
      <c r="AF763" s="2" t="b">
        <v>0</v>
      </c>
      <c r="AG763" s="2" t="b">
        <v>1</v>
      </c>
      <c r="AH763" s="2" t="b">
        <v>0</v>
      </c>
      <c r="AI763" s="2" t="b">
        <v>1</v>
      </c>
      <c r="AJ763" s="2" t="b">
        <v>1</v>
      </c>
      <c r="AK763" s="2" t="b">
        <v>0</v>
      </c>
      <c r="AL763" s="2" t="n">
        <v>73</v>
      </c>
      <c r="AM763" s="2" t="inlineStr">
        <is>
          <t>流动性不足</t>
        </is>
      </c>
    </row>
    <row r="764">
      <c r="A764" s="2" t="inlineStr">
        <is>
          <t>001223</t>
        </is>
      </c>
      <c r="B764" s="2" t="inlineStr">
        <is>
          <t>欧克科技</t>
        </is>
      </c>
      <c r="C764" s="2" t="inlineStr">
        <is>
          <t>2026-04-20</t>
        </is>
      </c>
      <c r="D764" s="2" t="n">
        <v>42.05</v>
      </c>
      <c r="E764" s="2" t="n">
        <v>36.583</v>
      </c>
      <c r="F764" s="2" t="n">
        <v>38.48683333333334</v>
      </c>
      <c r="G764" s="2" t="n">
        <v>37.99375</v>
      </c>
      <c r="H764" s="2" t="n">
        <v>0.02926033255493365</v>
      </c>
      <c r="I764" s="2" t="n">
        <v>0.003598544936178172</v>
      </c>
      <c r="J764" s="2" t="n">
        <v>0.1168658698539176</v>
      </c>
      <c r="K764" s="2" t="n">
        <v>0.1959613196814562</v>
      </c>
      <c r="L764" s="2" t="n">
        <v>0.0607971745711402</v>
      </c>
      <c r="M764" s="2" t="n">
        <v>100426116.4</v>
      </c>
      <c r="N764" s="2" t="n">
        <v>76053853.45</v>
      </c>
      <c r="O764" s="2" t="n">
        <v>1.320460592651272</v>
      </c>
      <c r="P764" s="2" t="n">
        <v>0.03564717533378767</v>
      </c>
      <c r="Q764" s="2" t="n">
        <v>0.0289124383545166</v>
      </c>
      <c r="R764" s="2" t="n">
        <v>43.33</v>
      </c>
      <c r="S764" s="2" t="n">
        <v>45.18</v>
      </c>
      <c r="T764" s="2" t="b">
        <v>0</v>
      </c>
      <c r="U764" s="2" t="b">
        <v>0</v>
      </c>
      <c r="V764" s="2" t="n">
        <v>-0.06927844178840203</v>
      </c>
      <c r="W764" s="2" t="n">
        <v>-0.06795277857759863</v>
      </c>
      <c r="X764" s="2" t="n">
        <v>1.424905454044191</v>
      </c>
      <c r="Y764" s="2" t="n">
        <v>0</v>
      </c>
      <c r="Z764" s="2" t="b">
        <v>0</v>
      </c>
      <c r="AA764" s="2" t="n">
        <v>0.04169547831867537</v>
      </c>
      <c r="AB764" s="2" t="n">
        <v>0.001265514016941083</v>
      </c>
      <c r="AC764" s="2" t="n">
        <v>0.9166388796265422</v>
      </c>
      <c r="AD764" s="2" t="n">
        <v>0.7259086362120707</v>
      </c>
      <c r="AE764" s="2" t="b">
        <v>0</v>
      </c>
      <c r="AF764" s="2" t="b">
        <v>0</v>
      </c>
      <c r="AG764" s="2" t="b">
        <v>1</v>
      </c>
      <c r="AH764" s="2" t="b">
        <v>1</v>
      </c>
      <c r="AI764" s="2" t="b">
        <v>0</v>
      </c>
      <c r="AJ764" s="2" t="b">
        <v>1</v>
      </c>
      <c r="AK764" s="2" t="b">
        <v>0</v>
      </c>
      <c r="AL764" s="2" t="n">
        <v>72</v>
      </c>
      <c r="AM764" s="2" t="inlineStr">
        <is>
          <t>流动性不足</t>
        </is>
      </c>
    </row>
    <row r="765">
      <c r="A765" s="2" t="inlineStr">
        <is>
          <t>002825</t>
        </is>
      </c>
      <c r="B765" s="2" t="inlineStr">
        <is>
          <t>纳尔股份</t>
        </is>
      </c>
      <c r="C765" s="2" t="inlineStr">
        <is>
          <t>2026-04-20</t>
        </is>
      </c>
      <c r="D765" s="2" t="n">
        <v>11.48</v>
      </c>
      <c r="E765" s="2" t="n">
        <v>10.6225</v>
      </c>
      <c r="F765" s="2" t="n">
        <v>10.81</v>
      </c>
      <c r="G765" s="2" t="n">
        <v>11.13891666666667</v>
      </c>
      <c r="H765" s="2" t="n">
        <v>0.0144200926323832</v>
      </c>
      <c r="I765" s="2" t="n">
        <v>-0.005443532929540695</v>
      </c>
      <c r="J765" s="2" t="n">
        <v>0.1514543630892677</v>
      </c>
      <c r="K765" s="2" t="n">
        <v>0.1178188899707888</v>
      </c>
      <c r="L765" s="2" t="n">
        <v>0.06394810009267848</v>
      </c>
      <c r="M765" s="2" t="n">
        <v>73542411.8</v>
      </c>
      <c r="N765" s="2" t="n">
        <v>71602234.8</v>
      </c>
      <c r="O765" s="2" t="n">
        <v>1.027096598387178</v>
      </c>
      <c r="P765" s="2" t="n">
        <v>0.02539212297642119</v>
      </c>
      <c r="Q765" s="2" t="n">
        <v>0.02606371964064734</v>
      </c>
      <c r="R765" s="2" t="n">
        <v>11.49</v>
      </c>
      <c r="S765" s="2" t="n">
        <v>11.49</v>
      </c>
      <c r="T765" s="2" t="b">
        <v>1</v>
      </c>
      <c r="U765" s="2" t="b">
        <v>1</v>
      </c>
      <c r="V765" s="2" t="n">
        <v>-0.0008703220191470518</v>
      </c>
      <c r="W765" s="2" t="n">
        <v>-0.04957102001906577</v>
      </c>
      <c r="X765" s="2" t="n">
        <v>2.530845543186928</v>
      </c>
      <c r="Y765" s="2" t="n">
        <v>0</v>
      </c>
      <c r="Z765" s="2" t="b">
        <v>0</v>
      </c>
      <c r="AA765" s="2" t="n">
        <v>0.04169547831867537</v>
      </c>
      <c r="AB765" s="2" t="n">
        <v>0.001265514016941083</v>
      </c>
      <c r="AC765" s="2" t="n">
        <v>0.8332777592530843</v>
      </c>
      <c r="AD765" s="2" t="n">
        <v>0.7295765255085028</v>
      </c>
      <c r="AE765" s="2" t="b">
        <v>0</v>
      </c>
      <c r="AF765" s="2" t="b">
        <v>0</v>
      </c>
      <c r="AG765" s="2" t="b">
        <v>1</v>
      </c>
      <c r="AH765" s="2" t="b">
        <v>0</v>
      </c>
      <c r="AI765" s="2" t="b">
        <v>1</v>
      </c>
      <c r="AJ765" s="2" t="b">
        <v>1</v>
      </c>
      <c r="AK765" s="2" t="b">
        <v>0</v>
      </c>
      <c r="AL765" s="2" t="n">
        <v>72</v>
      </c>
      <c r="AM765" s="2" t="inlineStr">
        <is>
          <t>流动性不足</t>
        </is>
      </c>
    </row>
    <row r="766">
      <c r="A766" s="2" t="inlineStr">
        <is>
          <t>605166</t>
        </is>
      </c>
      <c r="B766" s="2" t="inlineStr">
        <is>
          <t>聚合顺</t>
        </is>
      </c>
      <c r="C766" s="2" t="inlineStr">
        <is>
          <t>2026-04-20</t>
        </is>
      </c>
      <c r="D766" s="2" t="n">
        <v>11.32</v>
      </c>
      <c r="E766" s="2" t="n">
        <v>10.383</v>
      </c>
      <c r="F766" s="2" t="n">
        <v>10.73516666666667</v>
      </c>
      <c r="G766" s="2" t="n">
        <v>10.73125</v>
      </c>
      <c r="H766" s="2" t="n">
        <v>0.002800849913076942</v>
      </c>
      <c r="I766" s="2" t="n">
        <v>0.002490233615040971</v>
      </c>
      <c r="J766" s="2" t="n">
        <v>0.1574642126789367</v>
      </c>
      <c r="K766" s="2" t="n">
        <v>0.123015873015873</v>
      </c>
      <c r="L766" s="2" t="n">
        <v>0.06491063029162736</v>
      </c>
      <c r="M766" s="2" t="n">
        <v>141868246.8</v>
      </c>
      <c r="N766" s="2" t="n">
        <v>70851516.34999999</v>
      </c>
      <c r="O766" s="2" t="n">
        <v>2.002331835767408</v>
      </c>
      <c r="P766" s="2" t="n">
        <v>0.0412364801958639</v>
      </c>
      <c r="Q766" s="2" t="n">
        <v>0.02127822017718514</v>
      </c>
      <c r="R766" s="2" t="n">
        <v>11.5</v>
      </c>
      <c r="S766" s="2" t="n">
        <v>12.22</v>
      </c>
      <c r="T766" s="2" t="b">
        <v>0</v>
      </c>
      <c r="U766" s="2" t="b">
        <v>0</v>
      </c>
      <c r="V766" s="2" t="n">
        <v>-0.07364975450081834</v>
      </c>
      <c r="W766" s="2" t="n">
        <v>-0.06580166821130673</v>
      </c>
      <c r="X766" s="2" t="n">
        <v>1.814949701501136</v>
      </c>
      <c r="Y766" s="2" t="n">
        <v>1</v>
      </c>
      <c r="Z766" s="2" t="b">
        <v>0</v>
      </c>
      <c r="AA766" s="2" t="n">
        <v>0.04169547831867537</v>
      </c>
      <c r="AB766" s="2" t="n">
        <v>0.001265514016941083</v>
      </c>
      <c r="AC766" s="2" t="n">
        <v>0.8416138712904302</v>
      </c>
      <c r="AD766" s="2" t="n">
        <v>0.7315771923974658</v>
      </c>
      <c r="AE766" s="2" t="b">
        <v>0</v>
      </c>
      <c r="AF766" s="2" t="b">
        <v>0</v>
      </c>
      <c r="AG766" s="2" t="b">
        <v>1</v>
      </c>
      <c r="AH766" s="2" t="b">
        <v>1</v>
      </c>
      <c r="AI766" s="2" t="b">
        <v>0</v>
      </c>
      <c r="AJ766" s="2" t="b">
        <v>1</v>
      </c>
      <c r="AK766" s="2" t="b">
        <v>0</v>
      </c>
      <c r="AL766" s="2" t="n">
        <v>72</v>
      </c>
      <c r="AM766" s="2" t="inlineStr">
        <is>
          <t>流动性不足</t>
        </is>
      </c>
    </row>
    <row r="767">
      <c r="A767" s="2" t="inlineStr">
        <is>
          <t>001324</t>
        </is>
      </c>
      <c r="B767" s="2" t="inlineStr">
        <is>
          <t>长青科技</t>
        </is>
      </c>
      <c r="C767" s="2" t="inlineStr">
        <is>
          <t>2026-04-20</t>
        </is>
      </c>
      <c r="D767" s="2" t="n">
        <v>20.69</v>
      </c>
      <c r="E767" s="2" t="n">
        <v>19.4995</v>
      </c>
      <c r="F767" s="2" t="n">
        <v>19.5345</v>
      </c>
      <c r="G767" s="2" t="n">
        <v>19.31258333333333</v>
      </c>
      <c r="H767" s="2" t="n">
        <v>0.00414542458417011</v>
      </c>
      <c r="I767" s="2" t="n">
        <v>0.008874466326952213</v>
      </c>
      <c r="J767" s="2" t="n">
        <v>0.08723068838675774</v>
      </c>
      <c r="K767" s="2" t="n">
        <v>0.088374539715939</v>
      </c>
      <c r="L767" s="2" t="n">
        <v>0.09994683678894223</v>
      </c>
      <c r="M767" s="2" t="n">
        <v>60465080.4</v>
      </c>
      <c r="N767" s="2" t="n">
        <v>59145028</v>
      </c>
      <c r="O767" s="2" t="n">
        <v>1.022318907347546</v>
      </c>
      <c r="P767" s="2" t="n">
        <v>0.03687474893942211</v>
      </c>
      <c r="Q767" s="2" t="n">
        <v>0.0370101544818599</v>
      </c>
      <c r="R767" s="2" t="n">
        <v>20.7</v>
      </c>
      <c r="S767" s="2" t="n">
        <v>22.02</v>
      </c>
      <c r="T767" s="2" t="b">
        <v>1</v>
      </c>
      <c r="U767" s="2" t="b">
        <v>0</v>
      </c>
      <c r="V767" s="2" t="n">
        <v>-0.06039963669391457</v>
      </c>
      <c r="W767" s="2" t="n">
        <v>-0.053704624564893</v>
      </c>
      <c r="X767" s="2" t="n">
        <v>1.821377088723514</v>
      </c>
      <c r="Y767" s="2" t="n">
        <v>0</v>
      </c>
      <c r="Z767" s="2" t="b">
        <v>0</v>
      </c>
      <c r="AA767" s="2" t="n">
        <v>0.04169547831867537</v>
      </c>
      <c r="AB767" s="2" t="n">
        <v>0.001265514016941083</v>
      </c>
      <c r="AC767" s="2" t="n">
        <v>0.7772590863621207</v>
      </c>
      <c r="AD767" s="2" t="n">
        <v>0.7792597532510837</v>
      </c>
      <c r="AE767" s="2" t="b">
        <v>0</v>
      </c>
      <c r="AF767" s="2" t="b">
        <v>0</v>
      </c>
      <c r="AG767" s="2" t="b">
        <v>1</v>
      </c>
      <c r="AH767" s="2" t="b">
        <v>0</v>
      </c>
      <c r="AI767" s="2" t="b">
        <v>1</v>
      </c>
      <c r="AJ767" s="2" t="b">
        <v>1</v>
      </c>
      <c r="AK767" s="2" t="b">
        <v>0</v>
      </c>
      <c r="AL767" s="2" t="n">
        <v>71</v>
      </c>
      <c r="AM767" s="2" t="inlineStr">
        <is>
          <t>流动性不足</t>
        </is>
      </c>
    </row>
    <row r="768">
      <c r="A768" s="2" t="inlineStr">
        <is>
          <t>600099</t>
        </is>
      </c>
      <c r="B768" s="2" t="inlineStr">
        <is>
          <t>林海股份</t>
        </is>
      </c>
      <c r="C768" s="2" t="inlineStr">
        <is>
          <t>2026-04-20</t>
        </is>
      </c>
      <c r="D768" s="2" t="n">
        <v>11.5</v>
      </c>
      <c r="E768" s="2" t="n">
        <v>11.036</v>
      </c>
      <c r="F768" s="2" t="n">
        <v>11.09833333333333</v>
      </c>
      <c r="G768" s="2" t="n">
        <v>10.87841666666667</v>
      </c>
      <c r="H768" s="2" t="n">
        <v>0.006108122891786083</v>
      </c>
      <c r="I768" s="2" t="n">
        <v>0.01285268841736986</v>
      </c>
      <c r="J768" s="2" t="n">
        <v>0.08388312912346851</v>
      </c>
      <c r="K768" s="2" t="n">
        <v>0.1004784688995215</v>
      </c>
      <c r="L768" s="2" t="n">
        <v>0.07879924953095685</v>
      </c>
      <c r="M768" s="2" t="n">
        <v>42833583</v>
      </c>
      <c r="N768" s="2" t="n">
        <v>65950901.15</v>
      </c>
      <c r="O768" s="2" t="n">
        <v>0.6494768419096879</v>
      </c>
      <c r="P768" s="2" t="n">
        <v>0.01722144121942312</v>
      </c>
      <c r="Q768" s="2" t="n">
        <v>0.02719625753012044</v>
      </c>
      <c r="R768" s="2" t="n">
        <v>11.75</v>
      </c>
      <c r="S768" s="2" t="n">
        <v>11.8</v>
      </c>
      <c r="T768" s="2" t="b">
        <v>0</v>
      </c>
      <c r="U768" s="2" t="b">
        <v>0</v>
      </c>
      <c r="V768" s="2" t="n">
        <v>-0.02542372881355937</v>
      </c>
      <c r="W768" s="2" t="n">
        <v>-0.06272084805653722</v>
      </c>
      <c r="X768" s="2" t="n">
        <v>1.590405717272128</v>
      </c>
      <c r="Y768" s="2" t="n">
        <v>0</v>
      </c>
      <c r="Z768" s="2" t="b">
        <v>0</v>
      </c>
      <c r="AA768" s="2" t="n">
        <v>0.04169547831867537</v>
      </c>
      <c r="AB768" s="2" t="n">
        <v>0.001265514016941083</v>
      </c>
      <c r="AC768" s="2" t="n">
        <v>0.8029343114371457</v>
      </c>
      <c r="AD768" s="2" t="n">
        <v>0.7515838612870956</v>
      </c>
      <c r="AE768" s="2" t="b">
        <v>0</v>
      </c>
      <c r="AF768" s="2" t="b">
        <v>0</v>
      </c>
      <c r="AG768" s="2" t="b">
        <v>1</v>
      </c>
      <c r="AH768" s="2" t="b">
        <v>0</v>
      </c>
      <c r="AI768" s="2" t="b">
        <v>1</v>
      </c>
      <c r="AJ768" s="2" t="b">
        <v>1</v>
      </c>
      <c r="AK768" s="2" t="b">
        <v>0</v>
      </c>
      <c r="AL768" s="2" t="n">
        <v>71</v>
      </c>
      <c r="AM768" s="2" t="inlineStr">
        <is>
          <t>流动性不足</t>
        </is>
      </c>
    </row>
    <row r="769">
      <c r="A769" s="2" t="inlineStr">
        <is>
          <t>600784</t>
        </is>
      </c>
      <c r="B769" s="2" t="inlineStr">
        <is>
          <t>鲁银投资</t>
        </is>
      </c>
      <c r="C769" s="2" t="inlineStr">
        <is>
          <t>2026-04-20</t>
        </is>
      </c>
      <c r="D769" s="2" t="n">
        <v>7.78</v>
      </c>
      <c r="E769" s="2" t="n">
        <v>7.097</v>
      </c>
      <c r="F769" s="2" t="n">
        <v>7.1845</v>
      </c>
      <c r="G769" s="2" t="n">
        <v>6.978833333333333</v>
      </c>
      <c r="H769" s="2" t="n">
        <v>0.01003344481605373</v>
      </c>
      <c r="I769" s="2" t="n">
        <v>-0.001944849621448808</v>
      </c>
      <c r="J769" s="2" t="n">
        <v>0.1357664233576643</v>
      </c>
      <c r="K769" s="2" t="n">
        <v>0.1407624633431086</v>
      </c>
      <c r="L769" s="2" t="n">
        <v>0.08055555555555549</v>
      </c>
      <c r="M769" s="2" t="n">
        <v>118726341.4</v>
      </c>
      <c r="N769" s="2" t="n">
        <v>76881036.45</v>
      </c>
      <c r="O769" s="2" t="n">
        <v>1.544286431117696</v>
      </c>
      <c r="P769" s="2" t="n">
        <v>0.02341595690352416</v>
      </c>
      <c r="Q769" s="2" t="n">
        <v>0.01579140707905875</v>
      </c>
      <c r="R769" s="2" t="n">
        <v>8.16</v>
      </c>
      <c r="S769" s="2" t="n">
        <v>8.16</v>
      </c>
      <c r="T769" s="2" t="b">
        <v>0</v>
      </c>
      <c r="U769" s="2" t="b">
        <v>0</v>
      </c>
      <c r="V769" s="2" t="n">
        <v>-0.04656862745098034</v>
      </c>
      <c r="W769" s="2" t="n">
        <v>-0.06420765027322417</v>
      </c>
      <c r="X769" s="2" t="n">
        <v>1.974118899318579</v>
      </c>
      <c r="Y769" s="2" t="n">
        <v>0</v>
      </c>
      <c r="Z769" s="2" t="b">
        <v>0</v>
      </c>
      <c r="AA769" s="2" t="n">
        <v>0.04169547831867537</v>
      </c>
      <c r="AB769" s="2" t="n">
        <v>0.001265514016941083</v>
      </c>
      <c r="AC769" s="2" t="n">
        <v>0.8669556518839613</v>
      </c>
      <c r="AD769" s="2" t="n">
        <v>0.7562520840280094</v>
      </c>
      <c r="AE769" s="2" t="b">
        <v>0</v>
      </c>
      <c r="AF769" s="2" t="b">
        <v>0</v>
      </c>
      <c r="AG769" s="2" t="b">
        <v>1</v>
      </c>
      <c r="AH769" s="2" t="b">
        <v>1</v>
      </c>
      <c r="AI769" s="2" t="b">
        <v>1</v>
      </c>
      <c r="AJ769" s="2" t="b">
        <v>1</v>
      </c>
      <c r="AK769" s="2" t="b">
        <v>0</v>
      </c>
      <c r="AL769" s="2" t="n">
        <v>71</v>
      </c>
      <c r="AM769" s="2" t="inlineStr">
        <is>
          <t>流动性不足</t>
        </is>
      </c>
    </row>
    <row r="770">
      <c r="A770" s="2" t="inlineStr">
        <is>
          <t>002887</t>
        </is>
      </c>
      <c r="B770" s="2" t="inlineStr">
        <is>
          <t>绿茵生态</t>
        </is>
      </c>
      <c r="C770" s="2" t="inlineStr">
        <is>
          <t>2026-04-20</t>
        </is>
      </c>
      <c r="D770" s="2" t="n">
        <v>11.48</v>
      </c>
      <c r="E770" s="2" t="n">
        <v>11.0795</v>
      </c>
      <c r="F770" s="2" t="n">
        <v>10.714</v>
      </c>
      <c r="G770" s="2" t="n">
        <v>9.987833333333333</v>
      </c>
      <c r="H770" s="2" t="n">
        <v>0.00153672316384168</v>
      </c>
      <c r="I770" s="2" t="n">
        <v>0.03171342363741414</v>
      </c>
      <c r="J770" s="2" t="n">
        <v>0.1156462585034015</v>
      </c>
      <c r="K770" s="2" t="n">
        <v>0.08301886792452828</v>
      </c>
      <c r="L770" s="2" t="n">
        <v>0.2573932092004381</v>
      </c>
      <c r="M770" s="2" t="n">
        <v>50186854.2</v>
      </c>
      <c r="N770" s="2" t="n">
        <v>77303676.65000001</v>
      </c>
      <c r="O770" s="2" t="n">
        <v>0.649216911470148</v>
      </c>
      <c r="P770" s="2" t="n">
        <v>0.02015387379473362</v>
      </c>
      <c r="Q770" s="2" t="n">
        <v>0.03285769310323848</v>
      </c>
      <c r="R770" s="2" t="n">
        <v>12.12</v>
      </c>
      <c r="S770" s="2" t="n">
        <v>12.18</v>
      </c>
      <c r="T770" s="2" t="b">
        <v>0</v>
      </c>
      <c r="U770" s="2" t="b">
        <v>0</v>
      </c>
      <c r="V770" s="2" t="n">
        <v>-0.05747126436781602</v>
      </c>
      <c r="W770" s="2" t="n">
        <v>-0.1331086773378265</v>
      </c>
      <c r="X770" s="2" t="n">
        <v>1.124580679801931</v>
      </c>
      <c r="Y770" s="2" t="n">
        <v>0</v>
      </c>
      <c r="Z770" s="2" t="b">
        <v>0</v>
      </c>
      <c r="AA770" s="2" t="n">
        <v>0.04169547831867537</v>
      </c>
      <c r="AB770" s="2" t="n">
        <v>0.001265514016941083</v>
      </c>
      <c r="AC770" s="2" t="n">
        <v>0.7632544181393798</v>
      </c>
      <c r="AD770" s="2" t="n">
        <v>0.905301767255752</v>
      </c>
      <c r="AE770" s="2" t="b">
        <v>0</v>
      </c>
      <c r="AF770" s="2" t="b">
        <v>1</v>
      </c>
      <c r="AG770" s="2" t="b">
        <v>1</v>
      </c>
      <c r="AH770" s="2" t="b">
        <v>0</v>
      </c>
      <c r="AI770" s="2" t="b">
        <v>0</v>
      </c>
      <c r="AJ770" s="2" t="b">
        <v>1</v>
      </c>
      <c r="AK770" s="2" t="b">
        <v>0</v>
      </c>
      <c r="AL770" s="2" t="n">
        <v>70</v>
      </c>
      <c r="AM770" s="2" t="inlineStr">
        <is>
          <t>流动性不足</t>
        </is>
      </c>
    </row>
    <row r="771">
      <c r="A771" s="2" t="inlineStr">
        <is>
          <t>603178</t>
        </is>
      </c>
      <c r="B771" s="2" t="inlineStr">
        <is>
          <t>圣龙股份</t>
        </is>
      </c>
      <c r="C771" s="2" t="inlineStr">
        <is>
          <t>2026-04-20</t>
        </is>
      </c>
      <c r="D771" s="2" t="n">
        <v>19.16</v>
      </c>
      <c r="E771" s="2" t="n">
        <v>15.6695</v>
      </c>
      <c r="F771" s="2" t="n">
        <v>16.7395</v>
      </c>
      <c r="G771" s="2" t="n">
        <v>17.97816666666667</v>
      </c>
      <c r="H771" s="2" t="n">
        <v>0.01044655811704009</v>
      </c>
      <c r="I771" s="2" t="n">
        <v>-0.02775303957252384</v>
      </c>
      <c r="J771" s="2" t="n">
        <v>0.2919757248819959</v>
      </c>
      <c r="K771" s="2" t="n">
        <v>0.2433484750162231</v>
      </c>
      <c r="L771" s="2" t="n">
        <v>0.03735787763941545</v>
      </c>
      <c r="M771" s="2" t="n">
        <v>172698058.2</v>
      </c>
      <c r="N771" s="2" t="n">
        <v>62184210.25</v>
      </c>
      <c r="O771" s="2" t="n">
        <v>2.777201117545752</v>
      </c>
      <c r="P771" s="2" t="n">
        <v>0.04012314000411846</v>
      </c>
      <c r="Q771" s="2" t="n">
        <v>0.01528809417154457</v>
      </c>
      <c r="R771" s="2" t="n">
        <v>19.16</v>
      </c>
      <c r="S771" s="2" t="n">
        <v>19.16</v>
      </c>
      <c r="T771" s="2" t="b">
        <v>1</v>
      </c>
      <c r="U771" s="2" t="b">
        <v>1</v>
      </c>
      <c r="V771" s="2" t="n">
        <v>0</v>
      </c>
      <c r="W771" s="2" t="n">
        <v>-0.04568854568854563</v>
      </c>
      <c r="X771" s="2" t="n">
        <v>7.188421743272804</v>
      </c>
      <c r="Y771" s="2" t="n">
        <v>2</v>
      </c>
      <c r="Z771" s="2" t="b">
        <v>0</v>
      </c>
      <c r="AA771" s="2" t="n">
        <v>0.04169547831867537</v>
      </c>
      <c r="AB771" s="2" t="n">
        <v>0.001265514016941083</v>
      </c>
      <c r="AC771" s="2" t="n">
        <v>0.944648216072024</v>
      </c>
      <c r="AD771" s="2" t="n">
        <v>0.6808936312104035</v>
      </c>
      <c r="AE771" s="2" t="b">
        <v>0</v>
      </c>
      <c r="AF771" s="2" t="b">
        <v>0</v>
      </c>
      <c r="AG771" s="2" t="b">
        <v>0</v>
      </c>
      <c r="AH771" s="2" t="b">
        <v>1</v>
      </c>
      <c r="AI771" s="2" t="b">
        <v>1</v>
      </c>
      <c r="AJ771" s="2" t="b">
        <v>1</v>
      </c>
      <c r="AK771" s="2" t="b">
        <v>0</v>
      </c>
      <c r="AL771" s="2" t="n">
        <v>70</v>
      </c>
      <c r="AM771" s="2" t="inlineStr">
        <is>
          <t>流动性不足</t>
        </is>
      </c>
    </row>
    <row r="772">
      <c r="A772" s="2" t="inlineStr">
        <is>
          <t>001378</t>
        </is>
      </c>
      <c r="B772" s="2" t="inlineStr">
        <is>
          <t>德冠新材</t>
        </is>
      </c>
      <c r="C772" s="2" t="inlineStr">
        <is>
          <t>2026-04-20</t>
        </is>
      </c>
      <c r="D772" s="2" t="n">
        <v>19.59</v>
      </c>
      <c r="E772" s="2" t="n">
        <v>17.956</v>
      </c>
      <c r="F772" s="2" t="n">
        <v>18.68433333333333</v>
      </c>
      <c r="G772" s="2" t="n">
        <v>18.057</v>
      </c>
      <c r="H772" s="2" t="n">
        <v>-0.002832231909812744</v>
      </c>
      <c r="I772" s="2" t="n">
        <v>0.004660082806086541</v>
      </c>
      <c r="J772" s="2" t="n">
        <v>0.1543901001767827</v>
      </c>
      <c r="K772" s="2" t="n">
        <v>0.07107709130672513</v>
      </c>
      <c r="L772" s="2" t="n">
        <v>0.05949161709031925</v>
      </c>
      <c r="M772" s="2" t="n">
        <v>69814489</v>
      </c>
      <c r="N772" s="2" t="n">
        <v>57526493.35</v>
      </c>
      <c r="O772" s="2" t="n">
        <v>1.213605852441552</v>
      </c>
      <c r="P772" s="2" t="n">
        <v>0.04267210159166234</v>
      </c>
      <c r="Q772" s="2" t="n">
        <v>0.03753992937623586</v>
      </c>
      <c r="R772" s="2" t="n">
        <v>20.08</v>
      </c>
      <c r="S772" s="2" t="n">
        <v>20.27</v>
      </c>
      <c r="T772" s="2" t="b">
        <v>0</v>
      </c>
      <c r="U772" s="2" t="b">
        <v>0</v>
      </c>
      <c r="V772" s="2" t="n">
        <v>-0.03354711396151944</v>
      </c>
      <c r="W772" s="2" t="n">
        <v>-0.04609331084879142</v>
      </c>
      <c r="X772" s="2" t="n">
        <v>2.331148942915193</v>
      </c>
      <c r="Y772" s="2" t="n">
        <v>0</v>
      </c>
      <c r="Z772" s="2" t="b">
        <v>0</v>
      </c>
      <c r="AA772" s="2" t="n">
        <v>0.04169547831867537</v>
      </c>
      <c r="AB772" s="2" t="n">
        <v>0.001265514016941083</v>
      </c>
      <c r="AC772" s="2" t="n">
        <v>0.7335778592864288</v>
      </c>
      <c r="AD772" s="2" t="n">
        <v>0.7235745248416139</v>
      </c>
      <c r="AE772" s="2" t="b">
        <v>0</v>
      </c>
      <c r="AF772" s="2" t="b">
        <v>0</v>
      </c>
      <c r="AG772" s="2" t="b">
        <v>1</v>
      </c>
      <c r="AH772" s="2" t="b">
        <v>1</v>
      </c>
      <c r="AI772" s="2" t="b">
        <v>1</v>
      </c>
      <c r="AJ772" s="2" t="b">
        <v>1</v>
      </c>
      <c r="AK772" s="2" t="b">
        <v>0</v>
      </c>
      <c r="AL772" s="2" t="n">
        <v>69</v>
      </c>
      <c r="AM772" s="2" t="inlineStr">
        <is>
          <t>流动性不足</t>
        </is>
      </c>
    </row>
    <row r="773">
      <c r="A773" s="2" t="inlineStr">
        <is>
          <t>002144</t>
        </is>
      </c>
      <c r="B773" s="2" t="inlineStr">
        <is>
          <t>宏达高科</t>
        </is>
      </c>
      <c r="C773" s="2" t="inlineStr">
        <is>
          <t>2026-04-20</t>
        </is>
      </c>
      <c r="D773" s="2" t="n">
        <v>15.48</v>
      </c>
      <c r="E773" s="2" t="n">
        <v>14.6445</v>
      </c>
      <c r="F773" s="2" t="n">
        <v>14.94</v>
      </c>
      <c r="G773" s="2" t="n">
        <v>14.00275</v>
      </c>
      <c r="H773" s="2" t="n">
        <v>0.0007175071750715745</v>
      </c>
      <c r="I773" s="2" t="n">
        <v>0.02609890109890101</v>
      </c>
      <c r="J773" s="2" t="n">
        <v>0.08631578947368435</v>
      </c>
      <c r="K773" s="2" t="n">
        <v>0.06391752577319587</v>
      </c>
      <c r="L773" s="2" t="n">
        <v>0.213166144200627</v>
      </c>
      <c r="M773" s="2" t="n">
        <v>62361067</v>
      </c>
      <c r="N773" s="2" t="n">
        <v>61112108.2</v>
      </c>
      <c r="O773" s="2" t="n">
        <v>1.02043717418343</v>
      </c>
      <c r="P773" s="2" t="n">
        <v>0.02976658319679275</v>
      </c>
      <c r="Q773" s="2" t="n">
        <v>0.03025198886709279</v>
      </c>
      <c r="R773" s="2" t="n">
        <v>15.51</v>
      </c>
      <c r="S773" s="2" t="n">
        <v>17.7</v>
      </c>
      <c r="T773" s="2" t="b">
        <v>0</v>
      </c>
      <c r="U773" s="2" t="b">
        <v>0</v>
      </c>
      <c r="V773" s="2" t="n">
        <v>-0.1254237288135592</v>
      </c>
      <c r="W773" s="2" t="n">
        <v>-0.02663934426229508</v>
      </c>
      <c r="X773" s="2" t="n">
        <v>1.681542199349655</v>
      </c>
      <c r="Y773" s="2" t="n">
        <v>0</v>
      </c>
      <c r="Z773" s="2" t="b">
        <v>0</v>
      </c>
      <c r="AA773" s="2" t="n">
        <v>0.04169547831867537</v>
      </c>
      <c r="AB773" s="2" t="n">
        <v>0.001265514016941083</v>
      </c>
      <c r="AC773" s="2" t="n">
        <v>0.7115705235078359</v>
      </c>
      <c r="AD773" s="2" t="n">
        <v>0.8779593197732578</v>
      </c>
      <c r="AE773" s="2" t="b">
        <v>0</v>
      </c>
      <c r="AF773" s="2" t="b">
        <v>0</v>
      </c>
      <c r="AG773" s="2" t="b">
        <v>1</v>
      </c>
      <c r="AH773" s="2" t="b">
        <v>0</v>
      </c>
      <c r="AI773" s="2" t="b">
        <v>0</v>
      </c>
      <c r="AJ773" s="2" t="b">
        <v>1</v>
      </c>
      <c r="AK773" s="2" t="b">
        <v>0</v>
      </c>
      <c r="AL773" s="2" t="n">
        <v>69</v>
      </c>
      <c r="AM773" s="2" t="inlineStr">
        <is>
          <t>流动性不足</t>
        </is>
      </c>
    </row>
    <row r="774">
      <c r="A774" s="2" t="inlineStr">
        <is>
          <t>002200</t>
        </is>
      </c>
      <c r="B774" s="2" t="inlineStr">
        <is>
          <t>交投生态</t>
        </is>
      </c>
      <c r="C774" s="2" t="inlineStr">
        <is>
          <t>2026-04-20</t>
        </is>
      </c>
      <c r="D774" s="2" t="n">
        <v>7.74</v>
      </c>
      <c r="E774" s="2" t="n">
        <v>7.469999999999999</v>
      </c>
      <c r="F774" s="2" t="n">
        <v>7.282833333333333</v>
      </c>
      <c r="G774" s="2" t="n">
        <v>7.233583333333333</v>
      </c>
      <c r="H774" s="2" t="n">
        <v>0.008097165991902688</v>
      </c>
      <c r="I774" s="2" t="n">
        <v>0.001512685934312863</v>
      </c>
      <c r="J774" s="2" t="n">
        <v>0.09014084507042264</v>
      </c>
      <c r="K774" s="2" t="n">
        <v>0.04878048780487809</v>
      </c>
      <c r="L774" s="2" t="n">
        <v>0.04878048780487809</v>
      </c>
      <c r="M774" s="2" t="n">
        <v>18752704.2</v>
      </c>
      <c r="N774" s="2" t="n">
        <v>19023354.25</v>
      </c>
      <c r="O774" s="2" t="n">
        <v>0.9857727482523225</v>
      </c>
      <c r="P774" s="2" t="n">
        <v>0.01246412318201815</v>
      </c>
      <c r="Q774" s="2" t="n">
        <v>0.01294529412729436</v>
      </c>
      <c r="R774" s="2" t="n">
        <v>7.87</v>
      </c>
      <c r="S774" s="2" t="n">
        <v>7.87</v>
      </c>
      <c r="T774" s="2" t="b">
        <v>0</v>
      </c>
      <c r="U774" s="2" t="b">
        <v>0</v>
      </c>
      <c r="V774" s="2" t="n">
        <v>-0.01651842439644213</v>
      </c>
      <c r="W774" s="2" t="n">
        <v>-0.08505154639175261</v>
      </c>
      <c r="X774" s="2" t="n">
        <v>1.271197647332307</v>
      </c>
      <c r="Y774" s="2" t="n">
        <v>0</v>
      </c>
      <c r="Z774" s="2" t="b">
        <v>0</v>
      </c>
      <c r="AA774" s="2" t="n">
        <v>0.04169547831867537</v>
      </c>
      <c r="AB774" s="2" t="n">
        <v>0.001265514016941083</v>
      </c>
      <c r="AC774" s="2" t="n">
        <v>0.6607202400800267</v>
      </c>
      <c r="AD774" s="2" t="n">
        <v>0.7052350783594532</v>
      </c>
      <c r="AE774" s="2" t="b">
        <v>0</v>
      </c>
      <c r="AF774" s="2" t="b">
        <v>1</v>
      </c>
      <c r="AG774" s="2" t="b">
        <v>0</v>
      </c>
      <c r="AH774" s="2" t="b">
        <v>0</v>
      </c>
      <c r="AI774" s="2" t="b">
        <v>1</v>
      </c>
      <c r="AJ774" s="2" t="b">
        <v>1</v>
      </c>
      <c r="AK774" s="2" t="b">
        <v>0</v>
      </c>
      <c r="AL774" s="2" t="n">
        <v>69</v>
      </c>
      <c r="AM774" s="2" t="inlineStr">
        <is>
          <t>流动性不足</t>
        </is>
      </c>
    </row>
    <row r="775">
      <c r="A775" s="2" t="inlineStr">
        <is>
          <t>600007</t>
        </is>
      </c>
      <c r="B775" s="2" t="inlineStr">
        <is>
          <t>中国国贸</t>
        </is>
      </c>
      <c r="C775" s="2" t="inlineStr">
        <is>
          <t>2026-04-20</t>
        </is>
      </c>
      <c r="D775" s="2" t="n">
        <v>21.4</v>
      </c>
      <c r="E775" s="2" t="n">
        <v>20.93</v>
      </c>
      <c r="F775" s="2" t="n">
        <v>20.46416666666666</v>
      </c>
      <c r="G775" s="2" t="n">
        <v>20.21391666666666</v>
      </c>
      <c r="H775" s="2" t="n">
        <v>0.01208897485493221</v>
      </c>
      <c r="I775" s="2" t="n">
        <v>0.01411510125871351</v>
      </c>
      <c r="J775" s="2" t="n">
        <v>0.01518026565464892</v>
      </c>
      <c r="K775" s="2" t="n">
        <v>0.05522682445759353</v>
      </c>
      <c r="L775" s="2" t="n">
        <v>0.09856262833675555</v>
      </c>
      <c r="M775" s="2" t="n">
        <v>45999520.8</v>
      </c>
      <c r="N775" s="2" t="n">
        <v>57875220.05</v>
      </c>
      <c r="O775" s="2" t="n">
        <v>0.7948051127971478</v>
      </c>
      <c r="P775" s="2" t="n">
        <v>0.00213206297886624</v>
      </c>
      <c r="Q775" s="2" t="n">
        <v>0.002746258925998575</v>
      </c>
      <c r="R775" s="2" t="n">
        <v>21.72</v>
      </c>
      <c r="S775" s="2" t="n">
        <v>21.72</v>
      </c>
      <c r="T775" s="2" t="b">
        <v>0</v>
      </c>
      <c r="U775" s="2" t="b">
        <v>0</v>
      </c>
      <c r="V775" s="2" t="n">
        <v>-0.01473296500920807</v>
      </c>
      <c r="W775" s="2" t="n">
        <v>-0.01667438628994899</v>
      </c>
      <c r="X775" s="2" t="n">
        <v>1.983393435375993</v>
      </c>
      <c r="Y775" s="2" t="n">
        <v>0</v>
      </c>
      <c r="Z775" s="2" t="b">
        <v>0</v>
      </c>
      <c r="AA775" s="2" t="n">
        <v>0.04169547831867537</v>
      </c>
      <c r="AB775" s="2" t="n">
        <v>0.001265514016941083</v>
      </c>
      <c r="AC775" s="2" t="n">
        <v>0.6848949649883295</v>
      </c>
      <c r="AD775" s="2" t="n">
        <v>0.778592864288096</v>
      </c>
      <c r="AE775" s="2" t="b">
        <v>0</v>
      </c>
      <c r="AF775" s="2" t="b">
        <v>1</v>
      </c>
      <c r="AG775" s="2" t="b">
        <v>0</v>
      </c>
      <c r="AH775" s="2" t="b">
        <v>0</v>
      </c>
      <c r="AI775" s="2" t="b">
        <v>1</v>
      </c>
      <c r="AJ775" s="2" t="b">
        <v>1</v>
      </c>
      <c r="AK775" s="2" t="b">
        <v>0</v>
      </c>
      <c r="AL775" s="2" t="n">
        <v>69</v>
      </c>
      <c r="AM775" s="2" t="inlineStr">
        <is>
          <t>流动性不足</t>
        </is>
      </c>
    </row>
    <row r="776">
      <c r="A776" s="2" t="inlineStr">
        <is>
          <t>600847</t>
        </is>
      </c>
      <c r="B776" s="2" t="inlineStr">
        <is>
          <t>万里股份</t>
        </is>
      </c>
      <c r="C776" s="2" t="inlineStr">
        <is>
          <t>2026-04-20</t>
        </is>
      </c>
      <c r="D776" s="2" t="n">
        <v>14.88</v>
      </c>
      <c r="E776" s="2" t="n">
        <v>13.4855</v>
      </c>
      <c r="F776" s="2" t="n">
        <v>13.74866666666667</v>
      </c>
      <c r="G776" s="2" t="n">
        <v>12.94141666666667</v>
      </c>
      <c r="H776" s="2" t="n">
        <v>-0.00111106996037158</v>
      </c>
      <c r="I776" s="2" t="n">
        <v>0.02030921459492907</v>
      </c>
      <c r="J776" s="2" t="n">
        <v>0.2287365813377376</v>
      </c>
      <c r="K776" s="2" t="n">
        <v>0.09090909090909083</v>
      </c>
      <c r="L776" s="2" t="n">
        <v>0.13587786259542</v>
      </c>
      <c r="M776" s="2" t="n">
        <v>97465051.8</v>
      </c>
      <c r="N776" s="2" t="n">
        <v>70110313.84999999</v>
      </c>
      <c r="O776" s="2" t="n">
        <v>1.390167101641066</v>
      </c>
      <c r="P776" s="2" t="n">
        <v>0.04410513845234504</v>
      </c>
      <c r="Q776" s="2" t="n">
        <v>0.03342536927366498</v>
      </c>
      <c r="R776" s="2" t="n">
        <v>15.2</v>
      </c>
      <c r="S776" s="2" t="n">
        <v>15.6</v>
      </c>
      <c r="T776" s="2" t="b">
        <v>0</v>
      </c>
      <c r="U776" s="2" t="b">
        <v>0</v>
      </c>
      <c r="V776" s="2" t="n">
        <v>-0.0461538461538461</v>
      </c>
      <c r="W776" s="2" t="n">
        <v>-0.1287769784172662</v>
      </c>
      <c r="X776" s="2" t="n">
        <v>1.431592306180196</v>
      </c>
      <c r="Y776" s="2" t="n">
        <v>1</v>
      </c>
      <c r="Z776" s="2" t="b">
        <v>0</v>
      </c>
      <c r="AA776" s="2" t="n">
        <v>0.04169547831867537</v>
      </c>
      <c r="AB776" s="2" t="n">
        <v>0.001265514016941083</v>
      </c>
      <c r="AC776" s="2" t="n">
        <v>0.7815938646215406</v>
      </c>
      <c r="AD776" s="2" t="n">
        <v>0.8206068689563187</v>
      </c>
      <c r="AE776" s="2" t="b">
        <v>0</v>
      </c>
      <c r="AF776" s="2" t="b">
        <v>0</v>
      </c>
      <c r="AG776" s="2" t="b">
        <v>1</v>
      </c>
      <c r="AH776" s="2" t="b">
        <v>1</v>
      </c>
      <c r="AI776" s="2" t="b">
        <v>1</v>
      </c>
      <c r="AJ776" s="2" t="b">
        <v>1</v>
      </c>
      <c r="AK776" s="2" t="b">
        <v>0</v>
      </c>
      <c r="AL776" s="2" t="n">
        <v>69</v>
      </c>
      <c r="AM776" s="2" t="inlineStr">
        <is>
          <t>流动性不足</t>
        </is>
      </c>
    </row>
    <row r="777">
      <c r="A777" s="2" t="inlineStr">
        <is>
          <t>002763</t>
        </is>
      </c>
      <c r="B777" s="2" t="inlineStr">
        <is>
          <t>汇洁股份</t>
        </is>
      </c>
      <c r="C777" s="2" t="inlineStr">
        <is>
          <t>2026-04-20</t>
        </is>
      </c>
      <c r="D777" s="2" t="n">
        <v>7.45</v>
      </c>
      <c r="E777" s="2" t="n">
        <v>7.161</v>
      </c>
      <c r="F777" s="2" t="n">
        <v>7.276</v>
      </c>
      <c r="G777" s="2" t="n">
        <v>7.082583333333333</v>
      </c>
      <c r="H777" s="2" t="n">
        <v>0.008733624454148492</v>
      </c>
      <c r="I777" s="2" t="n">
        <v>0.01114070642733056</v>
      </c>
      <c r="J777" s="2" t="n">
        <v>0.05823863636363646</v>
      </c>
      <c r="K777" s="2" t="n">
        <v>0.07814761215629518</v>
      </c>
      <c r="L777" s="2" t="n">
        <v>0.04781997187060472</v>
      </c>
      <c r="M777" s="2" t="n">
        <v>45068575.6</v>
      </c>
      <c r="N777" s="2" t="n">
        <v>59160275.6</v>
      </c>
      <c r="O777" s="2" t="n">
        <v>0.761804693147846</v>
      </c>
      <c r="P777" s="2" t="n">
        <v>0.01845712025326874</v>
      </c>
      <c r="Q777" s="2" t="n">
        <v>0.0249903550295078</v>
      </c>
      <c r="R777" s="2" t="n">
        <v>7.56</v>
      </c>
      <c r="S777" s="2" t="n">
        <v>7.76</v>
      </c>
      <c r="T777" s="2" t="b">
        <v>0</v>
      </c>
      <c r="U777" s="2" t="b">
        <v>0</v>
      </c>
      <c r="V777" s="2" t="n">
        <v>-0.03994845360824739</v>
      </c>
      <c r="W777" s="2" t="n">
        <v>-0.02266666666666661</v>
      </c>
      <c r="X777" s="2" t="n">
        <v>1.265417723237611</v>
      </c>
      <c r="Y777" s="2" t="n">
        <v>0</v>
      </c>
      <c r="Z777" s="2" t="b">
        <v>0</v>
      </c>
      <c r="AA777" s="2" t="n">
        <v>0.04169547831867537</v>
      </c>
      <c r="AB777" s="2" t="n">
        <v>0.001265514016941083</v>
      </c>
      <c r="AC777" s="2" t="n">
        <v>0.750916972324108</v>
      </c>
      <c r="AD777" s="2" t="n">
        <v>0.703567855951984</v>
      </c>
      <c r="AE777" s="2" t="b">
        <v>0</v>
      </c>
      <c r="AF777" s="2" t="b">
        <v>0</v>
      </c>
      <c r="AG777" s="2" t="b">
        <v>1</v>
      </c>
      <c r="AH777" s="2" t="b">
        <v>0</v>
      </c>
      <c r="AI777" s="2" t="b">
        <v>1</v>
      </c>
      <c r="AJ777" s="2" t="b">
        <v>1</v>
      </c>
      <c r="AK777" s="2" t="b">
        <v>0</v>
      </c>
      <c r="AL777" s="2" t="n">
        <v>68</v>
      </c>
      <c r="AM777" s="2" t="inlineStr">
        <is>
          <t>流动性不足</t>
        </is>
      </c>
    </row>
    <row r="778">
      <c r="A778" s="2" t="inlineStr">
        <is>
          <t>603001</t>
        </is>
      </c>
      <c r="B778" s="2" t="inlineStr">
        <is>
          <t>奥康国际</t>
        </is>
      </c>
      <c r="C778" s="2" t="inlineStr">
        <is>
          <t>2026-04-20</t>
        </is>
      </c>
      <c r="D778" s="2" t="n">
        <v>9.19</v>
      </c>
      <c r="E778" s="2" t="n">
        <v>9.1035</v>
      </c>
      <c r="F778" s="2" t="n">
        <v>9.342333333333332</v>
      </c>
      <c r="G778" s="2" t="n">
        <v>9.058333333333334</v>
      </c>
      <c r="H778" s="2" t="n">
        <v>0.013978614390733</v>
      </c>
      <c r="I778" s="2" t="n">
        <v>0.00963634071218844</v>
      </c>
      <c r="J778" s="2" t="n">
        <v>0.003275109170305601</v>
      </c>
      <c r="K778" s="2" t="n">
        <v>0.07611241217798592</v>
      </c>
      <c r="L778" s="2" t="n">
        <v>0.05269186712485663</v>
      </c>
      <c r="M778" s="2" t="n">
        <v>69436918.40000001</v>
      </c>
      <c r="N778" s="2" t="n">
        <v>65749250.95</v>
      </c>
      <c r="O778" s="2" t="n">
        <v>1.056086835921589</v>
      </c>
      <c r="P778" s="2" t="n">
        <v>0.0185826435233677</v>
      </c>
      <c r="Q778" s="2" t="n">
        <v>0.01807439111676388</v>
      </c>
      <c r="R778" s="2" t="n">
        <v>9.699999999999999</v>
      </c>
      <c r="S778" s="2" t="n">
        <v>10.6</v>
      </c>
      <c r="T778" s="2" t="b">
        <v>0</v>
      </c>
      <c r="U778" s="2" t="b">
        <v>0</v>
      </c>
      <c r="V778" s="2" t="n">
        <v>-0.1330188679245283</v>
      </c>
      <c r="W778" s="2" t="n">
        <v>-0.06369426751592355</v>
      </c>
      <c r="X778" s="2" t="n">
        <v>1.228666521706579</v>
      </c>
      <c r="Y778" s="2" t="n">
        <v>0</v>
      </c>
      <c r="Z778" s="2" t="b">
        <v>0</v>
      </c>
      <c r="AA778" s="2" t="n">
        <v>0.04169547831867537</v>
      </c>
      <c r="AB778" s="2" t="n">
        <v>0.001265514016941083</v>
      </c>
      <c r="AC778" s="2" t="n">
        <v>0.7445815271757252</v>
      </c>
      <c r="AD778" s="2" t="n">
        <v>0.7122374124708236</v>
      </c>
      <c r="AE778" s="2" t="b">
        <v>0</v>
      </c>
      <c r="AF778" s="2" t="b">
        <v>0</v>
      </c>
      <c r="AG778" s="2" t="b">
        <v>1</v>
      </c>
      <c r="AH778" s="2" t="b">
        <v>0</v>
      </c>
      <c r="AI778" s="2" t="b">
        <v>0</v>
      </c>
      <c r="AJ778" s="2" t="b">
        <v>1</v>
      </c>
      <c r="AK778" s="2" t="b">
        <v>0</v>
      </c>
      <c r="AL778" s="2" t="n">
        <v>67</v>
      </c>
      <c r="AM778" s="2" t="inlineStr">
        <is>
          <t>流动性不足</t>
        </is>
      </c>
    </row>
    <row r="779">
      <c r="A779" s="2" t="inlineStr">
        <is>
          <t>603048</t>
        </is>
      </c>
      <c r="B779" s="2" t="inlineStr">
        <is>
          <t>浙江黎明</t>
        </is>
      </c>
      <c r="C779" s="2" t="inlineStr">
        <is>
          <t>2026-04-20</t>
        </is>
      </c>
      <c r="D779" s="2" t="n">
        <v>22.77</v>
      </c>
      <c r="E779" s="2" t="n">
        <v>21.231</v>
      </c>
      <c r="F779" s="2" t="n">
        <v>21.72916666666667</v>
      </c>
      <c r="G779" s="2" t="n">
        <v>21.14558333333333</v>
      </c>
      <c r="H779" s="2" t="n">
        <v>0.009821874479773784</v>
      </c>
      <c r="I779" s="2" t="n">
        <v>0.007877485389158778</v>
      </c>
      <c r="J779" s="2" t="n">
        <v>0.09523809523809534</v>
      </c>
      <c r="K779" s="2" t="n">
        <v>0.11181640625</v>
      </c>
      <c r="L779" s="2" t="n">
        <v>0.07507082152974509</v>
      </c>
      <c r="M779" s="2" t="n">
        <v>55280427.6</v>
      </c>
      <c r="N779" s="2" t="n">
        <v>62776484.85</v>
      </c>
      <c r="O779" s="2" t="n">
        <v>0.8805913190598151</v>
      </c>
      <c r="P779" s="2" t="n">
        <v>0.01667536764705876</v>
      </c>
      <c r="Q779" s="2" t="n">
        <v>0.01994445295479299</v>
      </c>
      <c r="R779" s="2" t="n">
        <v>23.65</v>
      </c>
      <c r="S779" s="2" t="n">
        <v>25.52</v>
      </c>
      <c r="T779" s="2" t="b">
        <v>0</v>
      </c>
      <c r="U779" s="2" t="b">
        <v>0</v>
      </c>
      <c r="V779" s="2" t="n">
        <v>-0.1077586206896551</v>
      </c>
      <c r="W779" s="2" t="n">
        <v>-0.03883495145631066</v>
      </c>
      <c r="X779" s="2" t="n">
        <v>1.960323423021906</v>
      </c>
      <c r="Y779" s="2" t="n">
        <v>0</v>
      </c>
      <c r="Z779" s="2" t="b">
        <v>0</v>
      </c>
      <c r="AA779" s="2" t="n">
        <v>0.04169547831867537</v>
      </c>
      <c r="AB779" s="2" t="n">
        <v>0.001265514016941083</v>
      </c>
      <c r="AC779" s="2" t="n">
        <v>0.8219406468822941</v>
      </c>
      <c r="AD779" s="2" t="n">
        <v>0.7459153051017006</v>
      </c>
      <c r="AE779" s="2" t="b">
        <v>0</v>
      </c>
      <c r="AF779" s="2" t="b">
        <v>0</v>
      </c>
      <c r="AG779" s="2" t="b">
        <v>1</v>
      </c>
      <c r="AH779" s="2" t="b">
        <v>0</v>
      </c>
      <c r="AI779" s="2" t="b">
        <v>0</v>
      </c>
      <c r="AJ779" s="2" t="b">
        <v>1</v>
      </c>
      <c r="AK779" s="2" t="b">
        <v>0</v>
      </c>
      <c r="AL779" s="2" t="n">
        <v>66</v>
      </c>
      <c r="AM779" s="2" t="inlineStr">
        <is>
          <t>流动性不足</t>
        </is>
      </c>
    </row>
    <row r="780">
      <c r="A780" s="2" t="inlineStr">
        <is>
          <t>605566</t>
        </is>
      </c>
      <c r="B780" s="2" t="inlineStr">
        <is>
          <t>福莱蒽特</t>
        </is>
      </c>
      <c r="C780" s="2" t="inlineStr">
        <is>
          <t>2026-04-20</t>
        </is>
      </c>
      <c r="D780" s="2" t="n">
        <v>31.85</v>
      </c>
      <c r="E780" s="2" t="n">
        <v>29.18049999999999</v>
      </c>
      <c r="F780" s="2" t="n">
        <v>30.06083333333333</v>
      </c>
      <c r="G780" s="2" t="n">
        <v>29.87675</v>
      </c>
      <c r="H780" s="2" t="n">
        <v>0.02878648991679555</v>
      </c>
      <c r="I780" s="2" t="n">
        <v>0.002869073500547659</v>
      </c>
      <c r="J780" s="2" t="n">
        <v>0.1039861351819757</v>
      </c>
      <c r="K780" s="2" t="n">
        <v>0.1866616989567811</v>
      </c>
      <c r="L780" s="2" t="n">
        <v>0.05778811026237141</v>
      </c>
      <c r="M780" s="2" t="n">
        <v>74034810.59999999</v>
      </c>
      <c r="N780" s="2" t="n">
        <v>76591706.2</v>
      </c>
      <c r="O780" s="2" t="n">
        <v>0.966616547314884</v>
      </c>
      <c r="P780" s="2" t="n">
        <v>0.01784872056397179</v>
      </c>
      <c r="Q780" s="2" t="n">
        <v>0.01982443527823605</v>
      </c>
      <c r="R780" s="2" t="n">
        <v>32.49</v>
      </c>
      <c r="S780" s="2" t="n">
        <v>34.9</v>
      </c>
      <c r="T780" s="2" t="b">
        <v>0</v>
      </c>
      <c r="U780" s="2" t="b">
        <v>0</v>
      </c>
      <c r="V780" s="2" t="n">
        <v>-0.08739255014326641</v>
      </c>
      <c r="W780" s="2" t="n">
        <v>-0.03007280785058564</v>
      </c>
      <c r="X780" s="2" t="n">
        <v>3.563749632123288</v>
      </c>
      <c r="Y780" s="2" t="n">
        <v>0</v>
      </c>
      <c r="Z780" s="2" t="b">
        <v>0</v>
      </c>
      <c r="AA780" s="2" t="n">
        <v>0.04169547831867537</v>
      </c>
      <c r="AB780" s="2" t="n">
        <v>0.001265514016941083</v>
      </c>
      <c r="AC780" s="2" t="n">
        <v>0.9106368789596532</v>
      </c>
      <c r="AD780" s="2" t="n">
        <v>0.7205735245081694</v>
      </c>
      <c r="AE780" s="2" t="b">
        <v>0</v>
      </c>
      <c r="AF780" s="2" t="b">
        <v>0</v>
      </c>
      <c r="AG780" s="2" t="b">
        <v>1</v>
      </c>
      <c r="AH780" s="2" t="b">
        <v>0</v>
      </c>
      <c r="AI780" s="2" t="b">
        <v>0</v>
      </c>
      <c r="AJ780" s="2" t="b">
        <v>1</v>
      </c>
      <c r="AK780" s="2" t="b">
        <v>0</v>
      </c>
      <c r="AL780" s="2" t="n">
        <v>66</v>
      </c>
      <c r="AM780" s="2" t="inlineStr">
        <is>
          <t>流动性不足</t>
        </is>
      </c>
    </row>
    <row r="781">
      <c r="A781" s="2" t="inlineStr">
        <is>
          <t>000518</t>
        </is>
      </c>
      <c r="B781" s="2" t="inlineStr">
        <is>
          <t>四环生物</t>
        </is>
      </c>
      <c r="C781" s="2" t="inlineStr">
        <is>
          <t>2026-04-20</t>
        </is>
      </c>
      <c r="D781" s="2" t="n">
        <v>2.98</v>
      </c>
      <c r="E781" s="2" t="n">
        <v>2.9505</v>
      </c>
      <c r="F781" s="2" t="n">
        <v>2.808333333333333</v>
      </c>
      <c r="G781" s="2" t="n">
        <v>2.651083333333333</v>
      </c>
      <c r="H781" s="2" t="n">
        <v>0.005452376895553002</v>
      </c>
      <c r="I781" s="2" t="n">
        <v>0.0325387585023591</v>
      </c>
      <c r="J781" s="2" t="n">
        <v>0.06810035842293916</v>
      </c>
      <c r="K781" s="2" t="n">
        <v>0.02054794520547953</v>
      </c>
      <c r="L781" s="2" t="n">
        <v>0.1919999999999999</v>
      </c>
      <c r="M781" s="2" t="n">
        <v>73410843</v>
      </c>
      <c r="N781" s="2" t="n">
        <v>41630240.75</v>
      </c>
      <c r="O781" s="2" t="n">
        <v>1.763401836680466</v>
      </c>
      <c r="P781" s="2" t="n">
        <v>0.02335362218471424</v>
      </c>
      <c r="Q781" s="2" t="n">
        <v>0.01363239938685637</v>
      </c>
      <c r="R781" s="2" t="n">
        <v>3.18</v>
      </c>
      <c r="S781" s="2" t="n">
        <v>3.18</v>
      </c>
      <c r="T781" s="2" t="b">
        <v>0</v>
      </c>
      <c r="U781" s="2" t="b">
        <v>0</v>
      </c>
      <c r="V781" s="2" t="n">
        <v>-0.06289308176100639</v>
      </c>
      <c r="W781" s="2" t="n">
        <v>-0.06375838926174493</v>
      </c>
      <c r="X781" s="2" t="n">
        <v>0.9206235935971425</v>
      </c>
      <c r="Y781" s="2" t="n">
        <v>0</v>
      </c>
      <c r="Z781" s="2" t="b">
        <v>0</v>
      </c>
      <c r="AA781" s="2" t="n">
        <v>0.04169547831867537</v>
      </c>
      <c r="AB781" s="2" t="n">
        <v>0.001265514016941083</v>
      </c>
      <c r="AC781" s="2" t="n">
        <v>0.531510503501167</v>
      </c>
      <c r="AD781" s="2" t="n">
        <v>0.8682894298099366</v>
      </c>
      <c r="AE781" s="2" t="b">
        <v>0</v>
      </c>
      <c r="AF781" s="2" t="b">
        <v>1</v>
      </c>
      <c r="AG781" s="2" t="b">
        <v>0</v>
      </c>
      <c r="AH781" s="2" t="b">
        <v>1</v>
      </c>
      <c r="AI781" s="2" t="b">
        <v>0</v>
      </c>
      <c r="AJ781" s="2" t="b">
        <v>1</v>
      </c>
      <c r="AK781" s="2" t="b">
        <v>0</v>
      </c>
      <c r="AL781" s="2" t="n">
        <v>65</v>
      </c>
      <c r="AM781" s="2" t="inlineStr">
        <is>
          <t>流动性不足</t>
        </is>
      </c>
    </row>
    <row r="782">
      <c r="A782" s="2" t="inlineStr">
        <is>
          <t>000697</t>
        </is>
      </c>
      <c r="B782" s="2" t="inlineStr">
        <is>
          <t>炼石航空</t>
        </is>
      </c>
      <c r="C782" s="2" t="inlineStr">
        <is>
          <t>2026-04-20</t>
        </is>
      </c>
      <c r="D782" s="2" t="n">
        <v>10.28</v>
      </c>
      <c r="E782" s="2" t="n">
        <v>9.66</v>
      </c>
      <c r="F782" s="2" t="n">
        <v>9.465166666666667</v>
      </c>
      <c r="G782" s="2" t="n">
        <v>8.953916666666666</v>
      </c>
      <c r="H782" s="2" t="n">
        <v>0.001970749922207249</v>
      </c>
      <c r="I782" s="2" t="n">
        <v>0.02096179775280893</v>
      </c>
      <c r="J782" s="2" t="n">
        <v>0.1161780673181323</v>
      </c>
      <c r="K782" s="2" t="n">
        <v>0.0543589743589743</v>
      </c>
      <c r="L782" s="2" t="n">
        <v>0.2108362779740871</v>
      </c>
      <c r="M782" s="2" t="n">
        <v>67198261.59999999</v>
      </c>
      <c r="N782" s="2" t="n">
        <v>65427480.45</v>
      </c>
      <c r="O782" s="2" t="n">
        <v>1.027064792008203</v>
      </c>
      <c r="P782" s="2" t="n">
        <v>0.01021605501826319</v>
      </c>
      <c r="Q782" s="2" t="n">
        <v>0.01043204554483127</v>
      </c>
      <c r="R782" s="2" t="n">
        <v>10.36</v>
      </c>
      <c r="S782" s="2" t="n">
        <v>11.22</v>
      </c>
      <c r="T782" s="2" t="b">
        <v>0</v>
      </c>
      <c r="U782" s="2" t="b">
        <v>0</v>
      </c>
      <c r="V782" s="2" t="n">
        <v>-0.08377896613190738</v>
      </c>
      <c r="W782" s="2" t="n">
        <v>-0.04756980351602891</v>
      </c>
      <c r="X782" s="2" t="n">
        <v>0.991777670375562</v>
      </c>
      <c r="Y782" s="2" t="n">
        <v>0</v>
      </c>
      <c r="Z782" s="2" t="b">
        <v>0</v>
      </c>
      <c r="AA782" s="2" t="n">
        <v>0.04169547831867537</v>
      </c>
      <c r="AB782" s="2" t="n">
        <v>0.001265514016941083</v>
      </c>
      <c r="AC782" s="2" t="n">
        <v>0.6805601867289096</v>
      </c>
      <c r="AD782" s="2" t="n">
        <v>0.8759586528842948</v>
      </c>
      <c r="AE782" s="2" t="b">
        <v>0</v>
      </c>
      <c r="AF782" s="2" t="b">
        <v>1</v>
      </c>
      <c r="AG782" s="2" t="b">
        <v>0</v>
      </c>
      <c r="AH782" s="2" t="b">
        <v>0</v>
      </c>
      <c r="AI782" s="2" t="b">
        <v>0</v>
      </c>
      <c r="AJ782" s="2" t="b">
        <v>1</v>
      </c>
      <c r="AK782" s="2" t="b">
        <v>0</v>
      </c>
      <c r="AL782" s="2" t="n">
        <v>65</v>
      </c>
      <c r="AM782" s="2" t="inlineStr">
        <is>
          <t>流动性不足</t>
        </is>
      </c>
    </row>
    <row r="783">
      <c r="A783" s="2" t="inlineStr">
        <is>
          <t>600228</t>
        </is>
      </c>
      <c r="B783" s="2" t="inlineStr">
        <is>
          <t>返利科技</t>
        </is>
      </c>
      <c r="C783" s="2" t="inlineStr">
        <is>
          <t>2026-04-20</t>
        </is>
      </c>
      <c r="D783" s="2" t="n">
        <v>6.11</v>
      </c>
      <c r="E783" s="2" t="n">
        <v>5.714</v>
      </c>
      <c r="F783" s="2" t="n">
        <v>5.720333333333333</v>
      </c>
      <c r="G783" s="2" t="n">
        <v>5.95025</v>
      </c>
      <c r="H783" s="2" t="n">
        <v>0.02566864117752665</v>
      </c>
      <c r="I783" s="2" t="n">
        <v>0.01361448273825361</v>
      </c>
      <c r="J783" s="2" t="n">
        <v>0.1571969696969697</v>
      </c>
      <c r="K783" s="2" t="n">
        <v>0.125230202578269</v>
      </c>
      <c r="L783" s="2" t="n">
        <v>0.1420560747663553</v>
      </c>
      <c r="M783" s="2" t="n">
        <v>66082581</v>
      </c>
      <c r="N783" s="2" t="n">
        <v>49280733.8</v>
      </c>
      <c r="O783" s="2" t="n">
        <v>1.340941497912517</v>
      </c>
      <c r="P783" s="2" t="n">
        <v>0.02540800049703246</v>
      </c>
      <c r="Q783" s="2" t="n">
        <v>0.0201440503717291</v>
      </c>
      <c r="R783" s="2" t="n">
        <v>6.53</v>
      </c>
      <c r="S783" s="2" t="n">
        <v>6.53</v>
      </c>
      <c r="T783" s="2" t="b">
        <v>0</v>
      </c>
      <c r="U783" s="2" t="b">
        <v>0</v>
      </c>
      <c r="V783" s="2" t="n">
        <v>-0.06431852986217457</v>
      </c>
      <c r="W783" s="2" t="n">
        <v>-0.05035971223021574</v>
      </c>
      <c r="X783" s="2" t="n">
        <v>1.120178776164428</v>
      </c>
      <c r="Y783" s="2" t="n">
        <v>0</v>
      </c>
      <c r="Z783" s="2" t="b">
        <v>0</v>
      </c>
      <c r="AA783" s="2" t="n">
        <v>0.04169547831867537</v>
      </c>
      <c r="AB783" s="2" t="n">
        <v>0.001265514016941083</v>
      </c>
      <c r="AC783" s="2" t="n">
        <v>0.8436145381793931</v>
      </c>
      <c r="AD783" s="2" t="n">
        <v>0.8282760920306769</v>
      </c>
      <c r="AE783" s="2" t="b">
        <v>0</v>
      </c>
      <c r="AF783" s="2" t="b">
        <v>0</v>
      </c>
      <c r="AG783" s="2" t="b">
        <v>1</v>
      </c>
      <c r="AH783" s="2" t="b">
        <v>1</v>
      </c>
      <c r="AI783" s="2" t="b">
        <v>0</v>
      </c>
      <c r="AJ783" s="2" t="b">
        <v>1</v>
      </c>
      <c r="AK783" s="2" t="b">
        <v>0</v>
      </c>
      <c r="AL783" s="2" t="n">
        <v>65</v>
      </c>
      <c r="AM783" s="2" t="inlineStr">
        <is>
          <t>流动性不足</t>
        </is>
      </c>
    </row>
    <row r="784">
      <c r="A784" s="2" t="inlineStr">
        <is>
          <t>600668</t>
        </is>
      </c>
      <c r="B784" s="2" t="inlineStr">
        <is>
          <t>尖峰集团</t>
        </is>
      </c>
      <c r="C784" s="2" t="inlineStr">
        <is>
          <t>2026-04-20</t>
        </is>
      </c>
      <c r="D784" s="2" t="n">
        <v>11.96</v>
      </c>
      <c r="E784" s="2" t="n">
        <v>10.6865</v>
      </c>
      <c r="F784" s="2" t="n">
        <v>11.044</v>
      </c>
      <c r="G784" s="2" t="n">
        <v>11.30075</v>
      </c>
      <c r="H784" s="2" t="n">
        <v>0.01500688607114009</v>
      </c>
      <c r="I784" s="2" t="n">
        <v>-0.00417781250939242</v>
      </c>
      <c r="J784" s="2" t="n">
        <v>0.1668292682926831</v>
      </c>
      <c r="K784" s="2" t="n">
        <v>0.1555555555555557</v>
      </c>
      <c r="L784" s="2" t="n">
        <v>0.05281690140845074</v>
      </c>
      <c r="M784" s="2" t="n">
        <v>156626589</v>
      </c>
      <c r="N784" s="2" t="n">
        <v>76228192</v>
      </c>
      <c r="O784" s="2" t="n">
        <v>2.054706859635343</v>
      </c>
      <c r="P784" s="2" t="n">
        <v>0.0331933322430628</v>
      </c>
      <c r="Q784" s="2" t="n">
        <v>0.01684508220881848</v>
      </c>
      <c r="R784" s="2" t="n">
        <v>12.01</v>
      </c>
      <c r="S784" s="2" t="n">
        <v>12.2</v>
      </c>
      <c r="T784" s="2" t="b">
        <v>0</v>
      </c>
      <c r="U784" s="2" t="b">
        <v>0</v>
      </c>
      <c r="V784" s="2" t="n">
        <v>-0.01967213114754085</v>
      </c>
      <c r="W784" s="2" t="n">
        <v>-0.02843601895734604</v>
      </c>
      <c r="X784" s="2" t="n">
        <v>3.459329312956342</v>
      </c>
      <c r="Y784" s="2" t="n">
        <v>0</v>
      </c>
      <c r="Z784" s="2" t="b">
        <v>0</v>
      </c>
      <c r="AA784" s="2" t="n">
        <v>0.04169547831867537</v>
      </c>
      <c r="AB784" s="2" t="n">
        <v>0.001265514016941083</v>
      </c>
      <c r="AC784" s="2" t="n">
        <v>0.8826275425141714</v>
      </c>
      <c r="AD784" s="2" t="n">
        <v>0.7125708569523175</v>
      </c>
      <c r="AE784" s="2" t="b">
        <v>0</v>
      </c>
      <c r="AF784" s="2" t="b">
        <v>0</v>
      </c>
      <c r="AG784" s="2" t="b">
        <v>1</v>
      </c>
      <c r="AH784" s="2" t="b">
        <v>1</v>
      </c>
      <c r="AI784" s="2" t="b">
        <v>1</v>
      </c>
      <c r="AJ784" s="2" t="b">
        <v>1</v>
      </c>
      <c r="AK784" s="2" t="b">
        <v>0</v>
      </c>
      <c r="AL784" s="2" t="n">
        <v>65</v>
      </c>
      <c r="AM784" s="2" t="inlineStr">
        <is>
          <t>流动性不足</t>
        </is>
      </c>
    </row>
    <row r="785">
      <c r="A785" s="2" t="inlineStr">
        <is>
          <t>603400</t>
        </is>
      </c>
      <c r="B785" s="2" t="inlineStr">
        <is>
          <t>华之杰</t>
        </is>
      </c>
      <c r="C785" s="2" t="inlineStr">
        <is>
          <t>2026-04-20</t>
        </is>
      </c>
      <c r="D785" s="2" t="n">
        <v>67.69</v>
      </c>
      <c r="E785" s="2" t="n">
        <v>67.5745</v>
      </c>
      <c r="F785" s="2" t="n">
        <v>65.09533333333333</v>
      </c>
      <c r="G785" s="2" t="n">
        <v>59.73041666666666</v>
      </c>
      <c r="H785" s="2" t="n">
        <v>0.001237201997303039</v>
      </c>
      <c r="I785" s="2" t="n">
        <v>0.03816444895724236</v>
      </c>
      <c r="J785" s="2" t="n">
        <v>0.04492127199753004</v>
      </c>
      <c r="K785" s="2" t="n">
        <v>0.002814814814814826</v>
      </c>
      <c r="L785" s="2" t="n">
        <v>0.204019921736037</v>
      </c>
      <c r="M785" s="2" t="n">
        <v>99326821.59999999</v>
      </c>
      <c r="N785" s="2" t="n">
        <v>75952379.34999999</v>
      </c>
      <c r="O785" s="2" t="n">
        <v>1.307751283765411</v>
      </c>
      <c r="P785" s="2" t="n">
        <v>0.07244705000000001</v>
      </c>
      <c r="Q785" s="2" t="n">
        <v>0.05623622</v>
      </c>
      <c r="R785" s="2" t="n">
        <v>71</v>
      </c>
      <c r="S785" s="2" t="n">
        <v>75.72</v>
      </c>
      <c r="T785" s="2" t="b">
        <v>0</v>
      </c>
      <c r="U785" s="2" t="b">
        <v>0</v>
      </c>
      <c r="V785" s="2" t="n">
        <v>-0.1060486001056524</v>
      </c>
      <c r="W785" s="2" t="n">
        <v>-0.04383763837638377</v>
      </c>
      <c r="X785" s="2" t="n">
        <v>0.8813148570487189</v>
      </c>
      <c r="Y785" s="2" t="n">
        <v>0</v>
      </c>
      <c r="Z785" s="2" t="b">
        <v>0</v>
      </c>
      <c r="AA785" s="2" t="n">
        <v>0.04169547831867537</v>
      </c>
      <c r="AB785" s="2" t="n">
        <v>0.001265514016941083</v>
      </c>
      <c r="AC785" s="2" t="n">
        <v>0.4278092697565855</v>
      </c>
      <c r="AD785" s="2" t="n">
        <v>0.8736245415138379</v>
      </c>
      <c r="AE785" s="2" t="b">
        <v>0</v>
      </c>
      <c r="AF785" s="2" t="b">
        <v>1</v>
      </c>
      <c r="AG785" s="2" t="b">
        <v>0</v>
      </c>
      <c r="AH785" s="2" t="b">
        <v>1</v>
      </c>
      <c r="AI785" s="2" t="b">
        <v>0</v>
      </c>
      <c r="AJ785" s="2" t="b">
        <v>1</v>
      </c>
      <c r="AK785" s="2" t="b">
        <v>0</v>
      </c>
      <c r="AL785" s="2" t="n">
        <v>65</v>
      </c>
      <c r="AM785" s="2" t="inlineStr">
        <is>
          <t>流动性不足</t>
        </is>
      </c>
    </row>
    <row r="786">
      <c r="A786" s="2" t="inlineStr">
        <is>
          <t>002890</t>
        </is>
      </c>
      <c r="B786" s="2" t="inlineStr">
        <is>
          <t>弘宇股份</t>
        </is>
      </c>
      <c r="C786" s="2" t="inlineStr">
        <is>
          <t>2026-04-20</t>
        </is>
      </c>
      <c r="D786" s="2" t="n">
        <v>16.1</v>
      </c>
      <c r="E786" s="2" t="n">
        <v>15.8375</v>
      </c>
      <c r="F786" s="2" t="n">
        <v>16.19583333333333</v>
      </c>
      <c r="G786" s="2" t="n">
        <v>15.63825</v>
      </c>
      <c r="H786" s="2" t="n">
        <v>0.007186238036185566</v>
      </c>
      <c r="I786" s="2" t="n">
        <v>0.0169429444514213</v>
      </c>
      <c r="J786" s="2" t="n">
        <v>0.01321585903083711</v>
      </c>
      <c r="K786" s="2" t="n">
        <v>0.06060606060606077</v>
      </c>
      <c r="L786" s="2" t="n">
        <v>0.07333333333333347</v>
      </c>
      <c r="M786" s="2" t="n">
        <v>34832876.8</v>
      </c>
      <c r="N786" s="2" t="n">
        <v>45455311</v>
      </c>
      <c r="O786" s="2" t="n">
        <v>0.7663103834005227</v>
      </c>
      <c r="P786" s="2" t="n">
        <v>0.0132532883534721</v>
      </c>
      <c r="Q786" s="2" t="n">
        <v>0.01756651965475387</v>
      </c>
      <c r="R786" s="2" t="n">
        <v>17.38</v>
      </c>
      <c r="S786" s="2" t="n">
        <v>17.88</v>
      </c>
      <c r="T786" s="2" t="b">
        <v>0</v>
      </c>
      <c r="U786" s="2" t="b">
        <v>0</v>
      </c>
      <c r="V786" s="2" t="n">
        <v>-0.09955257270693496</v>
      </c>
      <c r="W786" s="2" t="n">
        <v>-0.03592814371257469</v>
      </c>
      <c r="X786" s="2" t="n">
        <v>1.599839733031031</v>
      </c>
      <c r="Y786" s="2" t="n">
        <v>0</v>
      </c>
      <c r="Z786" s="2" t="b">
        <v>0</v>
      </c>
      <c r="AA786" s="2" t="n">
        <v>0.04169547831867537</v>
      </c>
      <c r="AB786" s="2" t="n">
        <v>0.001265514016941083</v>
      </c>
      <c r="AC786" s="2" t="n">
        <v>0.7025675225075025</v>
      </c>
      <c r="AD786" s="2" t="n">
        <v>0.7439146382127376</v>
      </c>
      <c r="AE786" s="2" t="b">
        <v>0</v>
      </c>
      <c r="AF786" s="2" t="b">
        <v>0</v>
      </c>
      <c r="AG786" s="2" t="b">
        <v>1</v>
      </c>
      <c r="AH786" s="2" t="b">
        <v>0</v>
      </c>
      <c r="AI786" s="2" t="b">
        <v>0</v>
      </c>
      <c r="AJ786" s="2" t="b">
        <v>1</v>
      </c>
      <c r="AK786" s="2" t="b">
        <v>0</v>
      </c>
      <c r="AL786" s="2" t="n">
        <v>64</v>
      </c>
      <c r="AM786" s="2" t="inlineStr">
        <is>
          <t>流动性不足</t>
        </is>
      </c>
    </row>
    <row r="787">
      <c r="A787" s="2" t="inlineStr">
        <is>
          <t>603085</t>
        </is>
      </c>
      <c r="B787" s="2" t="inlineStr">
        <is>
          <t>天成自控</t>
        </is>
      </c>
      <c r="C787" s="2" t="inlineStr">
        <is>
          <t>2026-04-20</t>
        </is>
      </c>
      <c r="D787" s="2" t="n">
        <v>12.02</v>
      </c>
      <c r="E787" s="2" t="n">
        <v>10.9985</v>
      </c>
      <c r="F787" s="2" t="n">
        <v>11.44316666666667</v>
      </c>
      <c r="G787" s="2" t="n">
        <v>11.17683333333333</v>
      </c>
      <c r="H787" s="2" t="n">
        <v>0.0127998526635662</v>
      </c>
      <c r="I787" s="2" t="n">
        <v>-0.01106197876906678</v>
      </c>
      <c r="J787" s="2" t="n">
        <v>0.10376492194674</v>
      </c>
      <c r="K787" s="2" t="n">
        <v>0.1212686567164178</v>
      </c>
      <c r="L787" s="2" t="n">
        <v>0.01263689974726212</v>
      </c>
      <c r="M787" s="2" t="n">
        <v>108638267.4</v>
      </c>
      <c r="N787" s="2" t="n">
        <v>70274662.7</v>
      </c>
      <c r="O787" s="2" t="n">
        <v>1.545909481825233</v>
      </c>
      <c r="P787" s="2" t="n">
        <v>0.02359652480483497</v>
      </c>
      <c r="Q787" s="2" t="n">
        <v>0.01592915638378238</v>
      </c>
      <c r="R787" s="2" t="n">
        <v>12.07</v>
      </c>
      <c r="S787" s="2" t="n">
        <v>12.43</v>
      </c>
      <c r="T787" s="2" t="b">
        <v>0</v>
      </c>
      <c r="U787" s="2" t="b">
        <v>0</v>
      </c>
      <c r="V787" s="2" t="n">
        <v>-0.03298471440064366</v>
      </c>
      <c r="W787" s="2" t="n">
        <v>-0.04351687388987568</v>
      </c>
      <c r="X787" s="2" t="n">
        <v>2.762858587486625</v>
      </c>
      <c r="Y787" s="2" t="n">
        <v>0</v>
      </c>
      <c r="Z787" s="2" t="b">
        <v>0</v>
      </c>
      <c r="AA787" s="2" t="n">
        <v>0.04169547831867537</v>
      </c>
      <c r="AB787" s="2" t="n">
        <v>0.001265514016941083</v>
      </c>
      <c r="AC787" s="2" t="n">
        <v>0.8379459819939979</v>
      </c>
      <c r="AD787" s="2" t="n">
        <v>0.6328776258752917</v>
      </c>
      <c r="AE787" s="2" t="b">
        <v>0</v>
      </c>
      <c r="AF787" s="2" t="b">
        <v>0</v>
      </c>
      <c r="AG787" s="2" t="b">
        <v>0</v>
      </c>
      <c r="AH787" s="2" t="b">
        <v>1</v>
      </c>
      <c r="AI787" s="2" t="b">
        <v>1</v>
      </c>
      <c r="AJ787" s="2" t="b">
        <v>1</v>
      </c>
      <c r="AK787" s="2" t="b">
        <v>0</v>
      </c>
      <c r="AL787" s="2" t="n">
        <v>63</v>
      </c>
      <c r="AM787" s="2" t="inlineStr">
        <is>
          <t>流动性不足</t>
        </is>
      </c>
    </row>
    <row r="788">
      <c r="A788" s="2" t="inlineStr">
        <is>
          <t>603776</t>
        </is>
      </c>
      <c r="B788" s="2" t="inlineStr">
        <is>
          <t>永安行</t>
        </is>
      </c>
      <c r="C788" s="2" t="inlineStr">
        <is>
          <t>2026-04-20</t>
        </is>
      </c>
      <c r="D788" s="2" t="n">
        <v>20.29</v>
      </c>
      <c r="E788" s="2" t="n">
        <v>18.498</v>
      </c>
      <c r="F788" s="2" t="n">
        <v>18.8395</v>
      </c>
      <c r="G788" s="2" t="n">
        <v>18.8915</v>
      </c>
      <c r="H788" s="2" t="n">
        <v>-0.0009721322099806029</v>
      </c>
      <c r="I788" s="2" t="n">
        <v>0.0034265119705994</v>
      </c>
      <c r="J788" s="2" t="n">
        <v>0.1322544642857142</v>
      </c>
      <c r="K788" s="2" t="n">
        <v>0.07639257294429691</v>
      </c>
      <c r="L788" s="2" t="n">
        <v>0.0908602150537634</v>
      </c>
      <c r="M788" s="2" t="n">
        <v>78272348.2</v>
      </c>
      <c r="N788" s="2" t="n">
        <v>49177725.55</v>
      </c>
      <c r="O788" s="2" t="n">
        <v>1.59162196552622</v>
      </c>
      <c r="P788" s="2" t="n">
        <v>0.01413634675170839</v>
      </c>
      <c r="Q788" s="2" t="n">
        <v>0.009359169385080138</v>
      </c>
      <c r="R788" s="2" t="n">
        <v>20.75</v>
      </c>
      <c r="S788" s="2" t="n">
        <v>20.77</v>
      </c>
      <c r="T788" s="2" t="b">
        <v>0</v>
      </c>
      <c r="U788" s="2" t="b">
        <v>0</v>
      </c>
      <c r="V788" s="2" t="n">
        <v>-0.02311025517573428</v>
      </c>
      <c r="W788" s="2" t="n">
        <v>-0.04017139796464919</v>
      </c>
      <c r="X788" s="2" t="n">
        <v>2.401935840133663</v>
      </c>
      <c r="Y788" s="2" t="n">
        <v>0</v>
      </c>
      <c r="Z788" s="2" t="b">
        <v>0</v>
      </c>
      <c r="AA788" s="2" t="n">
        <v>0.04169547831867537</v>
      </c>
      <c r="AB788" s="2" t="n">
        <v>0.001265514016941083</v>
      </c>
      <c r="AC788" s="2" t="n">
        <v>0.745248416138713</v>
      </c>
      <c r="AD788" s="2" t="n">
        <v>0.7695898632877626</v>
      </c>
      <c r="AE788" s="2" t="b">
        <v>0</v>
      </c>
      <c r="AF788" s="2" t="b">
        <v>0</v>
      </c>
      <c r="AG788" s="2" t="b">
        <v>1</v>
      </c>
      <c r="AH788" s="2" t="b">
        <v>1</v>
      </c>
      <c r="AI788" s="2" t="b">
        <v>1</v>
      </c>
      <c r="AJ788" s="2" t="b">
        <v>1</v>
      </c>
      <c r="AK788" s="2" t="b">
        <v>0</v>
      </c>
      <c r="AL788" s="2" t="n">
        <v>63</v>
      </c>
      <c r="AM788" s="2" t="inlineStr">
        <is>
          <t>流动性不足</t>
        </is>
      </c>
    </row>
    <row r="789">
      <c r="A789" s="2" t="inlineStr">
        <is>
          <t>000929</t>
        </is>
      </c>
      <c r="B789" s="2" t="inlineStr">
        <is>
          <t>兰州黄河</t>
        </is>
      </c>
      <c r="C789" s="2" t="inlineStr">
        <is>
          <t>2026-04-20</t>
        </is>
      </c>
      <c r="D789" s="2" t="n">
        <v>10.57</v>
      </c>
      <c r="E789" s="2" t="n">
        <v>9.634499999999999</v>
      </c>
      <c r="F789" s="2" t="n">
        <v>10.02883333333333</v>
      </c>
      <c r="G789" s="2" t="n">
        <v>9.424166666666668</v>
      </c>
      <c r="H789" s="2" t="n">
        <v>0.002549427679500393</v>
      </c>
      <c r="I789" s="2" t="n">
        <v>0.005901036442661267</v>
      </c>
      <c r="J789" s="2" t="n">
        <v>0.1783723522853957</v>
      </c>
      <c r="K789" s="2" t="n">
        <v>0.05805805805805808</v>
      </c>
      <c r="L789" s="2" t="n">
        <v>0.08856848609680745</v>
      </c>
      <c r="M789" s="2" t="n">
        <v>57035109.8</v>
      </c>
      <c r="N789" s="2" t="n">
        <v>43055377</v>
      </c>
      <c r="O789" s="2" t="n">
        <v>1.324691914786857</v>
      </c>
      <c r="P789" s="2" t="n">
        <v>0.02959654489254866</v>
      </c>
      <c r="Q789" s="2" t="n">
        <v>0.02383646831006363</v>
      </c>
      <c r="R789" s="2" t="n">
        <v>10.74</v>
      </c>
      <c r="S789" s="2" t="n">
        <v>11.17</v>
      </c>
      <c r="T789" s="2" t="b">
        <v>0</v>
      </c>
      <c r="U789" s="2" t="b">
        <v>0</v>
      </c>
      <c r="V789" s="2" t="n">
        <v>-0.05371530886302589</v>
      </c>
      <c r="W789" s="2" t="n">
        <v>-0.07253886010362709</v>
      </c>
      <c r="X789" s="2" t="n">
        <v>1.681020341764053</v>
      </c>
      <c r="Y789" s="2" t="n">
        <v>0</v>
      </c>
      <c r="Z789" s="2" t="b">
        <v>0</v>
      </c>
      <c r="AA789" s="2" t="n">
        <v>0.04169547831867537</v>
      </c>
      <c r="AB789" s="2" t="n">
        <v>0.001265514016941083</v>
      </c>
      <c r="AC789" s="2" t="n">
        <v>0.6948982994331444</v>
      </c>
      <c r="AD789" s="2" t="n">
        <v>0.7675891963987996</v>
      </c>
      <c r="AE789" s="2" t="b">
        <v>0</v>
      </c>
      <c r="AF789" s="2" t="b">
        <v>0</v>
      </c>
      <c r="AG789" s="2" t="b">
        <v>0</v>
      </c>
      <c r="AH789" s="2" t="b">
        <v>1</v>
      </c>
      <c r="AI789" s="2" t="b">
        <v>0</v>
      </c>
      <c r="AJ789" s="2" t="b">
        <v>1</v>
      </c>
      <c r="AK789" s="2" t="b">
        <v>0</v>
      </c>
      <c r="AL789" s="2" t="n">
        <v>62</v>
      </c>
      <c r="AM789" s="2" t="inlineStr">
        <is>
          <t>流动性不足</t>
        </is>
      </c>
    </row>
    <row r="790">
      <c r="A790" s="2" t="inlineStr">
        <is>
          <t>002496</t>
        </is>
      </c>
      <c r="B790" s="2" t="inlineStr">
        <is>
          <t>辉丰股份</t>
        </is>
      </c>
      <c r="C790" s="2" t="inlineStr">
        <is>
          <t>2026-04-20</t>
        </is>
      </c>
      <c r="D790" s="2" t="n">
        <v>2.12</v>
      </c>
      <c r="E790" s="2" t="n">
        <v>1.948</v>
      </c>
      <c r="F790" s="2" t="n">
        <v>1.945333333333333</v>
      </c>
      <c r="G790" s="2" t="n">
        <v>1.857</v>
      </c>
      <c r="H790" s="2" t="n">
        <v>-0.00281545943178918</v>
      </c>
      <c r="I790" s="2" t="n">
        <v>0.001286780475250993</v>
      </c>
      <c r="J790" s="2" t="n">
        <v>0.09844559585492241</v>
      </c>
      <c r="K790" s="2" t="n">
        <v>0.05472636815920406</v>
      </c>
      <c r="L790" s="2" t="n">
        <v>0.03921568627450989</v>
      </c>
      <c r="M790" s="2" t="n">
        <v>64128968.2</v>
      </c>
      <c r="N790" s="2" t="n">
        <v>59722128.35</v>
      </c>
      <c r="O790" s="2" t="n">
        <v>1.073789062308259</v>
      </c>
      <c r="P790" s="2" t="n">
        <v>0.0268290203119834</v>
      </c>
      <c r="Q790" s="2" t="n">
        <v>0.0260760541494867</v>
      </c>
      <c r="R790" s="2" t="n">
        <v>2.12</v>
      </c>
      <c r="S790" s="2" t="n">
        <v>2.21</v>
      </c>
      <c r="T790" s="2" t="b">
        <v>1</v>
      </c>
      <c r="U790" s="2" t="b">
        <v>0</v>
      </c>
      <c r="V790" s="2" t="n">
        <v>-0.04072398190045246</v>
      </c>
      <c r="W790" s="2" t="n">
        <v>-0.06499999999999995</v>
      </c>
      <c r="X790" s="2" t="n">
        <v>1.656358831753567</v>
      </c>
      <c r="Y790" s="2" t="n">
        <v>0</v>
      </c>
      <c r="Z790" s="2" t="b">
        <v>0</v>
      </c>
      <c r="AA790" s="2" t="n">
        <v>0.04169547831867537</v>
      </c>
      <c r="AB790" s="2" t="n">
        <v>0.001265514016941083</v>
      </c>
      <c r="AC790" s="2" t="n">
        <v>0.6828942980993664</v>
      </c>
      <c r="AD790" s="2" t="n">
        <v>0.6858952984328109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1</v>
      </c>
      <c r="AJ790" s="2" t="b">
        <v>1</v>
      </c>
      <c r="AK790" s="2" t="b">
        <v>0</v>
      </c>
      <c r="AL790" s="2" t="n">
        <v>62</v>
      </c>
      <c r="AM790" s="2" t="inlineStr">
        <is>
          <t>流动性不足</t>
        </is>
      </c>
    </row>
    <row r="791">
      <c r="A791" s="2" t="inlineStr">
        <is>
          <t>002956</t>
        </is>
      </c>
      <c r="B791" s="2" t="inlineStr">
        <is>
          <t>西麦食品</t>
        </is>
      </c>
      <c r="C791" s="2" t="inlineStr">
        <is>
          <t>2026-04-20</t>
        </is>
      </c>
      <c r="D791" s="2" t="n">
        <v>19.31</v>
      </c>
      <c r="E791" s="2" t="n">
        <v>19.0565</v>
      </c>
      <c r="F791" s="2" t="n">
        <v>19.1515</v>
      </c>
      <c r="G791" s="2" t="n">
        <v>18.1855</v>
      </c>
      <c r="H791" s="2" t="n">
        <v>0.01060642218863528</v>
      </c>
      <c r="I791" s="2" t="n">
        <v>0.004914864403963159</v>
      </c>
      <c r="J791" s="2" t="n">
        <v>-0.01429300663603883</v>
      </c>
      <c r="K791" s="2" t="n">
        <v>0.06803097345132736</v>
      </c>
      <c r="L791" s="2" t="n">
        <v>0.02061310782240988</v>
      </c>
      <c r="M791" s="2" t="n">
        <v>80575226.2</v>
      </c>
      <c r="N791" s="2" t="n">
        <v>61798476.2</v>
      </c>
      <c r="O791" s="2" t="n">
        <v>1.303838397879461</v>
      </c>
      <c r="P791" s="2" t="n">
        <v>0.0131933718094608</v>
      </c>
      <c r="Q791" s="2" t="n">
        <v>0.01013339067416315</v>
      </c>
      <c r="R791" s="2" t="n">
        <v>20.77</v>
      </c>
      <c r="S791" s="2" t="n">
        <v>20.89</v>
      </c>
      <c r="T791" s="2" t="b">
        <v>0</v>
      </c>
      <c r="U791" s="2" t="b">
        <v>0</v>
      </c>
      <c r="V791" s="2" t="n">
        <v>-0.07563427477261853</v>
      </c>
      <c r="W791" s="2" t="n">
        <v>-0.0750487329434697</v>
      </c>
      <c r="X791" s="2" t="n">
        <v>1.58351836428319</v>
      </c>
      <c r="Y791" s="2" t="n">
        <v>0</v>
      </c>
      <c r="Z791" s="2" t="b">
        <v>0</v>
      </c>
      <c r="AA791" s="2" t="n">
        <v>0.04169547831867537</v>
      </c>
      <c r="AB791" s="2" t="n">
        <v>0.001265514016941083</v>
      </c>
      <c r="AC791" s="2" t="n">
        <v>0.7249083027675892</v>
      </c>
      <c r="AD791" s="2" t="n">
        <v>0.6515505168389463</v>
      </c>
      <c r="AE791" s="2" t="b">
        <v>0</v>
      </c>
      <c r="AF791" s="2" t="b">
        <v>0</v>
      </c>
      <c r="AG791" s="2" t="b">
        <v>0</v>
      </c>
      <c r="AH791" s="2" t="b">
        <v>1</v>
      </c>
      <c r="AI791" s="2" t="b">
        <v>0</v>
      </c>
      <c r="AJ791" s="2" t="b">
        <v>1</v>
      </c>
      <c r="AK791" s="2" t="b">
        <v>0</v>
      </c>
      <c r="AL791" s="2" t="n">
        <v>62</v>
      </c>
      <c r="AM791" s="2" t="inlineStr">
        <is>
          <t>流动性不足</t>
        </is>
      </c>
    </row>
    <row r="792">
      <c r="A792" s="2" t="inlineStr">
        <is>
          <t>603159</t>
        </is>
      </c>
      <c r="B792" s="2" t="inlineStr">
        <is>
          <t>上海亚虹</t>
        </is>
      </c>
      <c r="C792" s="2" t="inlineStr">
        <is>
          <t>2026-04-20</t>
        </is>
      </c>
      <c r="D792" s="2" t="n">
        <v>26.91</v>
      </c>
      <c r="E792" s="2" t="n">
        <v>25.3655</v>
      </c>
      <c r="F792" s="2" t="n">
        <v>26.1325</v>
      </c>
      <c r="G792" s="2" t="n">
        <v>25.13941666666667</v>
      </c>
      <c r="H792" s="2" t="n">
        <v>0.01194845607595951</v>
      </c>
      <c r="I792" s="2" t="n">
        <v>0.0008617387973954838</v>
      </c>
      <c r="J792" s="2" t="n">
        <v>0.08727272727272717</v>
      </c>
      <c r="K792" s="2" t="n">
        <v>0.07640000000000002</v>
      </c>
      <c r="L792" s="2" t="n">
        <v>0.010514457378896</v>
      </c>
      <c r="M792" s="2" t="n">
        <v>56771924</v>
      </c>
      <c r="N792" s="2" t="n">
        <v>41435521.25</v>
      </c>
      <c r="O792" s="2" t="n">
        <v>1.370126941506739</v>
      </c>
      <c r="P792" s="2" t="n">
        <v>0.01504651285714284</v>
      </c>
      <c r="Q792" s="2" t="n">
        <v>0.01151509107142853</v>
      </c>
      <c r="R792" s="2" t="n">
        <v>27.8</v>
      </c>
      <c r="S792" s="2" t="n">
        <v>29.8</v>
      </c>
      <c r="T792" s="2" t="b">
        <v>0</v>
      </c>
      <c r="U792" s="2" t="b">
        <v>0</v>
      </c>
      <c r="V792" s="2" t="n">
        <v>-0.09697986577181206</v>
      </c>
      <c r="W792" s="2" t="n">
        <v>-0.06264501160092817</v>
      </c>
      <c r="X792" s="2" t="n">
        <v>1.352368493596515</v>
      </c>
      <c r="Y792" s="2" t="n">
        <v>0</v>
      </c>
      <c r="Z792" s="2" t="b">
        <v>0</v>
      </c>
      <c r="AA792" s="2" t="n">
        <v>0.04169547831867537</v>
      </c>
      <c r="AB792" s="2" t="n">
        <v>0.001265514016941083</v>
      </c>
      <c r="AC792" s="2" t="n">
        <v>0.7455818606202067</v>
      </c>
      <c r="AD792" s="2" t="n">
        <v>0.6282094031343781</v>
      </c>
      <c r="AE792" s="2" t="b">
        <v>0</v>
      </c>
      <c r="AF792" s="2" t="b">
        <v>0</v>
      </c>
      <c r="AG792" s="2" t="b">
        <v>0</v>
      </c>
      <c r="AH792" s="2" t="b">
        <v>1</v>
      </c>
      <c r="AI792" s="2" t="b">
        <v>0</v>
      </c>
      <c r="AJ792" s="2" t="b">
        <v>1</v>
      </c>
      <c r="AK792" s="2" t="b">
        <v>0</v>
      </c>
      <c r="AL792" s="2" t="n">
        <v>62</v>
      </c>
      <c r="AM792" s="2" t="inlineStr">
        <is>
          <t>流动性不足</t>
        </is>
      </c>
    </row>
    <row r="793">
      <c r="A793" s="2" t="inlineStr">
        <is>
          <t>000428</t>
        </is>
      </c>
      <c r="B793" s="2" t="inlineStr">
        <is>
          <t>华天酒店</t>
        </is>
      </c>
      <c r="C793" s="2" t="inlineStr">
        <is>
          <t>2026-04-20</t>
        </is>
      </c>
      <c r="D793" s="2" t="n">
        <v>3.83</v>
      </c>
      <c r="E793" s="2" t="n">
        <v>3.915999999999999</v>
      </c>
      <c r="F793" s="2" t="n">
        <v>3.816</v>
      </c>
      <c r="G793" s="2" t="n">
        <v>3.601</v>
      </c>
      <c r="H793" s="2" t="n">
        <v>0.002560163850486408</v>
      </c>
      <c r="I793" s="2" t="n">
        <v>0.02553077129803838</v>
      </c>
      <c r="J793" s="2" t="n">
        <v>-0.01033591731266148</v>
      </c>
      <c r="K793" s="2" t="n">
        <v>0.01322751322751325</v>
      </c>
      <c r="L793" s="2" t="n">
        <v>0.1101449275362318</v>
      </c>
      <c r="M793" s="2" t="n">
        <v>80727990.8</v>
      </c>
      <c r="N793" s="2" t="n">
        <v>79929342.2</v>
      </c>
      <c r="O793" s="2" t="n">
        <v>1.00999193259969</v>
      </c>
      <c r="P793" s="2" t="n">
        <v>0.02056797294406066</v>
      </c>
      <c r="Q793" s="2" t="n">
        <v>0.02006295545505753</v>
      </c>
      <c r="R793" s="2" t="n">
        <v>4.23</v>
      </c>
      <c r="S793" s="2" t="n">
        <v>4.23</v>
      </c>
      <c r="T793" s="2" t="b">
        <v>0</v>
      </c>
      <c r="U793" s="2" t="b">
        <v>0</v>
      </c>
      <c r="V793" s="2" t="n">
        <v>-0.09456264775413714</v>
      </c>
      <c r="W793" s="2" t="n">
        <v>-0.06829268292682922</v>
      </c>
      <c r="X793" s="2" t="n">
        <v>1.357789525780288</v>
      </c>
      <c r="Y793" s="2" t="n">
        <v>0</v>
      </c>
      <c r="Z793" s="2" t="b">
        <v>0</v>
      </c>
      <c r="AA793" s="2" t="n">
        <v>0.04169547831867537</v>
      </c>
      <c r="AB793" s="2" t="n">
        <v>0.001265514016941083</v>
      </c>
      <c r="AC793" s="2" t="n">
        <v>0.4944981660553518</v>
      </c>
      <c r="AD793" s="2" t="n">
        <v>0.7922640880293431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  <c r="AL793" s="2" t="n">
        <v>61</v>
      </c>
      <c r="AM793" s="2" t="inlineStr">
        <is>
          <t>流动性不足</t>
        </is>
      </c>
    </row>
    <row r="794">
      <c r="A794" s="2" t="inlineStr">
        <is>
          <t>605399</t>
        </is>
      </c>
      <c r="B794" s="2" t="inlineStr">
        <is>
          <t>晨光新材</t>
        </is>
      </c>
      <c r="C794" s="2" t="inlineStr">
        <is>
          <t>2026-04-20</t>
        </is>
      </c>
      <c r="D794" s="2" t="n">
        <v>15.16</v>
      </c>
      <c r="E794" s="2" t="n">
        <v>14.471</v>
      </c>
      <c r="F794" s="2" t="n">
        <v>15.02033333333333</v>
      </c>
      <c r="G794" s="2" t="n">
        <v>14.69341666666667</v>
      </c>
      <c r="H794" s="2" t="n">
        <v>-0.001655743359779138</v>
      </c>
      <c r="I794" s="2" t="n">
        <v>0.01135675008416559</v>
      </c>
      <c r="J794" s="2" t="n">
        <v>0.1106227106227107</v>
      </c>
      <c r="K794" s="2" t="n">
        <v>0.08131241084165475</v>
      </c>
      <c r="L794" s="2" t="n">
        <v>0.1025454545454545</v>
      </c>
      <c r="M794" s="2" t="n">
        <v>60148875.8</v>
      </c>
      <c r="N794" s="2" t="n">
        <v>65915596.95</v>
      </c>
      <c r="O794" s="2" t="n">
        <v>0.9125135564747395</v>
      </c>
      <c r="P794" s="2" t="n">
        <v>0.01288563615195898</v>
      </c>
      <c r="Q794" s="2" t="n">
        <v>0.0146715961625042</v>
      </c>
      <c r="R794" s="2" t="n">
        <v>15.46</v>
      </c>
      <c r="S794" s="2" t="n">
        <v>17.06</v>
      </c>
      <c r="T794" s="2" t="b">
        <v>0</v>
      </c>
      <c r="U794" s="2" t="b">
        <v>0</v>
      </c>
      <c r="V794" s="2" t="n">
        <v>-0.1113716295427901</v>
      </c>
      <c r="W794" s="2" t="n">
        <v>-0.06314344543582706</v>
      </c>
      <c r="X794" s="2" t="n">
        <v>1.775813321877792</v>
      </c>
      <c r="Y794" s="2" t="n">
        <v>0</v>
      </c>
      <c r="Z794" s="2" t="b">
        <v>0</v>
      </c>
      <c r="AA794" s="2" t="n">
        <v>0.04169547831867537</v>
      </c>
      <c r="AB794" s="2" t="n">
        <v>0.001265514016941083</v>
      </c>
      <c r="AC794" s="2" t="n">
        <v>0.7572524174724908</v>
      </c>
      <c r="AD794" s="2" t="n">
        <v>0.7835945315105035</v>
      </c>
      <c r="AE794" s="2" t="b">
        <v>0</v>
      </c>
      <c r="AF794" s="2" t="b">
        <v>0</v>
      </c>
      <c r="AG794" s="2" t="b">
        <v>1</v>
      </c>
      <c r="AH794" s="2" t="b">
        <v>0</v>
      </c>
      <c r="AI794" s="2" t="b">
        <v>0</v>
      </c>
      <c r="AJ794" s="2" t="b">
        <v>1</v>
      </c>
      <c r="AK794" s="2" t="b">
        <v>0</v>
      </c>
      <c r="AL794" s="2" t="n">
        <v>61</v>
      </c>
      <c r="AM794" s="2" t="inlineStr">
        <is>
          <t>流动性不足</t>
        </is>
      </c>
    </row>
    <row r="795">
      <c r="A795" s="2" t="inlineStr">
        <is>
          <t>600130</t>
        </is>
      </c>
      <c r="B795" s="2" t="inlineStr">
        <is>
          <t>波导股份</t>
        </is>
      </c>
      <c r="C795" s="2" t="inlineStr">
        <is>
          <t>2026-04-20</t>
        </is>
      </c>
      <c r="D795" s="2" t="n">
        <v>4.67</v>
      </c>
      <c r="E795" s="2" t="n">
        <v>4.409</v>
      </c>
      <c r="F795" s="2" t="n">
        <v>4.424333333333333</v>
      </c>
      <c r="G795" s="2" t="n">
        <v>4.261833333333334</v>
      </c>
      <c r="H795" s="2" t="n">
        <v>0.008232334781614448</v>
      </c>
      <c r="I795" s="2" t="n">
        <v>0.0114303131905813</v>
      </c>
      <c r="J795" s="2" t="n">
        <v>0.1172248803827751</v>
      </c>
      <c r="K795" s="2" t="n">
        <v>0.0565610859728507</v>
      </c>
      <c r="L795" s="2" t="n">
        <v>0.086046511627907</v>
      </c>
      <c r="M795" s="2" t="n">
        <v>75986269.2</v>
      </c>
      <c r="N795" s="2" t="n">
        <v>77634297.34999999</v>
      </c>
      <c r="O795" s="2" t="n">
        <v>0.9787719061516051</v>
      </c>
      <c r="P795" s="2" t="n">
        <v>0.02190070159999998</v>
      </c>
      <c r="Q795" s="2" t="n">
        <v>0.02359851826666664</v>
      </c>
      <c r="R795" s="2" t="n">
        <v>4.74</v>
      </c>
      <c r="S795" s="2" t="n">
        <v>4.84</v>
      </c>
      <c r="T795" s="2" t="b">
        <v>0</v>
      </c>
      <c r="U795" s="2" t="b">
        <v>0</v>
      </c>
      <c r="V795" s="2" t="n">
        <v>-0.0351239669421487</v>
      </c>
      <c r="W795" s="2" t="n">
        <v>-0.04128440366972486</v>
      </c>
      <c r="X795" s="2" t="n">
        <v>1.666307498084807</v>
      </c>
      <c r="Y795" s="2" t="n">
        <v>0</v>
      </c>
      <c r="Z795" s="2" t="b">
        <v>0</v>
      </c>
      <c r="AA795" s="2" t="n">
        <v>0.04169547831867537</v>
      </c>
      <c r="AB795" s="2" t="n">
        <v>0.001265514016941083</v>
      </c>
      <c r="AC795" s="2" t="n">
        <v>0.6898966322107369</v>
      </c>
      <c r="AD795" s="2" t="n">
        <v>0.7639213071023675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1</v>
      </c>
      <c r="AJ795" s="2" t="b">
        <v>1</v>
      </c>
      <c r="AK795" s="2" t="b">
        <v>0</v>
      </c>
      <c r="AL795" s="2" t="n">
        <v>60</v>
      </c>
      <c r="AM795" s="2" t="inlineStr">
        <is>
          <t>流动性不足</t>
        </is>
      </c>
    </row>
    <row r="796">
      <c r="A796" s="2" t="inlineStr">
        <is>
          <t>603721</t>
        </is>
      </c>
      <c r="B796" s="2" t="inlineStr">
        <is>
          <t>中广天择</t>
        </is>
      </c>
      <c r="C796" s="2" t="inlineStr">
        <is>
          <t>2026-04-20</t>
        </is>
      </c>
      <c r="D796" s="2" t="n">
        <v>21.3</v>
      </c>
      <c r="E796" s="2" t="n">
        <v>20.0215</v>
      </c>
      <c r="F796" s="2" t="n">
        <v>20.632</v>
      </c>
      <c r="G796" s="2" t="n">
        <v>20.0985</v>
      </c>
      <c r="H796" s="2" t="n">
        <v>0.01737849030717253</v>
      </c>
      <c r="I796" s="2" t="n">
        <v>0.004039125991532444</v>
      </c>
      <c r="J796" s="2" t="n">
        <v>0.1222339304531086</v>
      </c>
      <c r="K796" s="2" t="n">
        <v>0.08286731062531771</v>
      </c>
      <c r="L796" s="2" t="n">
        <v>-0.005602240896358635</v>
      </c>
      <c r="M796" s="2" t="n">
        <v>72172628.2</v>
      </c>
      <c r="N796" s="2" t="n">
        <v>33433422.7</v>
      </c>
      <c r="O796" s="2" t="n">
        <v>2.158696967630538</v>
      </c>
      <c r="P796" s="2" t="n">
        <v>0.02549329230769226</v>
      </c>
      <c r="Q796" s="2" t="n">
        <v>0.01244417692307688</v>
      </c>
      <c r="R796" s="2" t="n">
        <v>22.58</v>
      </c>
      <c r="S796" s="2" t="n">
        <v>22.58</v>
      </c>
      <c r="T796" s="2" t="b">
        <v>0</v>
      </c>
      <c r="U796" s="2" t="b">
        <v>0</v>
      </c>
      <c r="V796" s="2" t="n">
        <v>-0.0566873339238263</v>
      </c>
      <c r="W796" s="2" t="n">
        <v>-0.03985692386305573</v>
      </c>
      <c r="X796" s="2" t="n">
        <v>2.225204355500142</v>
      </c>
      <c r="Y796" s="2" t="n">
        <v>0</v>
      </c>
      <c r="Z796" s="2" t="b">
        <v>0</v>
      </c>
      <c r="AA796" s="2" t="n">
        <v>0.04169547831867537</v>
      </c>
      <c r="AB796" s="2" t="n">
        <v>0.001265514016941083</v>
      </c>
      <c r="AC796" s="2" t="n">
        <v>0.7629209736578859</v>
      </c>
      <c r="AD796" s="2" t="n">
        <v>0.5875291763921308</v>
      </c>
      <c r="AE796" s="2" t="b">
        <v>0</v>
      </c>
      <c r="AF796" s="2" t="b">
        <v>0</v>
      </c>
      <c r="AG796" s="2" t="b">
        <v>0</v>
      </c>
      <c r="AH796" s="2" t="b">
        <v>1</v>
      </c>
      <c r="AI796" s="2" t="b">
        <v>0</v>
      </c>
      <c r="AJ796" s="2" t="b">
        <v>1</v>
      </c>
      <c r="AK796" s="2" t="b">
        <v>0</v>
      </c>
      <c r="AL796" s="2" t="n">
        <v>60</v>
      </c>
      <c r="AM796" s="2" t="inlineStr">
        <is>
          <t>流动性不足</t>
        </is>
      </c>
    </row>
    <row r="797">
      <c r="A797" s="2" t="inlineStr">
        <is>
          <t>002397</t>
        </is>
      </c>
      <c r="B797" s="2" t="inlineStr">
        <is>
          <t>梦洁股份</t>
        </is>
      </c>
      <c r="C797" s="2" t="inlineStr">
        <is>
          <t>2026-04-20</t>
        </is>
      </c>
      <c r="D797" s="2" t="n">
        <v>4.1</v>
      </c>
      <c r="E797" s="2" t="n">
        <v>3.9195</v>
      </c>
      <c r="F797" s="2" t="n">
        <v>4.212833333333333</v>
      </c>
      <c r="G797" s="2" t="n">
        <v>4.183333333333334</v>
      </c>
      <c r="H797" s="2" t="n">
        <v>0.007065775950668041</v>
      </c>
      <c r="I797" s="2" t="n">
        <v>0.0001582716733272704</v>
      </c>
      <c r="J797" s="2" t="n">
        <v>0.1111111111111109</v>
      </c>
      <c r="K797" s="2" t="n">
        <v>0.06493506493506485</v>
      </c>
      <c r="L797" s="2" t="n">
        <v>0.03015075376884413</v>
      </c>
      <c r="M797" s="2" t="n">
        <v>81564320.8</v>
      </c>
      <c r="N797" s="2" t="n">
        <v>68665387.55</v>
      </c>
      <c r="O797" s="2" t="n">
        <v>1.187852041767148</v>
      </c>
      <c r="P797" s="2" t="n">
        <v>0.03065727793492721</v>
      </c>
      <c r="Q797" s="2" t="n">
        <v>0.02688235267459251</v>
      </c>
      <c r="R797" s="2" t="n">
        <v>4.24</v>
      </c>
      <c r="S797" s="2" t="n">
        <v>5.03</v>
      </c>
      <c r="T797" s="2" t="b">
        <v>0</v>
      </c>
      <c r="U797" s="2" t="b">
        <v>0</v>
      </c>
      <c r="V797" s="2" t="n">
        <v>-0.1848906560636184</v>
      </c>
      <c r="W797" s="2" t="n">
        <v>-0.06345177664974622</v>
      </c>
      <c r="X797" s="2" t="n">
        <v>2.180489767694036</v>
      </c>
      <c r="Y797" s="2" t="n">
        <v>0</v>
      </c>
      <c r="Z797" s="2" t="b">
        <v>0</v>
      </c>
      <c r="AA797" s="2" t="n">
        <v>0.04169547831867537</v>
      </c>
      <c r="AB797" s="2" t="n">
        <v>0.001265514016941083</v>
      </c>
      <c r="AC797" s="2" t="n">
        <v>0.7152384128042681</v>
      </c>
      <c r="AD797" s="2" t="n">
        <v>0.667889296432144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1</v>
      </c>
      <c r="AK797" s="2" t="b">
        <v>0</v>
      </c>
      <c r="AL797" s="2" t="n">
        <v>59</v>
      </c>
      <c r="AM797" s="2" t="inlineStr">
        <is>
          <t>流动性不足</t>
        </is>
      </c>
    </row>
    <row r="798">
      <c r="A798" s="2" t="inlineStr">
        <is>
          <t>002868</t>
        </is>
      </c>
      <c r="B798" s="2" t="inlineStr">
        <is>
          <t>绿康生化</t>
        </is>
      </c>
      <c r="C798" s="2" t="inlineStr">
        <is>
          <t>2026-04-20</t>
        </is>
      </c>
      <c r="D798" s="2" t="n">
        <v>40.16</v>
      </c>
      <c r="E798" s="2" t="n">
        <v>38.403</v>
      </c>
      <c r="F798" s="2" t="n">
        <v>38.44933333333334</v>
      </c>
      <c r="G798" s="2" t="n">
        <v>36.95383333333334</v>
      </c>
      <c r="H798" s="2" t="n">
        <v>0.003829414609281878</v>
      </c>
      <c r="I798" s="2" t="n">
        <v>0.01325111231163167</v>
      </c>
      <c r="J798" s="2" t="n">
        <v>0.07465881723307466</v>
      </c>
      <c r="K798" s="2" t="n">
        <v>0.04610575670747585</v>
      </c>
      <c r="L798" s="2" t="n">
        <v>0.08160517102073772</v>
      </c>
      <c r="M798" s="2" t="n">
        <v>43372322.4</v>
      </c>
      <c r="N798" s="2" t="n">
        <v>36682824.6</v>
      </c>
      <c r="O798" s="2" t="n">
        <v>1.182360488128823</v>
      </c>
      <c r="P798" s="2" t="n">
        <v>0.01001977673344909</v>
      </c>
      <c r="Q798" s="2" t="n">
        <v>0.008908513954028545</v>
      </c>
      <c r="R798" s="2" t="n">
        <v>42.59</v>
      </c>
      <c r="S798" s="2" t="n">
        <v>44.7</v>
      </c>
      <c r="T798" s="2" t="b">
        <v>0</v>
      </c>
      <c r="U798" s="2" t="b">
        <v>0</v>
      </c>
      <c r="V798" s="2" t="n">
        <v>-0.1015659955257272</v>
      </c>
      <c r="W798" s="2" t="n">
        <v>-0.04611298889425408</v>
      </c>
      <c r="X798" s="2" t="n">
        <v>1.247031195454214</v>
      </c>
      <c r="Y798" s="2" t="n">
        <v>0</v>
      </c>
      <c r="Z798" s="2" t="b">
        <v>0</v>
      </c>
      <c r="AA798" s="2" t="n">
        <v>0.04169547831867537</v>
      </c>
      <c r="AB798" s="2" t="n">
        <v>0.001265514016941083</v>
      </c>
      <c r="AC798" s="2" t="n">
        <v>0.6512170723574525</v>
      </c>
      <c r="AD798" s="2" t="n">
        <v>0.7579193064354784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1</v>
      </c>
      <c r="AK798" s="2" t="b">
        <v>0</v>
      </c>
      <c r="AL798" s="2" t="n">
        <v>59</v>
      </c>
      <c r="AM798" s="2" t="inlineStr">
        <is>
          <t>流动性不足</t>
        </is>
      </c>
    </row>
    <row r="799">
      <c r="A799" s="2" t="inlineStr">
        <is>
          <t>002976</t>
        </is>
      </c>
      <c r="B799" s="2" t="inlineStr">
        <is>
          <t>瑞玛精密</t>
        </is>
      </c>
      <c r="C799" s="2" t="inlineStr">
        <is>
          <t>2026-04-20</t>
        </is>
      </c>
      <c r="D799" s="2" t="n">
        <v>29.25</v>
      </c>
      <c r="E799" s="2" t="n">
        <v>27.003</v>
      </c>
      <c r="F799" s="2" t="n">
        <v>27.76633333333333</v>
      </c>
      <c r="G799" s="2" t="n">
        <v>27.3855</v>
      </c>
      <c r="H799" s="2" t="n">
        <v>0.02104248199194636</v>
      </c>
      <c r="I799" s="2" t="n">
        <v>-0.0001140339821267267</v>
      </c>
      <c r="J799" s="2" t="n">
        <v>0.1515748031496065</v>
      </c>
      <c r="K799" s="2" t="n">
        <v>0.1403508771929824</v>
      </c>
      <c r="L799" s="2" t="n">
        <v>0.03760198652004254</v>
      </c>
      <c r="M799" s="2" t="n">
        <v>78716037.40000001</v>
      </c>
      <c r="N799" s="2" t="n">
        <v>61077352.6</v>
      </c>
      <c r="O799" s="2" t="n">
        <v>1.288792556473707</v>
      </c>
      <c r="P799" s="2" t="n">
        <v>0.0412210674403763</v>
      </c>
      <c r="Q799" s="2" t="n">
        <v>0.03364491945565351</v>
      </c>
      <c r="R799" s="2" t="n">
        <v>29.37</v>
      </c>
      <c r="S799" s="2" t="n">
        <v>31.34</v>
      </c>
      <c r="T799" s="2" t="b">
        <v>0</v>
      </c>
      <c r="U799" s="2" t="b">
        <v>0</v>
      </c>
      <c r="V799" s="2" t="n">
        <v>-0.06668793873643908</v>
      </c>
      <c r="W799" s="2" t="n">
        <v>-0.04403462551750104</v>
      </c>
      <c r="X799" s="2" t="n">
        <v>3.226203041046804</v>
      </c>
      <c r="Y799" s="2" t="n">
        <v>0</v>
      </c>
      <c r="Z799" s="2" t="b">
        <v>0</v>
      </c>
      <c r="AA799" s="2" t="n">
        <v>0.04169547831867537</v>
      </c>
      <c r="AB799" s="2" t="n">
        <v>0.001265514016941083</v>
      </c>
      <c r="AC799" s="2" t="n">
        <v>0.8662887629209737</v>
      </c>
      <c r="AD799" s="2" t="n">
        <v>0.6815605201733911</v>
      </c>
      <c r="AE799" s="2" t="b">
        <v>0</v>
      </c>
      <c r="AF799" s="2" t="b">
        <v>0</v>
      </c>
      <c r="AG799" s="2" t="b">
        <v>0</v>
      </c>
      <c r="AH799" s="2" t="b">
        <v>1</v>
      </c>
      <c r="AI799" s="2" t="b">
        <v>0</v>
      </c>
      <c r="AJ799" s="2" t="b">
        <v>1</v>
      </c>
      <c r="AK799" s="2" t="b">
        <v>0</v>
      </c>
      <c r="AL799" s="2" t="n">
        <v>59</v>
      </c>
      <c r="AM799" s="2" t="inlineStr">
        <is>
          <t>流动性不足</t>
        </is>
      </c>
    </row>
    <row r="800">
      <c r="A800" s="2" t="inlineStr">
        <is>
          <t>600232</t>
        </is>
      </c>
      <c r="B800" s="2" t="inlineStr">
        <is>
          <t>金鹰股份</t>
        </is>
      </c>
      <c r="C800" s="2" t="inlineStr">
        <is>
          <t>2026-04-20</t>
        </is>
      </c>
      <c r="D800" s="2" t="n">
        <v>8.58</v>
      </c>
      <c r="E800" s="2" t="n">
        <v>8.1875</v>
      </c>
      <c r="F800" s="2" t="n">
        <v>8.454000000000001</v>
      </c>
      <c r="G800" s="2" t="n">
        <v>7.921749999999999</v>
      </c>
      <c r="H800" s="2" t="n">
        <v>0.02177711219268685</v>
      </c>
      <c r="I800" s="2" t="n">
        <v>0.001915973689928352</v>
      </c>
      <c r="J800" s="2" t="n">
        <v>0.08196721311475419</v>
      </c>
      <c r="K800" s="2" t="n">
        <v>0.1319261213720317</v>
      </c>
      <c r="L800" s="2" t="n">
        <v>0.001166861143523823</v>
      </c>
      <c r="M800" s="2" t="n">
        <v>86083924.8</v>
      </c>
      <c r="N800" s="2" t="n">
        <v>76968510.5</v>
      </c>
      <c r="O800" s="2" t="n">
        <v>1.118430436561456</v>
      </c>
      <c r="P800" s="2" t="n">
        <v>0.02738105523913252</v>
      </c>
      <c r="Q800" s="2" t="n">
        <v>0.02567056557453242</v>
      </c>
      <c r="R800" s="2" t="n">
        <v>8.9</v>
      </c>
      <c r="S800" s="2" t="n">
        <v>9.65</v>
      </c>
      <c r="T800" s="2" t="b">
        <v>0</v>
      </c>
      <c r="U800" s="2" t="b">
        <v>0</v>
      </c>
      <c r="V800" s="2" t="n">
        <v>-0.1108808290155441</v>
      </c>
      <c r="W800" s="2" t="n">
        <v>-0.02500000000000002</v>
      </c>
      <c r="X800" s="2" t="n">
        <v>1.935017071742578</v>
      </c>
      <c r="Y800" s="2" t="n">
        <v>0</v>
      </c>
      <c r="Z800" s="2" t="b">
        <v>0</v>
      </c>
      <c r="AA800" s="2" t="n">
        <v>0.04169547831867537</v>
      </c>
      <c r="AB800" s="2" t="n">
        <v>0.001265514016941083</v>
      </c>
      <c r="AC800" s="2" t="n">
        <v>0.8559519839946649</v>
      </c>
      <c r="AD800" s="2" t="n">
        <v>0.60486828942981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1</v>
      </c>
      <c r="AK800" s="2" t="b">
        <v>0</v>
      </c>
      <c r="AL800" s="2" t="n">
        <v>59</v>
      </c>
      <c r="AM800" s="2" t="inlineStr">
        <is>
          <t>流动性不足</t>
        </is>
      </c>
    </row>
    <row r="801">
      <c r="A801" s="2" t="inlineStr">
        <is>
          <t>603275</t>
        </is>
      </c>
      <c r="B801" s="2" t="inlineStr">
        <is>
          <t>众辰科技</t>
        </is>
      </c>
      <c r="C801" s="2" t="inlineStr">
        <is>
          <t>2026-04-20</t>
        </is>
      </c>
      <c r="D801" s="2" t="n">
        <v>47.9</v>
      </c>
      <c r="E801" s="2" t="n">
        <v>44.7915</v>
      </c>
      <c r="F801" s="2" t="n">
        <v>46.3445</v>
      </c>
      <c r="G801" s="2" t="n">
        <v>45.3155</v>
      </c>
      <c r="H801" s="2" t="n">
        <v>0.0121801028190498</v>
      </c>
      <c r="I801" s="2" t="n">
        <v>-0.00588815718912894</v>
      </c>
      <c r="J801" s="2" t="n">
        <v>0.07423189055842117</v>
      </c>
      <c r="K801" s="2" t="n">
        <v>0.1041954817888426</v>
      </c>
      <c r="L801" s="2" t="n">
        <v>0.009483667017913477</v>
      </c>
      <c r="M801" s="2" t="n">
        <v>110863690</v>
      </c>
      <c r="N801" s="2" t="n">
        <v>74790566.2</v>
      </c>
      <c r="O801" s="2" t="n">
        <v>1.482321843954699</v>
      </c>
      <c r="P801" s="2" t="n">
        <v>0.0567475707737894</v>
      </c>
      <c r="Q801" s="2" t="n">
        <v>0.03973235434555829</v>
      </c>
      <c r="R801" s="2" t="n">
        <v>48.8</v>
      </c>
      <c r="S801" s="2" t="n">
        <v>52.14</v>
      </c>
      <c r="T801" s="2" t="b">
        <v>0</v>
      </c>
      <c r="U801" s="2" t="b">
        <v>0</v>
      </c>
      <c r="V801" s="2" t="n">
        <v>-0.08131952435749912</v>
      </c>
      <c r="W801" s="2" t="n">
        <v>-0.05244906805374949</v>
      </c>
      <c r="X801" s="2" t="n">
        <v>2.722354992594478</v>
      </c>
      <c r="Y801" s="2" t="n">
        <v>0</v>
      </c>
      <c r="Z801" s="2" t="b">
        <v>0</v>
      </c>
      <c r="AA801" s="2" t="n">
        <v>0.04169547831867537</v>
      </c>
      <c r="AB801" s="2" t="n">
        <v>0.001265514016941083</v>
      </c>
      <c r="AC801" s="2" t="n">
        <v>0.8096032010670223</v>
      </c>
      <c r="AD801" s="2" t="n">
        <v>0.6262087362454152</v>
      </c>
      <c r="AE801" s="2" t="b">
        <v>0</v>
      </c>
      <c r="AF801" s="2" t="b">
        <v>0</v>
      </c>
      <c r="AG801" s="2" t="b">
        <v>0</v>
      </c>
      <c r="AH801" s="2" t="b">
        <v>1</v>
      </c>
      <c r="AI801" s="2" t="b">
        <v>0</v>
      </c>
      <c r="AJ801" s="2" t="b">
        <v>1</v>
      </c>
      <c r="AK801" s="2" t="b">
        <v>0</v>
      </c>
      <c r="AL801" s="2" t="n">
        <v>59</v>
      </c>
      <c r="AM801" s="2" t="inlineStr">
        <is>
          <t>流动性不足</t>
        </is>
      </c>
    </row>
    <row r="802">
      <c r="A802" s="2" t="inlineStr">
        <is>
          <t>605151</t>
        </is>
      </c>
      <c r="B802" s="2" t="inlineStr">
        <is>
          <t>西上海</t>
        </is>
      </c>
      <c r="C802" s="2" t="inlineStr">
        <is>
          <t>2026-04-20</t>
        </is>
      </c>
      <c r="D802" s="2" t="n">
        <v>19.92</v>
      </c>
      <c r="E802" s="2" t="n">
        <v>18.673</v>
      </c>
      <c r="F802" s="2" t="n">
        <v>20.021</v>
      </c>
      <c r="G802" s="2" t="n">
        <v>19.88608333333333</v>
      </c>
      <c r="H802" s="2" t="n">
        <v>0.005465363594755246</v>
      </c>
      <c r="I802" s="2" t="n">
        <v>0.002177449630834882</v>
      </c>
      <c r="J802" s="2" t="n">
        <v>0.12797281993205</v>
      </c>
      <c r="K802" s="2" t="n">
        <v>0.0726978998384491</v>
      </c>
      <c r="L802" s="2" t="n">
        <v>0.04457262716308352</v>
      </c>
      <c r="M802" s="2" t="n">
        <v>45791232.8</v>
      </c>
      <c r="N802" s="2" t="n">
        <v>38675817.5</v>
      </c>
      <c r="O802" s="2" t="n">
        <v>1.18397582158412</v>
      </c>
      <c r="P802" s="2" t="n">
        <v>0.01733803343606707</v>
      </c>
      <c r="Q802" s="2" t="n">
        <v>0.01537995812572863</v>
      </c>
      <c r="R802" s="2" t="n">
        <v>20.14</v>
      </c>
      <c r="S802" s="2" t="n">
        <v>26.63</v>
      </c>
      <c r="T802" s="2" t="b">
        <v>0</v>
      </c>
      <c r="U802" s="2" t="b">
        <v>0</v>
      </c>
      <c r="V802" s="2" t="n">
        <v>-0.2519714607585429</v>
      </c>
      <c r="W802" s="2" t="n">
        <v>-0.05053763440860226</v>
      </c>
      <c r="X802" s="2" t="n">
        <v>1.875295355544929</v>
      </c>
      <c r="Y802" s="2" t="n">
        <v>0</v>
      </c>
      <c r="Z802" s="2" t="b">
        <v>0</v>
      </c>
      <c r="AA802" s="2" t="n">
        <v>0.04169547831867537</v>
      </c>
      <c r="AB802" s="2" t="n">
        <v>0.001265514016941083</v>
      </c>
      <c r="AC802" s="2" t="n">
        <v>0.7369123041013671</v>
      </c>
      <c r="AD802" s="2" t="n">
        <v>0.6942314104701567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1</v>
      </c>
      <c r="AK802" s="2" t="b">
        <v>0</v>
      </c>
      <c r="AL802" s="2" t="n">
        <v>59</v>
      </c>
      <c r="AM802" s="2" t="inlineStr">
        <is>
          <t>流动性不足</t>
        </is>
      </c>
    </row>
    <row r="803">
      <c r="A803" s="2" t="inlineStr">
        <is>
          <t>002963</t>
        </is>
      </c>
      <c r="B803" s="2" t="inlineStr">
        <is>
          <t>豪尔赛</t>
        </is>
      </c>
      <c r="C803" s="2" t="inlineStr">
        <is>
          <t>2026-04-20</t>
        </is>
      </c>
      <c r="D803" s="2" t="n">
        <v>15.88</v>
      </c>
      <c r="E803" s="2" t="n">
        <v>14.662</v>
      </c>
      <c r="F803" s="2" t="n">
        <v>15.23466666666667</v>
      </c>
      <c r="G803" s="2" t="n">
        <v>15.52883333333333</v>
      </c>
      <c r="H803" s="2" t="n">
        <v>-0.004075533215595617</v>
      </c>
      <c r="I803" s="2" t="n">
        <v>6.564407781017856e-05</v>
      </c>
      <c r="J803" s="2" t="n">
        <v>0.1515591007976795</v>
      </c>
      <c r="K803" s="2" t="n">
        <v>0.08916323731138553</v>
      </c>
      <c r="L803" s="2" t="n">
        <v>0.07297297297297289</v>
      </c>
      <c r="M803" s="2" t="n">
        <v>78098122.59999999</v>
      </c>
      <c r="N803" s="2" t="n">
        <v>58048799.8</v>
      </c>
      <c r="O803" s="2" t="n">
        <v>1.345387378706838</v>
      </c>
      <c r="P803" s="2" t="n">
        <v>0.04199207916142409</v>
      </c>
      <c r="Q803" s="2" t="n">
        <v>0.03207212189650017</v>
      </c>
      <c r="R803" s="2" t="n">
        <v>15.99</v>
      </c>
      <c r="S803" s="2" t="n">
        <v>17.16</v>
      </c>
      <c r="T803" s="2" t="b">
        <v>0</v>
      </c>
      <c r="U803" s="2" t="b">
        <v>0</v>
      </c>
      <c r="V803" s="2" t="n">
        <v>-0.07459207459207451</v>
      </c>
      <c r="W803" s="2" t="n">
        <v>-0.09156785243741772</v>
      </c>
      <c r="X803" s="2" t="n">
        <v>1.288688888040026</v>
      </c>
      <c r="Y803" s="2" t="n">
        <v>0</v>
      </c>
      <c r="Z803" s="2" t="b">
        <v>0</v>
      </c>
      <c r="AA803" s="2" t="n">
        <v>0.04169547831867537</v>
      </c>
      <c r="AB803" s="2" t="n">
        <v>0.001265514016941083</v>
      </c>
      <c r="AC803" s="2" t="n">
        <v>0.7782594198066022</v>
      </c>
      <c r="AD803" s="2" t="n">
        <v>0.7432477492497499</v>
      </c>
      <c r="AE803" s="2" t="b">
        <v>0</v>
      </c>
      <c r="AF803" s="2" t="b">
        <v>0</v>
      </c>
      <c r="AG803" s="2" t="b">
        <v>1</v>
      </c>
      <c r="AH803" s="2" t="b">
        <v>1</v>
      </c>
      <c r="AI803" s="2" t="b">
        <v>0</v>
      </c>
      <c r="AJ803" s="2" t="b">
        <v>1</v>
      </c>
      <c r="AK803" s="2" t="b">
        <v>0</v>
      </c>
      <c r="AL803" s="2" t="n">
        <v>58</v>
      </c>
      <c r="AM803" s="2" t="inlineStr">
        <is>
          <t>流动性不足</t>
        </is>
      </c>
    </row>
    <row r="804">
      <c r="A804" s="2" t="inlineStr">
        <is>
          <t>002058</t>
        </is>
      </c>
      <c r="B804" s="2" t="inlineStr">
        <is>
          <t>威尔泰</t>
        </is>
      </c>
      <c r="C804" s="2" t="inlineStr">
        <is>
          <t>2026-04-20</t>
        </is>
      </c>
      <c r="D804" s="2" t="n">
        <v>22.97</v>
      </c>
      <c r="E804" s="2" t="n">
        <v>21.585</v>
      </c>
      <c r="F804" s="2" t="n">
        <v>22.2665</v>
      </c>
      <c r="G804" s="2" t="n">
        <v>22.86091666666667</v>
      </c>
      <c r="H804" s="2" t="n">
        <v>0.01323757217293342</v>
      </c>
      <c r="I804" s="2" t="n">
        <v>-0.01203901587700673</v>
      </c>
      <c r="J804" s="2" t="n">
        <v>0.06048014773776544</v>
      </c>
      <c r="K804" s="2" t="n">
        <v>0.1281925343811394</v>
      </c>
      <c r="L804" s="2" t="n">
        <v>-0.01034037052994408</v>
      </c>
      <c r="M804" s="2" t="n">
        <v>47902787.8</v>
      </c>
      <c r="N804" s="2" t="n">
        <v>33925802.8</v>
      </c>
      <c r="O804" s="2" t="n">
        <v>1.411986860926987</v>
      </c>
      <c r="P804" s="2" t="n">
        <v>0.01496558219014269</v>
      </c>
      <c r="Q804" s="2" t="n">
        <v>0.01094668649308712</v>
      </c>
      <c r="R804" s="2" t="n">
        <v>22.97</v>
      </c>
      <c r="S804" s="2" t="n">
        <v>25.47</v>
      </c>
      <c r="T804" s="2" t="b">
        <v>1</v>
      </c>
      <c r="U804" s="2" t="b">
        <v>0</v>
      </c>
      <c r="V804" s="2" t="n">
        <v>-0.09815469179426772</v>
      </c>
      <c r="W804" s="2" t="n">
        <v>-0.03125000000000011</v>
      </c>
      <c r="X804" s="2" t="n">
        <v>1.805307255679815</v>
      </c>
      <c r="Y804" s="2" t="n">
        <v>0</v>
      </c>
      <c r="Z804" s="2" t="b">
        <v>0</v>
      </c>
      <c r="AA804" s="2" t="n">
        <v>0.04169547831867537</v>
      </c>
      <c r="AB804" s="2" t="n">
        <v>0.001265514016941083</v>
      </c>
      <c r="AC804" s="2" t="n">
        <v>0.8486162054018006</v>
      </c>
      <c r="AD804" s="2" t="n">
        <v>0.5761920640213405</v>
      </c>
      <c r="AE804" s="2" t="b">
        <v>0</v>
      </c>
      <c r="AF804" s="2" t="b">
        <v>0</v>
      </c>
      <c r="AG804" s="2" t="b">
        <v>0</v>
      </c>
      <c r="AH804" s="2" t="b">
        <v>1</v>
      </c>
      <c r="AI804" s="2" t="b">
        <v>1</v>
      </c>
      <c r="AJ804" s="2" t="b">
        <v>1</v>
      </c>
      <c r="AK804" s="2" t="b">
        <v>0</v>
      </c>
      <c r="AL804" s="2" t="n">
        <v>57</v>
      </c>
      <c r="AM804" s="2" t="inlineStr">
        <is>
          <t>流动性不足</t>
        </is>
      </c>
    </row>
    <row r="805">
      <c r="A805" s="2" t="inlineStr">
        <is>
          <t>002687</t>
        </is>
      </c>
      <c r="B805" s="2" t="inlineStr">
        <is>
          <t>乔治白</t>
        </is>
      </c>
      <c r="C805" s="2" t="inlineStr">
        <is>
          <t>2026-04-20</t>
        </is>
      </c>
      <c r="D805" s="2" t="n">
        <v>5.02</v>
      </c>
      <c r="E805" s="2" t="n">
        <v>4.736</v>
      </c>
      <c r="F805" s="2" t="n">
        <v>4.917166666666666</v>
      </c>
      <c r="G805" s="2" t="n">
        <v>4.859333333333334</v>
      </c>
      <c r="H805" s="2" t="n">
        <v>-0.008997698263235043</v>
      </c>
      <c r="I805" s="2" t="n">
        <v>0.003435140466634845</v>
      </c>
      <c r="J805" s="2" t="n">
        <v>0.1306306306306304</v>
      </c>
      <c r="K805" s="2" t="n">
        <v>0.0568421052631578</v>
      </c>
      <c r="L805" s="2" t="n">
        <v>0.07264957264957261</v>
      </c>
      <c r="M805" s="2" t="n">
        <v>128048467.2</v>
      </c>
      <c r="N805" s="2" t="n">
        <v>75869661.7</v>
      </c>
      <c r="O805" s="2" t="n">
        <v>1.687742693598962</v>
      </c>
      <c r="P805" s="2" t="n">
        <v>0.06100735242021934</v>
      </c>
      <c r="Q805" s="2" t="n">
        <v>0.03746020876954344</v>
      </c>
      <c r="R805" s="2" t="n">
        <v>5.29</v>
      </c>
      <c r="S805" s="2" t="n">
        <v>5.29</v>
      </c>
      <c r="T805" s="2" t="b">
        <v>0</v>
      </c>
      <c r="U805" s="2" t="b">
        <v>0</v>
      </c>
      <c r="V805" s="2" t="n">
        <v>-0.05103969754253312</v>
      </c>
      <c r="W805" s="2" t="n">
        <v>-0.08453608247422661</v>
      </c>
      <c r="X805" s="2" t="n">
        <v>2.041614810769398</v>
      </c>
      <c r="Y805" s="2" t="n">
        <v>0</v>
      </c>
      <c r="Z805" s="2" t="b">
        <v>0</v>
      </c>
      <c r="AA805" s="2" t="n">
        <v>0.04169547831867537</v>
      </c>
      <c r="AB805" s="2" t="n">
        <v>0.001265514016941083</v>
      </c>
      <c r="AC805" s="2" t="n">
        <v>0.6912304101367123</v>
      </c>
      <c r="AD805" s="2" t="n">
        <v>0.7422474158052684</v>
      </c>
      <c r="AE805" s="2" t="b">
        <v>0</v>
      </c>
      <c r="AF805" s="2" t="b">
        <v>0</v>
      </c>
      <c r="AG805" s="2" t="b">
        <v>0</v>
      </c>
      <c r="AH805" s="2" t="b">
        <v>1</v>
      </c>
      <c r="AI805" s="2" t="b">
        <v>0</v>
      </c>
      <c r="AJ805" s="2" t="b">
        <v>1</v>
      </c>
      <c r="AK805" s="2" t="b">
        <v>0</v>
      </c>
      <c r="AL805" s="2" t="n">
        <v>57</v>
      </c>
      <c r="AM805" s="2" t="inlineStr">
        <is>
          <t>流动性不足</t>
        </is>
      </c>
    </row>
    <row r="806">
      <c r="A806" s="2" t="inlineStr">
        <is>
          <t>603291</t>
        </is>
      </c>
      <c r="B806" s="2" t="inlineStr">
        <is>
          <t>联合水务</t>
        </is>
      </c>
      <c r="C806" s="2" t="inlineStr">
        <is>
          <t>2026-04-20</t>
        </is>
      </c>
      <c r="D806" s="2" t="n">
        <v>11.76</v>
      </c>
      <c r="E806" s="2" t="n">
        <v>11.58</v>
      </c>
      <c r="F806" s="2" t="n">
        <v>11.38916666666666</v>
      </c>
      <c r="G806" s="2" t="n">
        <v>10.85016666666667</v>
      </c>
      <c r="H806" s="2" t="n">
        <v>0.001037344398340245</v>
      </c>
      <c r="I806" s="2" t="n">
        <v>0.01723804278249963</v>
      </c>
      <c r="J806" s="2" t="n">
        <v>0.04255319148936176</v>
      </c>
      <c r="K806" s="2" t="n">
        <v>0.006849315068493178</v>
      </c>
      <c r="L806" s="2" t="n">
        <v>0.06329113924050622</v>
      </c>
      <c r="M806" s="2" t="n">
        <v>53829097.4</v>
      </c>
      <c r="N806" s="2" t="n">
        <v>66817660.25</v>
      </c>
      <c r="O806" s="2" t="n">
        <v>0.8056118277502841</v>
      </c>
      <c r="P806" s="2" t="n">
        <v>0.01088993389367208</v>
      </c>
      <c r="Q806" s="2" t="n">
        <v>0.02358952545775609</v>
      </c>
      <c r="R806" s="2" t="n">
        <v>12.23</v>
      </c>
      <c r="S806" s="2" t="n">
        <v>12.73</v>
      </c>
      <c r="T806" s="2" t="b">
        <v>0</v>
      </c>
      <c r="U806" s="2" t="b">
        <v>0</v>
      </c>
      <c r="V806" s="2" t="n">
        <v>-0.0761979575805185</v>
      </c>
      <c r="W806" s="2" t="n">
        <v>-0.07730263157894735</v>
      </c>
      <c r="X806" s="2" t="n">
        <v>0.8995422507182427</v>
      </c>
      <c r="Y806" s="2" t="n">
        <v>0</v>
      </c>
      <c r="Z806" s="2" t="b">
        <v>0</v>
      </c>
      <c r="AA806" s="2" t="n">
        <v>0.04169547831867537</v>
      </c>
      <c r="AB806" s="2" t="n">
        <v>0.001265514016941083</v>
      </c>
      <c r="AC806" s="2" t="n">
        <v>0.4494831610536846</v>
      </c>
      <c r="AD806" s="2" t="n">
        <v>0.7282427475825275</v>
      </c>
      <c r="AE806" s="2" t="b">
        <v>0</v>
      </c>
      <c r="AF806" s="2" t="b">
        <v>1</v>
      </c>
      <c r="AG806" s="2" t="b">
        <v>0</v>
      </c>
      <c r="AH806" s="2" t="b">
        <v>0</v>
      </c>
      <c r="AI806" s="2" t="b">
        <v>0</v>
      </c>
      <c r="AJ806" s="2" t="b">
        <v>1</v>
      </c>
      <c r="AK806" s="2" t="b">
        <v>0</v>
      </c>
      <c r="AL806" s="2" t="n">
        <v>57</v>
      </c>
      <c r="AM806" s="2" t="inlineStr">
        <is>
          <t>流动性不足</t>
        </is>
      </c>
    </row>
    <row r="807">
      <c r="A807" s="2" t="inlineStr">
        <is>
          <t>605080</t>
        </is>
      </c>
      <c r="B807" s="2" t="inlineStr">
        <is>
          <t>浙江自然</t>
        </is>
      </c>
      <c r="C807" s="2" t="inlineStr">
        <is>
          <t>2026-04-20</t>
        </is>
      </c>
      <c r="D807" s="2" t="n">
        <v>24.92</v>
      </c>
      <c r="E807" s="2" t="n">
        <v>23.1455</v>
      </c>
      <c r="F807" s="2" t="n">
        <v>24.49983333333333</v>
      </c>
      <c r="G807" s="2" t="n">
        <v>24.11591666666667</v>
      </c>
      <c r="H807" s="2" t="n">
        <v>0.004993378346106248</v>
      </c>
      <c r="I807" s="2" t="n">
        <v>-6.802304620801003e-05</v>
      </c>
      <c r="J807" s="2" t="n">
        <v>0.1265822784810127</v>
      </c>
      <c r="K807" s="2" t="n">
        <v>0.07738867271941219</v>
      </c>
      <c r="L807" s="2" t="n">
        <v>0.02131147540983624</v>
      </c>
      <c r="M807" s="2" t="n">
        <v>49284856.8</v>
      </c>
      <c r="N807" s="2" t="n">
        <v>32251519.05</v>
      </c>
      <c r="O807" s="2" t="n">
        <v>1.528140634975765</v>
      </c>
      <c r="P807" s="2" t="n">
        <v>0.01440210415016039</v>
      </c>
      <c r="Q807" s="2" t="n">
        <v>0.009805645765764689</v>
      </c>
      <c r="R807" s="2" t="n">
        <v>25.38</v>
      </c>
      <c r="S807" s="2" t="n">
        <v>27.32</v>
      </c>
      <c r="T807" s="2" t="b">
        <v>0</v>
      </c>
      <c r="U807" s="2" t="b">
        <v>0</v>
      </c>
      <c r="V807" s="2" t="n">
        <v>-0.08784773060029283</v>
      </c>
      <c r="W807" s="2" t="n">
        <v>-0.0407632263660016</v>
      </c>
      <c r="X807" s="2" t="n">
        <v>3.743985808428121</v>
      </c>
      <c r="Y807" s="2" t="n">
        <v>0</v>
      </c>
      <c r="Z807" s="2" t="b">
        <v>0</v>
      </c>
      <c r="AA807" s="2" t="n">
        <v>0.04169547831867537</v>
      </c>
      <c r="AB807" s="2" t="n">
        <v>0.001265514016941083</v>
      </c>
      <c r="AC807" s="2" t="n">
        <v>0.7485828609536512</v>
      </c>
      <c r="AD807" s="2" t="n">
        <v>0.6535511837279093</v>
      </c>
      <c r="AE807" s="2" t="b">
        <v>0</v>
      </c>
      <c r="AF807" s="2" t="b">
        <v>0</v>
      </c>
      <c r="AG807" s="2" t="b">
        <v>0</v>
      </c>
      <c r="AH807" s="2" t="b">
        <v>1</v>
      </c>
      <c r="AI807" s="2" t="b">
        <v>0</v>
      </c>
      <c r="AJ807" s="2" t="b">
        <v>1</v>
      </c>
      <c r="AK807" s="2" t="b">
        <v>0</v>
      </c>
      <c r="AL807" s="2" t="n">
        <v>57</v>
      </c>
      <c r="AM807" s="2" t="inlineStr">
        <is>
          <t>流动性不足</t>
        </is>
      </c>
    </row>
    <row r="808">
      <c r="A808" s="2" t="inlineStr">
        <is>
          <t>002833</t>
        </is>
      </c>
      <c r="B808" s="2" t="inlineStr">
        <is>
          <t>弘亚数控</t>
        </is>
      </c>
      <c r="C808" s="2" t="inlineStr">
        <is>
          <t>2026-04-20</t>
        </is>
      </c>
      <c r="D808" s="2" t="n">
        <v>17.48</v>
      </c>
      <c r="E808" s="2" t="n">
        <v>17.336</v>
      </c>
      <c r="F808" s="2" t="n">
        <v>17.64466666666667</v>
      </c>
      <c r="G808" s="2" t="n">
        <v>16.69891666666667</v>
      </c>
      <c r="H808" s="2" t="n">
        <v>0.0008660008082674864</v>
      </c>
      <c r="I808" s="2" t="n">
        <v>0.01299397186872087</v>
      </c>
      <c r="J808" s="2" t="n">
        <v>0.03738872403560833</v>
      </c>
      <c r="K808" s="2" t="n">
        <v>0.01746216530849831</v>
      </c>
      <c r="L808" s="2" t="n">
        <v>0.06196840826245431</v>
      </c>
      <c r="M808" s="2" t="n">
        <v>73623877.59999999</v>
      </c>
      <c r="N808" s="2" t="n">
        <v>72937119.84999999</v>
      </c>
      <c r="O808" s="2" t="n">
        <v>1.009415750874347</v>
      </c>
      <c r="P808" s="2" t="n">
        <v>0.01408249442257248</v>
      </c>
      <c r="Q808" s="2" t="n">
        <v>0.0140980238918314</v>
      </c>
      <c r="R808" s="2" t="n">
        <v>18.3</v>
      </c>
      <c r="S808" s="2" t="n">
        <v>19.18</v>
      </c>
      <c r="T808" s="2" t="b">
        <v>0</v>
      </c>
      <c r="U808" s="2" t="b">
        <v>0</v>
      </c>
      <c r="V808" s="2" t="n">
        <v>-0.0886339937434828</v>
      </c>
      <c r="W808" s="2" t="n">
        <v>-0.0409789413773477</v>
      </c>
      <c r="X808" s="2" t="n">
        <v>1.214070379112644</v>
      </c>
      <c r="Y808" s="2" t="n">
        <v>0</v>
      </c>
      <c r="Z808" s="2" t="b">
        <v>0</v>
      </c>
      <c r="AA808" s="2" t="n">
        <v>0.04169547831867537</v>
      </c>
      <c r="AB808" s="2" t="n">
        <v>0.001265514016941083</v>
      </c>
      <c r="AC808" s="2" t="n">
        <v>0.5201733911303767</v>
      </c>
      <c r="AD808" s="2" t="n">
        <v>0.7265755251750583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1</v>
      </c>
      <c r="AK808" s="2" t="b">
        <v>0</v>
      </c>
      <c r="AL808" s="2" t="n">
        <v>56</v>
      </c>
      <c r="AM808" s="2" t="inlineStr">
        <is>
          <t>流动性不足</t>
        </is>
      </c>
    </row>
    <row r="809">
      <c r="A809" s="2" t="inlineStr">
        <is>
          <t>600358</t>
        </is>
      </c>
      <c r="B809" s="2" t="inlineStr">
        <is>
          <t>国旅联合</t>
        </is>
      </c>
      <c r="C809" s="2" t="inlineStr">
        <is>
          <t>2026-04-20</t>
        </is>
      </c>
      <c r="D809" s="2" t="n">
        <v>6.23</v>
      </c>
      <c r="E809" s="2" t="n">
        <v>6.1835</v>
      </c>
      <c r="F809" s="2" t="n">
        <v>6.223333333333334</v>
      </c>
      <c r="G809" s="2" t="n">
        <v>6.0375</v>
      </c>
      <c r="H809" s="2" t="n">
        <v>0.004222492894843555</v>
      </c>
      <c r="I809" s="2" t="n">
        <v>0.007174839510168951</v>
      </c>
      <c r="J809" s="2" t="n">
        <v>0.02805280528052823</v>
      </c>
      <c r="K809" s="2" t="n">
        <v>0.01465798045602629</v>
      </c>
      <c r="L809" s="2" t="n">
        <v>0.05059021922428353</v>
      </c>
      <c r="M809" s="2" t="n">
        <v>64168140.2</v>
      </c>
      <c r="N809" s="2" t="n">
        <v>60463648.5</v>
      </c>
      <c r="O809" s="2" t="n">
        <v>1.061268080770879</v>
      </c>
      <c r="P809" s="2" t="n">
        <v>0.02004237244330802</v>
      </c>
      <c r="Q809" s="2" t="n">
        <v>0.01937685788154099</v>
      </c>
      <c r="R809" s="2" t="n">
        <v>6.64</v>
      </c>
      <c r="S809" s="2" t="n">
        <v>6.76</v>
      </c>
      <c r="T809" s="2" t="b">
        <v>0</v>
      </c>
      <c r="U809" s="2" t="b">
        <v>0</v>
      </c>
      <c r="V809" s="2" t="n">
        <v>-0.07840236686390523</v>
      </c>
      <c r="W809" s="2" t="n">
        <v>-0.07465007776049759</v>
      </c>
      <c r="X809" s="2" t="n">
        <v>1.455483588087886</v>
      </c>
      <c r="Y809" s="2" t="n">
        <v>0</v>
      </c>
      <c r="Z809" s="2" t="b">
        <v>0</v>
      </c>
      <c r="AA809" s="2" t="n">
        <v>0.04169547831867537</v>
      </c>
      <c r="AB809" s="2" t="n">
        <v>0.001265514016941083</v>
      </c>
      <c r="AC809" s="2" t="n">
        <v>0.5018339446482161</v>
      </c>
      <c r="AD809" s="2" t="n">
        <v>0.7089029676558853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1</v>
      </c>
      <c r="AK809" s="2" t="b">
        <v>0</v>
      </c>
      <c r="AL809" s="2" t="n">
        <v>56</v>
      </c>
      <c r="AM809" s="2" t="inlineStr">
        <is>
          <t>流动性不足</t>
        </is>
      </c>
    </row>
    <row r="810">
      <c r="A810" s="2" t="inlineStr">
        <is>
          <t>001231</t>
        </is>
      </c>
      <c r="B810" s="2" t="inlineStr">
        <is>
          <t>农心科技</t>
        </is>
      </c>
      <c r="C810" s="2" t="inlineStr">
        <is>
          <t>2026-04-20</t>
        </is>
      </c>
      <c r="D810" s="2" t="n">
        <v>24.21</v>
      </c>
      <c r="E810" s="2" t="n">
        <v>23.693</v>
      </c>
      <c r="F810" s="2" t="n">
        <v>24.5205</v>
      </c>
      <c r="G810" s="2" t="n">
        <v>23.97408333333333</v>
      </c>
      <c r="H810" s="2" t="n">
        <v>0.004856118921899411</v>
      </c>
      <c r="I810" s="2" t="n">
        <v>-0.01165540313587432</v>
      </c>
      <c r="J810" s="2" t="n">
        <v>0.07791629563668745</v>
      </c>
      <c r="K810" s="2" t="n">
        <v>0.06091148115688005</v>
      </c>
      <c r="L810" s="2" t="n">
        <v>-0.02181818181818174</v>
      </c>
      <c r="M810" s="2" t="n">
        <v>121310174.2</v>
      </c>
      <c r="N810" s="2" t="n">
        <v>65147839.45</v>
      </c>
      <c r="O810" s="2" t="n">
        <v>1.862075169708487</v>
      </c>
      <c r="P810" s="2" t="n">
        <v>0.09695691905234893</v>
      </c>
      <c r="Q810" s="2" t="n">
        <v>0.0537123558373096</v>
      </c>
      <c r="R810" s="2" t="n">
        <v>25.6</v>
      </c>
      <c r="S810" s="2" t="n">
        <v>27.4</v>
      </c>
      <c r="T810" s="2" t="b">
        <v>0</v>
      </c>
      <c r="U810" s="2" t="b">
        <v>0</v>
      </c>
      <c r="V810" s="2" t="n">
        <v>-0.1164233576642335</v>
      </c>
      <c r="W810" s="2" t="n">
        <v>-0.06377657357232169</v>
      </c>
      <c r="X810" s="2" t="n">
        <v>1.488863188460201</v>
      </c>
      <c r="Y810" s="2" t="n">
        <v>0</v>
      </c>
      <c r="Z810" s="2" t="b">
        <v>0</v>
      </c>
      <c r="AA810" s="2" t="n">
        <v>0.04169547831867537</v>
      </c>
      <c r="AB810" s="2" t="n">
        <v>0.001265514016941083</v>
      </c>
      <c r="AC810" s="2" t="n">
        <v>0.7032344114704902</v>
      </c>
      <c r="AD810" s="2" t="n">
        <v>0.5441813937979326</v>
      </c>
      <c r="AE810" s="2" t="b">
        <v>0</v>
      </c>
      <c r="AF810" s="2" t="b">
        <v>0</v>
      </c>
      <c r="AG810" s="2" t="b">
        <v>0</v>
      </c>
      <c r="AH810" s="2" t="b">
        <v>1</v>
      </c>
      <c r="AI810" s="2" t="b">
        <v>0</v>
      </c>
      <c r="AJ810" s="2" t="b">
        <v>1</v>
      </c>
      <c r="AK810" s="2" t="b">
        <v>0</v>
      </c>
      <c r="AL810" s="2" t="n">
        <v>55</v>
      </c>
      <c r="AM810" s="2" t="inlineStr">
        <is>
          <t>流动性不足</t>
        </is>
      </c>
    </row>
    <row r="811">
      <c r="A811" s="2" t="inlineStr">
        <is>
          <t>600980</t>
        </is>
      </c>
      <c r="B811" s="2" t="inlineStr">
        <is>
          <t>XD北矿科</t>
        </is>
      </c>
      <c r="C811" s="2" t="inlineStr">
        <is>
          <t>2026-04-20</t>
        </is>
      </c>
      <c r="D811" s="2" t="n">
        <v>23.05</v>
      </c>
      <c r="E811" s="2" t="n">
        <v>21.732</v>
      </c>
      <c r="F811" s="2" t="n">
        <v>23.44616666666667</v>
      </c>
      <c r="G811" s="2" t="n">
        <v>23.273</v>
      </c>
      <c r="H811" s="2" t="n">
        <v>0.008141395866675838</v>
      </c>
      <c r="I811" s="2" t="n">
        <v>-0.009442465039642745</v>
      </c>
      <c r="J811" s="2" t="n">
        <v>0.1103082851637764</v>
      </c>
      <c r="K811" s="2" t="n">
        <v>0.100764087870105</v>
      </c>
      <c r="L811" s="2" t="n">
        <v>-0.03313758389261745</v>
      </c>
      <c r="M811" s="2" t="n">
        <v>61649040.6</v>
      </c>
      <c r="N811" s="2" t="n">
        <v>68787716.84999999</v>
      </c>
      <c r="O811" s="2" t="n">
        <v>0.8962216428033692</v>
      </c>
      <c r="P811" s="2" t="n">
        <v>0.0143347271253944</v>
      </c>
      <c r="Q811" s="2" t="n">
        <v>0.01667270190242567</v>
      </c>
      <c r="R811" s="2" t="n">
        <v>23.06</v>
      </c>
      <c r="S811" s="2" t="n">
        <v>26.87</v>
      </c>
      <c r="T811" s="2" t="b">
        <v>1</v>
      </c>
      <c r="U811" s="2" t="b">
        <v>0</v>
      </c>
      <c r="V811" s="2" t="n">
        <v>-0.1421659843691849</v>
      </c>
      <c r="W811" s="2" t="n">
        <v>-0.045078196872125</v>
      </c>
      <c r="X811" s="2" t="n">
        <v>2.22816623470043</v>
      </c>
      <c r="Y811" s="2" t="n">
        <v>0</v>
      </c>
      <c r="Z811" s="2" t="b">
        <v>0</v>
      </c>
      <c r="AA811" s="2" t="n">
        <v>0.04169547831867537</v>
      </c>
      <c r="AB811" s="2" t="n">
        <v>0.001265514016941083</v>
      </c>
      <c r="AC811" s="2" t="n">
        <v>0.804268089363121</v>
      </c>
      <c r="AD811" s="2" t="n">
        <v>0.511837279093031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1</v>
      </c>
      <c r="AJ811" s="2" t="b">
        <v>1</v>
      </c>
      <c r="AK811" s="2" t="b">
        <v>0</v>
      </c>
      <c r="AL811" s="2" t="n">
        <v>55</v>
      </c>
      <c r="AM811" s="2" t="inlineStr">
        <is>
          <t>流动性不足</t>
        </is>
      </c>
    </row>
    <row r="812">
      <c r="A812" s="2" t="inlineStr">
        <is>
          <t>603895</t>
        </is>
      </c>
      <c r="B812" s="2" t="inlineStr">
        <is>
          <t>天永智能</t>
        </is>
      </c>
      <c r="C812" s="2" t="inlineStr">
        <is>
          <t>2026-04-20</t>
        </is>
      </c>
      <c r="D812" s="2" t="n">
        <v>29.43</v>
      </c>
      <c r="E812" s="2" t="n">
        <v>26.94</v>
      </c>
      <c r="F812" s="2" t="n">
        <v>30.15566666666667</v>
      </c>
      <c r="G812" s="2" t="n">
        <v>29.62475</v>
      </c>
      <c r="H812" s="2" t="n">
        <v>0.006519586781490894</v>
      </c>
      <c r="I812" s="2" t="n">
        <v>-0.01375254146748295</v>
      </c>
      <c r="J812" s="2" t="n">
        <v>0.1786143372046456</v>
      </c>
      <c r="K812" s="2" t="n">
        <v>0.08317997791681986</v>
      </c>
      <c r="L812" s="2" t="n">
        <v>-0.05673076923076925</v>
      </c>
      <c r="M812" s="2" t="n">
        <v>61961602.2</v>
      </c>
      <c r="N812" s="2" t="n">
        <v>44873706.65</v>
      </c>
      <c r="O812" s="2" t="n">
        <v>1.380799733868207</v>
      </c>
      <c r="P812" s="2" t="n">
        <v>0.01993401184307916</v>
      </c>
      <c r="Q812" s="2" t="n">
        <v>0.0152677877498149</v>
      </c>
      <c r="R812" s="2" t="n">
        <v>29.78</v>
      </c>
      <c r="S812" s="2" t="n">
        <v>37.8</v>
      </c>
      <c r="T812" s="2" t="b">
        <v>0</v>
      </c>
      <c r="U812" s="2" t="b">
        <v>0</v>
      </c>
      <c r="V812" s="2" t="n">
        <v>-0.2214285714285714</v>
      </c>
      <c r="W812" s="2" t="n">
        <v>-0.06479400749063668</v>
      </c>
      <c r="X812" s="2" t="n">
        <v>1.466943702200719</v>
      </c>
      <c r="Y812" s="2" t="n">
        <v>0</v>
      </c>
      <c r="Z812" s="2" t="b">
        <v>0</v>
      </c>
      <c r="AA812" s="2" t="n">
        <v>0.04169547831867537</v>
      </c>
      <c r="AB812" s="2" t="n">
        <v>0.001265514016941083</v>
      </c>
      <c r="AC812" s="2" t="n">
        <v>0.764921640546849</v>
      </c>
      <c r="AD812" s="2" t="n">
        <v>0.432810936978993</v>
      </c>
      <c r="AE812" s="2" t="b">
        <v>0</v>
      </c>
      <c r="AF812" s="2" t="b">
        <v>0</v>
      </c>
      <c r="AG812" s="2" t="b">
        <v>0</v>
      </c>
      <c r="AH812" s="2" t="b">
        <v>1</v>
      </c>
      <c r="AI812" s="2" t="b">
        <v>0</v>
      </c>
      <c r="AJ812" s="2" t="b">
        <v>1</v>
      </c>
      <c r="AK812" s="2" t="b">
        <v>0</v>
      </c>
      <c r="AL812" s="2" t="n">
        <v>55</v>
      </c>
      <c r="AM812" s="2" t="inlineStr">
        <is>
          <t>流动性不足</t>
        </is>
      </c>
    </row>
    <row r="813">
      <c r="A813" s="2" t="inlineStr">
        <is>
          <t>605588</t>
        </is>
      </c>
      <c r="B813" s="2" t="inlineStr">
        <is>
          <t>冠石科技</t>
        </is>
      </c>
      <c r="C813" s="2" t="inlineStr">
        <is>
          <t>2026-04-20</t>
        </is>
      </c>
      <c r="D813" s="2" t="n">
        <v>56.33</v>
      </c>
      <c r="E813" s="2" t="n">
        <v>53.3715</v>
      </c>
      <c r="F813" s="2" t="n">
        <v>55.8785</v>
      </c>
      <c r="G813" s="2" t="n">
        <v>54.07708333333333</v>
      </c>
      <c r="H813" s="2" t="n">
        <v>0.003365136062414731</v>
      </c>
      <c r="I813" s="2" t="n">
        <v>0.002182094272450863</v>
      </c>
      <c r="J813" s="2" t="n">
        <v>0.1154455445544553</v>
      </c>
      <c r="K813" s="2" t="n">
        <v>0.06283018867924528</v>
      </c>
      <c r="L813" s="2" t="n">
        <v>-0.04976383265856954</v>
      </c>
      <c r="M813" s="2" t="n">
        <v>78535205.8</v>
      </c>
      <c r="N813" s="2" t="n">
        <v>77835647.45</v>
      </c>
      <c r="O813" s="2" t="n">
        <v>1.008987634495484</v>
      </c>
      <c r="P813" s="2" t="n">
        <v>0.01916728337123662</v>
      </c>
      <c r="Q813" s="2" t="n">
        <v>0.01994211702584638</v>
      </c>
      <c r="R813" s="2" t="n">
        <v>57.3</v>
      </c>
      <c r="S813" s="2" t="n">
        <v>62.6</v>
      </c>
      <c r="T813" s="2" t="b">
        <v>0</v>
      </c>
      <c r="U813" s="2" t="b">
        <v>0</v>
      </c>
      <c r="V813" s="2" t="n">
        <v>-0.1001597444089457</v>
      </c>
      <c r="W813" s="2" t="n">
        <v>-0.0581872435658336</v>
      </c>
      <c r="X813" s="2" t="n">
        <v>1.11046809470304</v>
      </c>
      <c r="Y813" s="2" t="n">
        <v>0</v>
      </c>
      <c r="Z813" s="2" t="b">
        <v>0</v>
      </c>
      <c r="AA813" s="2" t="n">
        <v>0.04169547831867537</v>
      </c>
      <c r="AB813" s="2" t="n">
        <v>0.001265514016941083</v>
      </c>
      <c r="AC813" s="2" t="n">
        <v>0.7085695231743915</v>
      </c>
      <c r="AD813" s="2" t="n">
        <v>0.4554851617205735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1</v>
      </c>
      <c r="AK813" s="2" t="b">
        <v>0</v>
      </c>
      <c r="AL813" s="2" t="n">
        <v>55</v>
      </c>
      <c r="AM813" s="2" t="inlineStr">
        <is>
          <t>流动性不足</t>
        </is>
      </c>
    </row>
    <row r="814">
      <c r="A814" s="2" t="inlineStr">
        <is>
          <t>000042</t>
        </is>
      </c>
      <c r="B814" s="2" t="inlineStr">
        <is>
          <t>中洲控股</t>
        </is>
      </c>
      <c r="C814" s="2" t="inlineStr">
        <is>
          <t>2026-04-20</t>
        </is>
      </c>
      <c r="D814" s="2" t="n">
        <v>8.880000000000001</v>
      </c>
      <c r="E814" s="2" t="n">
        <v>8.823</v>
      </c>
      <c r="F814" s="2" t="n">
        <v>8.751666666666667</v>
      </c>
      <c r="G814" s="2" t="n">
        <v>8.362500000000001</v>
      </c>
      <c r="H814" s="2" t="n">
        <v>-0.007089804186360404</v>
      </c>
      <c r="I814" s="2" t="n">
        <v>0.0109352739594164</v>
      </c>
      <c r="J814" s="2" t="n">
        <v>0.02540415704387988</v>
      </c>
      <c r="K814" s="2" t="n">
        <v>-0.005599104143336975</v>
      </c>
      <c r="L814" s="2" t="n">
        <v>0.05463182897862251</v>
      </c>
      <c r="M814" s="2" t="n">
        <v>36075836.4</v>
      </c>
      <c r="N814" s="2" t="n">
        <v>48312785.7</v>
      </c>
      <c r="O814" s="2" t="n">
        <v>0.7467140608288293</v>
      </c>
      <c r="P814" s="2" t="n">
        <v>0.006141272662905021</v>
      </c>
      <c r="Q814" s="2" t="n">
        <v>0.008226211526271409</v>
      </c>
      <c r="R814" s="2" t="n">
        <v>9.380000000000001</v>
      </c>
      <c r="S814" s="2" t="n">
        <v>9.609999999999999</v>
      </c>
      <c r="T814" s="2" t="b">
        <v>0</v>
      </c>
      <c r="U814" s="2" t="b">
        <v>0</v>
      </c>
      <c r="V814" s="2" t="n">
        <v>-0.07596253902185213</v>
      </c>
      <c r="W814" s="2" t="n">
        <v>-0.08760683760683763</v>
      </c>
      <c r="X814" s="2" t="n">
        <v>1.033698282618038</v>
      </c>
      <c r="Y814" s="2" t="n">
        <v>0</v>
      </c>
      <c r="Z814" s="2" t="b">
        <v>0</v>
      </c>
      <c r="AA814" s="2" t="n">
        <v>0.04169547831867537</v>
      </c>
      <c r="AB814" s="2" t="n">
        <v>0.001265514016941083</v>
      </c>
      <c r="AC814" s="2" t="n">
        <v>0.3744581527175725</v>
      </c>
      <c r="AD814" s="2" t="n">
        <v>0.7162387462487496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1</v>
      </c>
      <c r="AK814" s="2" t="b">
        <v>0</v>
      </c>
      <c r="AL814" s="2" t="n">
        <v>54</v>
      </c>
      <c r="AM814" s="2" t="inlineStr">
        <is>
          <t>流动性不足</t>
        </is>
      </c>
    </row>
    <row r="815">
      <c r="A815" s="2" t="inlineStr">
        <is>
          <t>000504</t>
        </is>
      </c>
      <c r="B815" s="2" t="inlineStr">
        <is>
          <t>南华生物</t>
        </is>
      </c>
      <c r="C815" s="2" t="inlineStr">
        <is>
          <t>2026-04-20</t>
        </is>
      </c>
      <c r="D815" s="2" t="n">
        <v>9.630000000000001</v>
      </c>
      <c r="E815" s="2" t="n">
        <v>9.940000000000001</v>
      </c>
      <c r="F815" s="2" t="n">
        <v>9.4085</v>
      </c>
      <c r="G815" s="2" t="n">
        <v>9.300750000000001</v>
      </c>
      <c r="H815" s="2" t="n">
        <v>-0.003258962145901156</v>
      </c>
      <c r="I815" s="2" t="n">
        <v>0.0222000905387052</v>
      </c>
      <c r="J815" s="2" t="n">
        <v>-0.01634320735444317</v>
      </c>
      <c r="K815" s="2" t="n">
        <v>-0.001037344398340245</v>
      </c>
      <c r="L815" s="2" t="n">
        <v>0.125</v>
      </c>
      <c r="M815" s="2" t="n">
        <v>25513315.4</v>
      </c>
      <c r="N815" s="2" t="n">
        <v>24761030.1</v>
      </c>
      <c r="O815" s="2" t="n">
        <v>1.030381825673722</v>
      </c>
      <c r="P815" s="2" t="n">
        <v>0.007813615893744116</v>
      </c>
      <c r="Q815" s="2" t="n">
        <v>0.007565395017570265</v>
      </c>
      <c r="R815" s="2" t="n">
        <v>10.33</v>
      </c>
      <c r="S815" s="2" t="n">
        <v>10.52</v>
      </c>
      <c r="T815" s="2" t="b">
        <v>0</v>
      </c>
      <c r="U815" s="2" t="b">
        <v>0</v>
      </c>
      <c r="V815" s="2" t="n">
        <v>-0.08460076045627363</v>
      </c>
      <c r="W815" s="2" t="n">
        <v>-0.0502958579881656</v>
      </c>
      <c r="X815" s="2" t="n">
        <v>1.037919369239167</v>
      </c>
      <c r="Y815" s="2" t="n">
        <v>0</v>
      </c>
      <c r="Z815" s="2" t="b">
        <v>0</v>
      </c>
      <c r="AA815" s="2" t="n">
        <v>0.04169547831867537</v>
      </c>
      <c r="AB815" s="2" t="n">
        <v>0.001265514016941083</v>
      </c>
      <c r="AC815" s="2" t="n">
        <v>0.4034678226075358</v>
      </c>
      <c r="AD815" s="2" t="n">
        <v>0.8091030343447816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  <c r="AL815" s="2" t="n">
        <v>54</v>
      </c>
      <c r="AM815" s="2" t="inlineStr">
        <is>
          <t>流动性不足</t>
        </is>
      </c>
    </row>
    <row r="816">
      <c r="A816" s="2" t="inlineStr">
        <is>
          <t>603091</t>
        </is>
      </c>
      <c r="B816" s="2" t="inlineStr">
        <is>
          <t>众鑫股份</t>
        </is>
      </c>
      <c r="C816" s="2" t="inlineStr">
        <is>
          <t>2026-04-20</t>
        </is>
      </c>
      <c r="D816" s="2" t="n">
        <v>79.8</v>
      </c>
      <c r="E816" s="2" t="n">
        <v>74.6765</v>
      </c>
      <c r="F816" s="2" t="n">
        <v>77.71433333333334</v>
      </c>
      <c r="G816" s="2" t="n">
        <v>76.77875</v>
      </c>
      <c r="H816" s="2" t="n">
        <v>0.007080099525970551</v>
      </c>
      <c r="I816" s="2" t="n">
        <v>-0.0004865887981684303</v>
      </c>
      <c r="J816" s="2" t="n">
        <v>0.1134365843449141</v>
      </c>
      <c r="K816" s="2" t="n">
        <v>0.08232741082327411</v>
      </c>
      <c r="L816" s="2" t="n">
        <v>0.03636363636363638</v>
      </c>
      <c r="M816" s="2" t="n">
        <v>57587327.6</v>
      </c>
      <c r="N816" s="2" t="n">
        <v>48126496.55</v>
      </c>
      <c r="O816" s="2" t="n">
        <v>1.19658258398616</v>
      </c>
      <c r="P816" s="2" t="n">
        <v>0.02331862745363076</v>
      </c>
      <c r="Q816" s="2" t="n">
        <v>0.02042986717700505</v>
      </c>
      <c r="R816" s="2" t="n">
        <v>80.88</v>
      </c>
      <c r="S816" s="2" t="n">
        <v>88.88</v>
      </c>
      <c r="T816" s="2" t="b">
        <v>0</v>
      </c>
      <c r="U816" s="2" t="b">
        <v>0</v>
      </c>
      <c r="V816" s="2" t="n">
        <v>-0.1021602160216022</v>
      </c>
      <c r="W816" s="2" t="n">
        <v>-0.0357142857142857</v>
      </c>
      <c r="X816" s="2" t="n">
        <v>1.34505680637578</v>
      </c>
      <c r="Y816" s="2" t="n">
        <v>0</v>
      </c>
      <c r="Z816" s="2" t="b">
        <v>0</v>
      </c>
      <c r="AA816" s="2" t="n">
        <v>0.04169547831867537</v>
      </c>
      <c r="AB816" s="2" t="n">
        <v>0.001265514016941083</v>
      </c>
      <c r="AC816" s="2" t="n">
        <v>0.760920306768923</v>
      </c>
      <c r="AD816" s="2" t="n">
        <v>0.6778926308769589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1</v>
      </c>
      <c r="AK816" s="2" t="b">
        <v>0</v>
      </c>
      <c r="AL816" s="2" t="n">
        <v>54</v>
      </c>
      <c r="AM816" s="2" t="inlineStr">
        <is>
          <t>流动性不足</t>
        </is>
      </c>
    </row>
    <row r="817">
      <c r="A817" s="2" t="inlineStr">
        <is>
          <t>603270</t>
        </is>
      </c>
      <c r="B817" s="2" t="inlineStr">
        <is>
          <t>金帝股份</t>
        </is>
      </c>
      <c r="C817" s="2" t="inlineStr">
        <is>
          <t>2026-04-20</t>
        </is>
      </c>
      <c r="D817" s="2" t="n">
        <v>26.29</v>
      </c>
      <c r="E817" s="2" t="n">
        <v>24.724</v>
      </c>
      <c r="F817" s="2" t="n">
        <v>25.86016666666667</v>
      </c>
      <c r="G817" s="2" t="n">
        <v>25.29841666666667</v>
      </c>
      <c r="H817" s="2" t="n">
        <v>0.01679998354958756</v>
      </c>
      <c r="I817" s="2" t="n">
        <v>-0.006734394704665969</v>
      </c>
      <c r="J817" s="2" t="n">
        <v>0.08278418451400316</v>
      </c>
      <c r="K817" s="2" t="n">
        <v>0.1211087420042645</v>
      </c>
      <c r="L817" s="2" t="n">
        <v>-0.01719626168224297</v>
      </c>
      <c r="M817" s="2" t="n">
        <v>81961156.40000001</v>
      </c>
      <c r="N817" s="2" t="n">
        <v>75699341.90000001</v>
      </c>
      <c r="O817" s="2" t="n">
        <v>1.082719536825987</v>
      </c>
      <c r="P817" s="2" t="n">
        <v>0.04461383622618973</v>
      </c>
      <c r="Q817" s="2" t="n">
        <v>0.04317895525251489</v>
      </c>
      <c r="R817" s="2" t="n">
        <v>26.62</v>
      </c>
      <c r="S817" s="2" t="n">
        <v>28.54</v>
      </c>
      <c r="T817" s="2" t="b">
        <v>0</v>
      </c>
      <c r="U817" s="2" t="b">
        <v>0</v>
      </c>
      <c r="V817" s="2" t="n">
        <v>-0.07883672039243173</v>
      </c>
      <c r="W817" s="2" t="n">
        <v>-0.02254428341384862</v>
      </c>
      <c r="X817" s="2" t="n">
        <v>1.870009876464697</v>
      </c>
      <c r="Y817" s="2" t="n">
        <v>0</v>
      </c>
      <c r="Z817" s="2" t="b">
        <v>0</v>
      </c>
      <c r="AA817" s="2" t="n">
        <v>0.04169547831867537</v>
      </c>
      <c r="AB817" s="2" t="n">
        <v>0.001265514016941083</v>
      </c>
      <c r="AC817" s="2" t="n">
        <v>0.8376125375125042</v>
      </c>
      <c r="AD817" s="2" t="n">
        <v>0.5571857285761921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1</v>
      </c>
      <c r="AK817" s="2" t="b">
        <v>0</v>
      </c>
      <c r="AL817" s="2" t="n">
        <v>54</v>
      </c>
      <c r="AM817" s="2" t="inlineStr">
        <is>
          <t>流动性不足</t>
        </is>
      </c>
    </row>
    <row r="818">
      <c r="A818" s="2" t="inlineStr">
        <is>
          <t>001219</t>
        </is>
      </c>
      <c r="B818" s="2" t="inlineStr">
        <is>
          <t>青岛食品</t>
        </is>
      </c>
      <c r="C818" s="2" t="inlineStr">
        <is>
          <t>2026-04-20</t>
        </is>
      </c>
      <c r="D818" s="2" t="n">
        <v>14.69</v>
      </c>
      <c r="E818" s="2" t="n">
        <v>14.1785</v>
      </c>
      <c r="F818" s="2" t="n">
        <v>14.4195</v>
      </c>
      <c r="G818" s="2" t="n">
        <v>14.38566666666667</v>
      </c>
      <c r="H818" s="2" t="n">
        <v>0.0009883864591053726</v>
      </c>
      <c r="I818" s="2" t="n">
        <v>0.001284633011596314</v>
      </c>
      <c r="J818" s="2" t="n">
        <v>0.04480796586059732</v>
      </c>
      <c r="K818" s="2" t="n">
        <v>0.05455850681981333</v>
      </c>
      <c r="L818" s="2" t="n">
        <v>0.01660899653979242</v>
      </c>
      <c r="M818" s="2" t="n">
        <v>50755594.6</v>
      </c>
      <c r="N818" s="2" t="n">
        <v>55622435.1</v>
      </c>
      <c r="O818" s="2" t="n">
        <v>0.9125022036297005</v>
      </c>
      <c r="P818" s="2" t="n">
        <v>0.01813173390058428</v>
      </c>
      <c r="Q818" s="2" t="n">
        <v>0.02030840385701453</v>
      </c>
      <c r="R818" s="2" t="n">
        <v>14.8</v>
      </c>
      <c r="S818" s="2" t="n">
        <v>14.97</v>
      </c>
      <c r="T818" s="2" t="b">
        <v>0</v>
      </c>
      <c r="U818" s="2" t="b">
        <v>0</v>
      </c>
      <c r="V818" s="2" t="n">
        <v>-0.01870407481629932</v>
      </c>
      <c r="W818" s="2" t="n">
        <v>-0.03632625085675112</v>
      </c>
      <c r="X818" s="2" t="n">
        <v>1.509050408781727</v>
      </c>
      <c r="Y818" s="2" t="n">
        <v>0</v>
      </c>
      <c r="Z818" s="2" t="b">
        <v>0</v>
      </c>
      <c r="AA818" s="2" t="n">
        <v>0.04169547831867537</v>
      </c>
      <c r="AB818" s="2" t="n">
        <v>0.001265514016941083</v>
      </c>
      <c r="AC818" s="2" t="n">
        <v>0.6818939646548849</v>
      </c>
      <c r="AD818" s="2" t="n">
        <v>0.6412137379126376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1</v>
      </c>
      <c r="AJ818" s="2" t="b">
        <v>1</v>
      </c>
      <c r="AK818" s="2" t="b">
        <v>0</v>
      </c>
      <c r="AL818" s="2" t="n">
        <v>53</v>
      </c>
      <c r="AM818" s="2" t="inlineStr">
        <is>
          <t>流动性不足</t>
        </is>
      </c>
    </row>
    <row r="819">
      <c r="A819" s="2" t="inlineStr">
        <is>
          <t>002293</t>
        </is>
      </c>
      <c r="B819" s="2" t="inlineStr">
        <is>
          <t>罗莱生活</t>
        </is>
      </c>
      <c r="C819" s="2" t="inlineStr">
        <is>
          <t>2026-04-20</t>
        </is>
      </c>
      <c r="D819" s="2" t="n">
        <v>9.82</v>
      </c>
      <c r="E819" s="2" t="n">
        <v>9.672499999999999</v>
      </c>
      <c r="F819" s="2" t="n">
        <v>9.742000000000001</v>
      </c>
      <c r="G819" s="2" t="n">
        <v>9.489916666666668</v>
      </c>
      <c r="H819" s="2" t="n">
        <v>0.006137202891767002</v>
      </c>
      <c r="I819" s="2" t="n">
        <v>0.008245075378618072</v>
      </c>
      <c r="J819" s="2" t="n">
        <v>0.01132852729145206</v>
      </c>
      <c r="K819" s="2" t="n">
        <v>0.02185223725286178</v>
      </c>
      <c r="L819" s="2" t="n">
        <v>0.06047516198704117</v>
      </c>
      <c r="M819" s="2" t="n">
        <v>58913993</v>
      </c>
      <c r="N819" s="2" t="n">
        <v>71859775.45</v>
      </c>
      <c r="O819" s="2" t="n">
        <v>0.8198466058524261</v>
      </c>
      <c r="P819" s="2" t="n">
        <v>0.00699849103732364</v>
      </c>
      <c r="Q819" s="2" t="n">
        <v>0.00869377987465161</v>
      </c>
      <c r="R819" s="2" t="n">
        <v>10.01</v>
      </c>
      <c r="S819" s="2" t="n">
        <v>10.34</v>
      </c>
      <c r="T819" s="2" t="b">
        <v>0</v>
      </c>
      <c r="U819" s="2" t="b">
        <v>0</v>
      </c>
      <c r="V819" s="2" t="n">
        <v>-0.05029013539651839</v>
      </c>
      <c r="W819" s="2" t="n">
        <v>-0.0253036437246964</v>
      </c>
      <c r="X819" s="2" t="n">
        <v>1.306291781220942</v>
      </c>
      <c r="Y819" s="2" t="n">
        <v>0</v>
      </c>
      <c r="Z819" s="2" t="b">
        <v>0</v>
      </c>
      <c r="AA819" s="2" t="n">
        <v>0.04169547831867537</v>
      </c>
      <c r="AB819" s="2" t="n">
        <v>0.001265514016941083</v>
      </c>
      <c r="AC819" s="2" t="n">
        <v>0.5408469489829943</v>
      </c>
      <c r="AD819" s="2" t="n">
        <v>0.7255751917305768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1</v>
      </c>
      <c r="AK819" s="2" t="b">
        <v>0</v>
      </c>
      <c r="AL819" s="2" t="n">
        <v>53</v>
      </c>
      <c r="AM819" s="2" t="inlineStr">
        <is>
          <t>流动性不足</t>
        </is>
      </c>
    </row>
    <row r="820">
      <c r="A820" s="2" t="inlineStr">
        <is>
          <t>002853</t>
        </is>
      </c>
      <c r="B820" s="2" t="inlineStr">
        <is>
          <t>皮阿诺</t>
        </is>
      </c>
      <c r="C820" s="2" t="inlineStr">
        <is>
          <t>2026-04-20</t>
        </is>
      </c>
      <c r="D820" s="2" t="n">
        <v>26.39</v>
      </c>
      <c r="E820" s="2" t="n">
        <v>24.737</v>
      </c>
      <c r="F820" s="2" t="n">
        <v>26.98183333333333</v>
      </c>
      <c r="G820" s="2" t="n">
        <v>21.678</v>
      </c>
      <c r="H820" s="2" t="n">
        <v>-0.005447783696853836</v>
      </c>
      <c r="I820" s="2" t="n">
        <v>0.020634480323797</v>
      </c>
      <c r="J820" s="2" t="n">
        <v>0.1340782122905029</v>
      </c>
      <c r="K820" s="2" t="n">
        <v>0.05223285486443396</v>
      </c>
      <c r="L820" s="2" t="n">
        <v>0.1625550660792952</v>
      </c>
      <c r="M820" s="2" t="n">
        <v>66496190.8</v>
      </c>
      <c r="N820" s="2" t="n">
        <v>68121623.75</v>
      </c>
      <c r="O820" s="2" t="n">
        <v>0.9761392512315151</v>
      </c>
      <c r="P820" s="2" t="n">
        <v>0.01992567100150834</v>
      </c>
      <c r="Q820" s="2" t="n">
        <v>0.02144525944891802</v>
      </c>
      <c r="R820" s="2" t="n">
        <v>26.93</v>
      </c>
      <c r="S820" s="2" t="n">
        <v>33.74</v>
      </c>
      <c r="T820" s="2" t="b">
        <v>0</v>
      </c>
      <c r="U820" s="2" t="b">
        <v>0</v>
      </c>
      <c r="V820" s="2" t="n">
        <v>-0.2178423236514523</v>
      </c>
      <c r="W820" s="2" t="n">
        <v>-0.06169354838709684</v>
      </c>
      <c r="X820" s="2" t="n">
        <v>1.665489335856162</v>
      </c>
      <c r="Y820" s="2" t="n">
        <v>0</v>
      </c>
      <c r="Z820" s="2" t="b">
        <v>0</v>
      </c>
      <c r="AA820" s="2" t="n">
        <v>0.04169547831867537</v>
      </c>
      <c r="AB820" s="2" t="n">
        <v>0.001265514016941083</v>
      </c>
      <c r="AC820" s="2" t="n">
        <v>0.6728909636545515</v>
      </c>
      <c r="AD820" s="2" t="n">
        <v>0.8422807602534178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1</v>
      </c>
      <c r="AK820" s="2" t="b">
        <v>0</v>
      </c>
      <c r="AL820" s="2" t="n">
        <v>53</v>
      </c>
      <c r="AM820" s="2" t="inlineStr">
        <is>
          <t>流动性不足</t>
        </is>
      </c>
    </row>
    <row r="821">
      <c r="A821" s="2" t="inlineStr">
        <is>
          <t>603237</t>
        </is>
      </c>
      <c r="B821" s="2" t="inlineStr">
        <is>
          <t>五芳斋</t>
        </is>
      </c>
      <c r="C821" s="2" t="inlineStr">
        <is>
          <t>2026-04-20</t>
        </is>
      </c>
      <c r="D821" s="2" t="n">
        <v>16.82</v>
      </c>
      <c r="E821" s="2" t="n">
        <v>16.3775</v>
      </c>
      <c r="F821" s="2" t="n">
        <v>16.60633333333333</v>
      </c>
      <c r="G821" s="2" t="n">
        <v>16.57308333333333</v>
      </c>
      <c r="H821" s="2" t="n">
        <v>0.002294981640146743</v>
      </c>
      <c r="I821" s="2" t="n">
        <v>0.002878653675819187</v>
      </c>
      <c r="J821" s="2" t="n">
        <v>0.01081730769230771</v>
      </c>
      <c r="K821" s="2" t="n">
        <v>0.04667081518357197</v>
      </c>
      <c r="L821" s="2" t="n">
        <v>0.02125075895567718</v>
      </c>
      <c r="M821" s="2" t="n">
        <v>20781986.4</v>
      </c>
      <c r="N821" s="2" t="n">
        <v>26354331.25</v>
      </c>
      <c r="O821" s="2" t="n">
        <v>0.7885605672502124</v>
      </c>
      <c r="P821" s="2" t="n">
        <v>0.006190212314134661</v>
      </c>
      <c r="Q821" s="2" t="n">
        <v>0.007961300998900406</v>
      </c>
      <c r="R821" s="2" t="n">
        <v>16.96</v>
      </c>
      <c r="S821" s="2" t="n">
        <v>17.19</v>
      </c>
      <c r="T821" s="2" t="b">
        <v>0</v>
      </c>
      <c r="U821" s="2" t="b">
        <v>0</v>
      </c>
      <c r="V821" s="2" t="n">
        <v>-0.02152414194299013</v>
      </c>
      <c r="W821" s="2" t="n">
        <v>-0.02433234421364983</v>
      </c>
      <c r="X821" s="2" t="n">
        <v>1.903116009099114</v>
      </c>
      <c r="Y821" s="2" t="n">
        <v>0</v>
      </c>
      <c r="Z821" s="2" t="b">
        <v>0</v>
      </c>
      <c r="AA821" s="2" t="n">
        <v>0.04169547831867537</v>
      </c>
      <c r="AB821" s="2" t="n">
        <v>0.001265514016941083</v>
      </c>
      <c r="AC821" s="2" t="n">
        <v>0.6532177392464155</v>
      </c>
      <c r="AD821" s="2" t="n">
        <v>0.6532177392464155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1</v>
      </c>
      <c r="AJ821" s="2" t="b">
        <v>1</v>
      </c>
      <c r="AK821" s="2" t="b">
        <v>0</v>
      </c>
      <c r="AL821" s="2" t="n">
        <v>53</v>
      </c>
      <c r="AM821" s="2" t="inlineStr">
        <is>
          <t>流动性不足</t>
        </is>
      </c>
    </row>
    <row r="822">
      <c r="A822" s="2" t="inlineStr">
        <is>
          <t>603339</t>
        </is>
      </c>
      <c r="B822" s="2" t="inlineStr">
        <is>
          <t>四方科技</t>
        </is>
      </c>
      <c r="C822" s="2" t="inlineStr">
        <is>
          <t>2026-04-20</t>
        </is>
      </c>
      <c r="D822" s="2" t="n">
        <v>13.74</v>
      </c>
      <c r="E822" s="2" t="n">
        <v>12.883</v>
      </c>
      <c r="F822" s="2" t="n">
        <v>13.49716666666667</v>
      </c>
      <c r="G822" s="2" t="n">
        <v>13.38866666666667</v>
      </c>
      <c r="H822" s="2" t="n">
        <v>0.002919310264294817</v>
      </c>
      <c r="I822" s="2" t="n">
        <v>-0.007926007595246753</v>
      </c>
      <c r="J822" s="2" t="n">
        <v>0.07427677873338556</v>
      </c>
      <c r="K822" s="2" t="n">
        <v>0.07511737089201875</v>
      </c>
      <c r="L822" s="2" t="n">
        <v>-0.03307529908515139</v>
      </c>
      <c r="M822" s="2" t="n">
        <v>33498626.4</v>
      </c>
      <c r="N822" s="2" t="n">
        <v>33976468.65</v>
      </c>
      <c r="O822" s="2" t="n">
        <v>0.9859360825598925</v>
      </c>
      <c r="P822" s="2" t="n">
        <v>0.0081425207876747</v>
      </c>
      <c r="Q822" s="2" t="n">
        <v>0.008553353638215674</v>
      </c>
      <c r="R822" s="2" t="n">
        <v>13.75</v>
      </c>
      <c r="S822" s="2" t="n">
        <v>14.49</v>
      </c>
      <c r="T822" s="2" t="b">
        <v>1</v>
      </c>
      <c r="U822" s="2" t="b">
        <v>0</v>
      </c>
      <c r="V822" s="2" t="n">
        <v>-0.05175983436853004</v>
      </c>
      <c r="W822" s="2" t="n">
        <v>-0.01763803680981579</v>
      </c>
      <c r="X822" s="2" t="n">
        <v>2.462913415285416</v>
      </c>
      <c r="Y822" s="2" t="n">
        <v>0</v>
      </c>
      <c r="Z822" s="2" t="b">
        <v>0</v>
      </c>
      <c r="AA822" s="2" t="n">
        <v>0.04169547831867537</v>
      </c>
      <c r="AB822" s="2" t="n">
        <v>0.001265514016941083</v>
      </c>
      <c r="AC822" s="2" t="n">
        <v>0.7422474158052684</v>
      </c>
      <c r="AD822" s="2" t="n">
        <v>0.5125041680560187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1</v>
      </c>
      <c r="AJ822" s="2" t="b">
        <v>1</v>
      </c>
      <c r="AK822" s="2" t="b">
        <v>0</v>
      </c>
      <c r="AL822" s="2" t="n">
        <v>53</v>
      </c>
      <c r="AM822" s="2" t="inlineStr">
        <is>
          <t>流动性不足</t>
        </is>
      </c>
    </row>
    <row r="823">
      <c r="A823" s="2" t="inlineStr">
        <is>
          <t>603790</t>
        </is>
      </c>
      <c r="B823" s="2" t="inlineStr">
        <is>
          <t>雅运股份</t>
        </is>
      </c>
      <c r="C823" s="2" t="inlineStr">
        <is>
          <t>2026-04-20</t>
        </is>
      </c>
      <c r="D823" s="2" t="n">
        <v>22.45</v>
      </c>
      <c r="E823" s="2" t="n">
        <v>21.3345</v>
      </c>
      <c r="F823" s="2" t="n">
        <v>22.37866666666667</v>
      </c>
      <c r="G823" s="2" t="n">
        <v>21.2145</v>
      </c>
      <c r="H823" s="2" t="n">
        <v>-0.009793228284328603</v>
      </c>
      <c r="I823" s="2" t="n">
        <v>0.01727377416813147</v>
      </c>
      <c r="J823" s="2" t="n">
        <v>0.1015701668302258</v>
      </c>
      <c r="K823" s="2" t="n">
        <v>0.04321561338289959</v>
      </c>
      <c r="L823" s="2" t="n">
        <v>0.116915422885572</v>
      </c>
      <c r="M823" s="2" t="n">
        <v>52433826.8</v>
      </c>
      <c r="N823" s="2" t="n">
        <v>66666803.8</v>
      </c>
      <c r="O823" s="2" t="n">
        <v>0.786505784157602</v>
      </c>
      <c r="P823" s="2" t="n">
        <v>0.01241492474916384</v>
      </c>
      <c r="Q823" s="2" t="n">
        <v>0.01628486804974912</v>
      </c>
      <c r="R823" s="2" t="n">
        <v>23.16</v>
      </c>
      <c r="S823" s="2" t="n">
        <v>26.66</v>
      </c>
      <c r="T823" s="2" t="b">
        <v>0</v>
      </c>
      <c r="U823" s="2" t="b">
        <v>0</v>
      </c>
      <c r="V823" s="2" t="n">
        <v>-0.1579144786196549</v>
      </c>
      <c r="W823" s="2" t="n">
        <v>-0.06898126998629517</v>
      </c>
      <c r="X823" s="2" t="n">
        <v>1.388550698771548</v>
      </c>
      <c r="Y823" s="2" t="n">
        <v>0</v>
      </c>
      <c r="Z823" s="2" t="b">
        <v>0</v>
      </c>
      <c r="AA823" s="2" t="n">
        <v>0.04169547831867537</v>
      </c>
      <c r="AB823" s="2" t="n">
        <v>0.001265514016941083</v>
      </c>
      <c r="AC823" s="2" t="n">
        <v>0.6392130710236745</v>
      </c>
      <c r="AD823" s="2" t="n">
        <v>0.7992664221407135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1</v>
      </c>
      <c r="AK823" s="2" t="b">
        <v>0</v>
      </c>
      <c r="AL823" s="2" t="n">
        <v>53</v>
      </c>
      <c r="AM823" s="2" t="inlineStr">
        <is>
          <t>流动性不足</t>
        </is>
      </c>
    </row>
    <row r="824">
      <c r="A824" s="2" t="inlineStr">
        <is>
          <t>002286</t>
        </is>
      </c>
      <c r="B824" s="2" t="inlineStr">
        <is>
          <t>保龄宝</t>
        </is>
      </c>
      <c r="C824" s="2" t="inlineStr">
        <is>
          <t>2026-04-20</t>
        </is>
      </c>
      <c r="D824" s="2" t="n">
        <v>10.29</v>
      </c>
      <c r="E824" s="2" t="n">
        <v>9.827000000000002</v>
      </c>
      <c r="F824" s="2" t="n">
        <v>10.14433333333333</v>
      </c>
      <c r="G824" s="2" t="n">
        <v>9.816083333333333</v>
      </c>
      <c r="H824" s="2" t="n">
        <v>-0.006872157655381295</v>
      </c>
      <c r="I824" s="2" t="n">
        <v>0.008499991715407607</v>
      </c>
      <c r="J824" s="2" t="n">
        <v>0.07187499999999991</v>
      </c>
      <c r="K824" s="2" t="n">
        <v>0.04467005076142128</v>
      </c>
      <c r="L824" s="2" t="n">
        <v>0.07411273486430048</v>
      </c>
      <c r="M824" s="2" t="n">
        <v>77604931</v>
      </c>
      <c r="N824" s="2" t="n">
        <v>74467026.90000001</v>
      </c>
      <c r="O824" s="2" t="n">
        <v>1.042138168134654</v>
      </c>
      <c r="P824" s="2" t="n">
        <v>0.0208470664583768</v>
      </c>
      <c r="Q824" s="2" t="n">
        <v>0.02054044515699904</v>
      </c>
      <c r="R824" s="2" t="n">
        <v>10.43</v>
      </c>
      <c r="S824" s="2" t="n">
        <v>11.61</v>
      </c>
      <c r="T824" s="2" t="b">
        <v>0</v>
      </c>
      <c r="U824" s="2" t="b">
        <v>0</v>
      </c>
      <c r="V824" s="2" t="n">
        <v>-0.1136950904392765</v>
      </c>
      <c r="W824" s="2" t="n">
        <v>-0.02859960552268248</v>
      </c>
      <c r="X824" s="2" t="n">
        <v>1.152965558645074</v>
      </c>
      <c r="Y824" s="2" t="n">
        <v>0</v>
      </c>
      <c r="Z824" s="2" t="b">
        <v>0</v>
      </c>
      <c r="AA824" s="2" t="n">
        <v>0.04169547831867537</v>
      </c>
      <c r="AB824" s="2" t="n">
        <v>0.001265514016941083</v>
      </c>
      <c r="AC824" s="2" t="n">
        <v>0.6445481827275759</v>
      </c>
      <c r="AD824" s="2" t="n">
        <v>0.7445815271757252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1</v>
      </c>
      <c r="AK824" s="2" t="b">
        <v>0</v>
      </c>
      <c r="AL824" s="2" t="n">
        <v>52</v>
      </c>
      <c r="AM824" s="2" t="inlineStr">
        <is>
          <t>流动性不足</t>
        </is>
      </c>
    </row>
    <row r="825">
      <c r="A825" s="2" t="inlineStr">
        <is>
          <t>002331</t>
        </is>
      </c>
      <c r="B825" s="2" t="inlineStr">
        <is>
          <t>皖通科技</t>
        </is>
      </c>
      <c r="C825" s="2" t="inlineStr">
        <is>
          <t>2026-04-20</t>
        </is>
      </c>
      <c r="D825" s="2" t="n">
        <v>8.98</v>
      </c>
      <c r="E825" s="2" t="n">
        <v>8.169</v>
      </c>
      <c r="F825" s="2" t="n">
        <v>8.932666666666668</v>
      </c>
      <c r="G825" s="2" t="n">
        <v>8.979333333333333</v>
      </c>
      <c r="H825" s="2" t="n">
        <v>-0.004084120694910154</v>
      </c>
      <c r="I825" s="2" t="n">
        <v>-0.01739847832065267</v>
      </c>
      <c r="J825" s="2" t="n">
        <v>0.1309823677581865</v>
      </c>
      <c r="K825" s="2" t="n">
        <v>0.09645909645909656</v>
      </c>
      <c r="L825" s="2" t="n">
        <v>-0.06652806652806642</v>
      </c>
      <c r="M825" s="2" t="n">
        <v>97384029.40000001</v>
      </c>
      <c r="N825" s="2" t="n">
        <v>65288267</v>
      </c>
      <c r="O825" s="2" t="n">
        <v>1.491600771084949</v>
      </c>
      <c r="P825" s="2" t="n">
        <v>0.028708200257881</v>
      </c>
      <c r="Q825" s="2" t="n">
        <v>0.01998872198291503</v>
      </c>
      <c r="R825" s="2" t="n">
        <v>8.98</v>
      </c>
      <c r="S825" s="2" t="n">
        <v>10.8</v>
      </c>
      <c r="T825" s="2" t="b">
        <v>1</v>
      </c>
      <c r="U825" s="2" t="b">
        <v>0</v>
      </c>
      <c r="V825" s="2" t="n">
        <v>-0.1685185185185185</v>
      </c>
      <c r="W825" s="2" t="n">
        <v>-0.0365997638724912</v>
      </c>
      <c r="X825" s="2" t="n">
        <v>1.555591916329602</v>
      </c>
      <c r="Y825" s="2" t="n">
        <v>1</v>
      </c>
      <c r="Z825" s="2" t="b">
        <v>0</v>
      </c>
      <c r="AA825" s="2" t="n">
        <v>0.04169547831867537</v>
      </c>
      <c r="AB825" s="2" t="n">
        <v>0.001265514016941083</v>
      </c>
      <c r="AC825" s="2" t="n">
        <v>0.7962654218072691</v>
      </c>
      <c r="AD825" s="2" t="n">
        <v>0.3994664888296099</v>
      </c>
      <c r="AE825" s="2" t="b">
        <v>0</v>
      </c>
      <c r="AF825" s="2" t="b">
        <v>0</v>
      </c>
      <c r="AG825" s="2" t="b">
        <v>0</v>
      </c>
      <c r="AH825" s="2" t="b">
        <v>1</v>
      </c>
      <c r="AI825" s="2" t="b">
        <v>1</v>
      </c>
      <c r="AJ825" s="2" t="b">
        <v>1</v>
      </c>
      <c r="AK825" s="2" t="b">
        <v>0</v>
      </c>
      <c r="AL825" s="2" t="n">
        <v>52</v>
      </c>
      <c r="AM825" s="2" t="inlineStr">
        <is>
          <t>流动性不足</t>
        </is>
      </c>
    </row>
    <row r="826">
      <c r="A826" s="2" t="inlineStr">
        <is>
          <t>603386</t>
        </is>
      </c>
      <c r="B826" s="2" t="inlineStr">
        <is>
          <t>骏亚科技</t>
        </is>
      </c>
      <c r="C826" s="2" t="inlineStr">
        <is>
          <t>2026-04-20</t>
        </is>
      </c>
      <c r="D826" s="2" t="n">
        <v>14.49</v>
      </c>
      <c r="E826" s="2" t="n">
        <v>13.571</v>
      </c>
      <c r="F826" s="2" t="n">
        <v>14.4245</v>
      </c>
      <c r="G826" s="2" t="n">
        <v>14.39483333333333</v>
      </c>
      <c r="H826" s="2" t="n">
        <v>0.001365061796716693</v>
      </c>
      <c r="I826" s="2" t="n">
        <v>-0.01801781358143761</v>
      </c>
      <c r="J826" s="2" t="n">
        <v>0.1197836166924267</v>
      </c>
      <c r="K826" s="2" t="n">
        <v>0.07492581602373893</v>
      </c>
      <c r="L826" s="2" t="n">
        <v>-0.05294117647058827</v>
      </c>
      <c r="M826" s="2" t="n">
        <v>79812041.8</v>
      </c>
      <c r="N826" s="2" t="n">
        <v>75586632.5</v>
      </c>
      <c r="O826" s="2" t="n">
        <v>1.055901541850009</v>
      </c>
      <c r="P826" s="2" t="n">
        <v>0.01715155274584749</v>
      </c>
      <c r="Q826" s="2" t="n">
        <v>0.01709418726673383</v>
      </c>
      <c r="R826" s="2" t="n">
        <v>14.66</v>
      </c>
      <c r="S826" s="2" t="n">
        <v>16.79</v>
      </c>
      <c r="T826" s="2" t="b">
        <v>0</v>
      </c>
      <c r="U826" s="2" t="b">
        <v>0</v>
      </c>
      <c r="V826" s="2" t="n">
        <v>-0.136986301369863</v>
      </c>
      <c r="W826" s="2" t="n">
        <v>-0.04077094143810234</v>
      </c>
      <c r="X826" s="2" t="n">
        <v>1.984636191949766</v>
      </c>
      <c r="Y826" s="2" t="n">
        <v>0</v>
      </c>
      <c r="Z826" s="2" t="b">
        <v>0</v>
      </c>
      <c r="AA826" s="2" t="n">
        <v>0.04169547831867537</v>
      </c>
      <c r="AB826" s="2" t="n">
        <v>0.001265514016941083</v>
      </c>
      <c r="AC826" s="2" t="n">
        <v>0.7415805268422807</v>
      </c>
      <c r="AD826" s="2" t="n">
        <v>0.4448149383127709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1</v>
      </c>
      <c r="AK826" s="2" t="b">
        <v>0</v>
      </c>
      <c r="AL826" s="2" t="n">
        <v>52</v>
      </c>
      <c r="AM826" s="2" t="inlineStr">
        <is>
          <t>流动性不足</t>
        </is>
      </c>
    </row>
    <row r="827">
      <c r="A827" s="2" t="inlineStr">
        <is>
          <t>603551</t>
        </is>
      </c>
      <c r="B827" s="2" t="inlineStr">
        <is>
          <t>奥普科技</t>
        </is>
      </c>
      <c r="C827" s="2" t="inlineStr">
        <is>
          <t>2026-04-20</t>
        </is>
      </c>
      <c r="D827" s="2" t="n">
        <v>11.54</v>
      </c>
      <c r="E827" s="2" t="n">
        <v>11.608</v>
      </c>
      <c r="F827" s="2" t="n">
        <v>11.40666666666667</v>
      </c>
      <c r="G827" s="2" t="n">
        <v>11.25516666666667</v>
      </c>
      <c r="H827" s="2" t="n">
        <v>-0.0130090978658276</v>
      </c>
      <c r="I827" s="2" t="n">
        <v>0.01030379971066697</v>
      </c>
      <c r="J827" s="2" t="n">
        <v>0.0008673026886383273</v>
      </c>
      <c r="K827" s="2" t="n">
        <v>-0.006029285099052539</v>
      </c>
      <c r="L827" s="2" t="n">
        <v>0.08458646616541343</v>
      </c>
      <c r="M827" s="2" t="n">
        <v>48544984.8</v>
      </c>
      <c r="N827" s="2" t="n">
        <v>47777806.1</v>
      </c>
      <c r="O827" s="2" t="n">
        <v>1.016057219086081</v>
      </c>
      <c r="P827" s="2" t="n">
        <v>0.0106800811248391</v>
      </c>
      <c r="Q827" s="2" t="n">
        <v>0.01030444729590227</v>
      </c>
      <c r="R827" s="2" t="n">
        <v>12.36</v>
      </c>
      <c r="S827" s="2" t="n">
        <v>12.63</v>
      </c>
      <c r="T827" s="2" t="b">
        <v>0</v>
      </c>
      <c r="U827" s="2" t="b">
        <v>0</v>
      </c>
      <c r="V827" s="2" t="n">
        <v>-0.08630245447347595</v>
      </c>
      <c r="W827" s="2" t="n">
        <v>-0.07013201320132012</v>
      </c>
      <c r="X827" s="2" t="n">
        <v>1.035906897327254</v>
      </c>
      <c r="Y827" s="2" t="n">
        <v>0</v>
      </c>
      <c r="Z827" s="2" t="b">
        <v>0</v>
      </c>
      <c r="AA827" s="2" t="n">
        <v>0.04169547831867537</v>
      </c>
      <c r="AB827" s="2" t="n">
        <v>0.001265514016941083</v>
      </c>
      <c r="AC827" s="2" t="n">
        <v>0.3721240413471157</v>
      </c>
      <c r="AD827" s="2" t="n">
        <v>0.7612537512504168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  <c r="AL827" s="2" t="n">
        <v>52</v>
      </c>
      <c r="AM827" s="2" t="inlineStr">
        <is>
          <t>流动性不足</t>
        </is>
      </c>
    </row>
    <row r="828">
      <c r="A828" s="2" t="inlineStr">
        <is>
          <t>001278</t>
        </is>
      </c>
      <c r="B828" s="2" t="inlineStr">
        <is>
          <t>一彬科技</t>
        </is>
      </c>
      <c r="C828" s="2" t="inlineStr">
        <is>
          <t>2026-04-20</t>
        </is>
      </c>
      <c r="D828" s="2" t="n">
        <v>21.68</v>
      </c>
      <c r="E828" s="2" t="n">
        <v>21.188</v>
      </c>
      <c r="F828" s="2" t="n">
        <v>22.705</v>
      </c>
      <c r="G828" s="2" t="n">
        <v>21.02933333333333</v>
      </c>
      <c r="H828" s="2" t="n">
        <v>-0.01341031849506424</v>
      </c>
      <c r="I828" s="2" t="n">
        <v>0.01563373666435552</v>
      </c>
      <c r="J828" s="2" t="n">
        <v>0.07273626917367637</v>
      </c>
      <c r="K828" s="2" t="n">
        <v>0.04331087584215587</v>
      </c>
      <c r="L828" s="2" t="n">
        <v>0.09329299041855776</v>
      </c>
      <c r="M828" s="2" t="n">
        <v>43605949.8</v>
      </c>
      <c r="N828" s="2" t="n">
        <v>60589626.2</v>
      </c>
      <c r="O828" s="2" t="n">
        <v>0.7196933292848074</v>
      </c>
      <c r="P828" s="2" t="n">
        <v>0.02384901076387957</v>
      </c>
      <c r="Q828" s="2" t="n">
        <v>0.03380831184994508</v>
      </c>
      <c r="R828" s="2" t="n">
        <v>22.29</v>
      </c>
      <c r="S828" s="2" t="n">
        <v>27.07</v>
      </c>
      <c r="T828" s="2" t="b">
        <v>0</v>
      </c>
      <c r="U828" s="2" t="b">
        <v>0</v>
      </c>
      <c r="V828" s="2" t="n">
        <v>-0.199113409678611</v>
      </c>
      <c r="W828" s="2" t="n">
        <v>-0.07674737322978531</v>
      </c>
      <c r="X828" s="2" t="n">
        <v>1.430858859882374</v>
      </c>
      <c r="Y828" s="2" t="n">
        <v>0</v>
      </c>
      <c r="Z828" s="2" t="b">
        <v>0</v>
      </c>
      <c r="AA828" s="2" t="n">
        <v>0.04169547831867537</v>
      </c>
      <c r="AB828" s="2" t="n">
        <v>0.001265514016941083</v>
      </c>
      <c r="AC828" s="2" t="n">
        <v>0.6398799599866623</v>
      </c>
      <c r="AD828" s="2" t="n">
        <v>0.7729243081027009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1</v>
      </c>
      <c r="AK828" s="2" t="b">
        <v>0</v>
      </c>
      <c r="AL828" s="2" t="n">
        <v>51</v>
      </c>
      <c r="AM828" s="2" t="inlineStr">
        <is>
          <t>流动性不足</t>
        </is>
      </c>
    </row>
    <row r="829">
      <c r="A829" s="2" t="inlineStr">
        <is>
          <t>002072</t>
        </is>
      </c>
      <c r="B829" s="2" t="inlineStr">
        <is>
          <t>凯瑞德</t>
        </is>
      </c>
      <c r="C829" s="2" t="inlineStr">
        <is>
          <t>2026-04-20</t>
        </is>
      </c>
      <c r="D829" s="2" t="n">
        <v>7.6</v>
      </c>
      <c r="E829" s="2" t="n">
        <v>7.428</v>
      </c>
      <c r="F829" s="2" t="n">
        <v>7.512166666666667</v>
      </c>
      <c r="G829" s="2" t="n">
        <v>7.455666666666668</v>
      </c>
      <c r="H829" s="2" t="n">
        <v>0.004666260904848896</v>
      </c>
      <c r="I829" s="2" t="n">
        <v>-0.0004656938838868419</v>
      </c>
      <c r="J829" s="2" t="n">
        <v>0.02981029810298108</v>
      </c>
      <c r="K829" s="2" t="n">
        <v>0.05409153952843271</v>
      </c>
      <c r="L829" s="2" t="n">
        <v>0.04683195592286493</v>
      </c>
      <c r="M829" s="2" t="n">
        <v>42242308.2</v>
      </c>
      <c r="N829" s="2" t="n">
        <v>58884555.05</v>
      </c>
      <c r="O829" s="2" t="n">
        <v>0.7173750088479272</v>
      </c>
      <c r="P829" s="2" t="n">
        <v>0.01512788281177298</v>
      </c>
      <c r="Q829" s="2" t="n">
        <v>0.02140712436311629</v>
      </c>
      <c r="R829" s="2" t="n">
        <v>8.029999999999999</v>
      </c>
      <c r="S829" s="2" t="n">
        <v>8.4</v>
      </c>
      <c r="T829" s="2" t="b">
        <v>0</v>
      </c>
      <c r="U829" s="2" t="b">
        <v>0</v>
      </c>
      <c r="V829" s="2" t="n">
        <v>-0.09523809523809534</v>
      </c>
      <c r="W829" s="2" t="n">
        <v>-0.04336734693877553</v>
      </c>
      <c r="X829" s="2" t="n">
        <v>1.726228775973794</v>
      </c>
      <c r="Y829" s="2" t="n">
        <v>0</v>
      </c>
      <c r="Z829" s="2" t="b">
        <v>0</v>
      </c>
      <c r="AA829" s="2" t="n">
        <v>0.04169547831867537</v>
      </c>
      <c r="AB829" s="2" t="n">
        <v>0.001265514016941083</v>
      </c>
      <c r="AC829" s="2" t="n">
        <v>0.6802267422474157</v>
      </c>
      <c r="AD829" s="2" t="n">
        <v>0.7005668556185395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1</v>
      </c>
      <c r="AK829" s="2" t="b">
        <v>0</v>
      </c>
      <c r="AL829" s="2" t="n">
        <v>51</v>
      </c>
      <c r="AM829" s="2" t="inlineStr">
        <is>
          <t>流动性不足</t>
        </is>
      </c>
    </row>
    <row r="830">
      <c r="A830" s="2" t="inlineStr">
        <is>
          <t>002492</t>
        </is>
      </c>
      <c r="B830" s="2" t="inlineStr">
        <is>
          <t>恒基达鑫</t>
        </is>
      </c>
      <c r="C830" s="2" t="inlineStr">
        <is>
          <t>2026-04-20</t>
        </is>
      </c>
      <c r="D830" s="2" t="n">
        <v>8.16</v>
      </c>
      <c r="E830" s="2" t="n">
        <v>7.519500000000001</v>
      </c>
      <c r="F830" s="2" t="n">
        <v>8.307</v>
      </c>
      <c r="G830" s="2" t="n">
        <v>8.268083333333333</v>
      </c>
      <c r="H830" s="2" t="n">
        <v>-0.01254103742613244</v>
      </c>
      <c r="I830" s="2" t="n">
        <v>-0.01534996740354411</v>
      </c>
      <c r="J830" s="2" t="n">
        <v>0.1333333333333333</v>
      </c>
      <c r="K830" s="2" t="n">
        <v>0.06946264744429875</v>
      </c>
      <c r="L830" s="2" t="n">
        <v>0.02770780856423172</v>
      </c>
      <c r="M830" s="2" t="n">
        <v>82831389</v>
      </c>
      <c r="N830" s="2" t="n">
        <v>69435442.40000001</v>
      </c>
      <c r="O830" s="2" t="n">
        <v>1.192926640012306</v>
      </c>
      <c r="P830" s="2" t="n">
        <v>0.02702357869841549</v>
      </c>
      <c r="Q830" s="2" t="n">
        <v>0.02299089653373013</v>
      </c>
      <c r="R830" s="2" t="n">
        <v>8.16</v>
      </c>
      <c r="S830" s="2" t="n">
        <v>9.99</v>
      </c>
      <c r="T830" s="2" t="b">
        <v>1</v>
      </c>
      <c r="U830" s="2" t="b">
        <v>0</v>
      </c>
      <c r="V830" s="2" t="n">
        <v>-0.1831831831831832</v>
      </c>
      <c r="W830" s="2" t="n">
        <v>-0.06783919597989951</v>
      </c>
      <c r="X830" s="2" t="n">
        <v>1.055344359467993</v>
      </c>
      <c r="Y830" s="2" t="n">
        <v>1</v>
      </c>
      <c r="Z830" s="2" t="b">
        <v>0</v>
      </c>
      <c r="AA830" s="2" t="n">
        <v>0.04169547831867537</v>
      </c>
      <c r="AB830" s="2" t="n">
        <v>0.001265514016941083</v>
      </c>
      <c r="AC830" s="2" t="n">
        <v>0.7289096365455152</v>
      </c>
      <c r="AD830" s="2" t="n">
        <v>0.6635545181727243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1</v>
      </c>
      <c r="AJ830" s="2" t="b">
        <v>1</v>
      </c>
      <c r="AK830" s="2" t="b">
        <v>0</v>
      </c>
      <c r="AL830" s="2" t="n">
        <v>51</v>
      </c>
      <c r="AM830" s="2" t="inlineStr">
        <is>
          <t>流动性不足</t>
        </is>
      </c>
    </row>
    <row r="831">
      <c r="A831" s="2" t="inlineStr">
        <is>
          <t>003011</t>
        </is>
      </c>
      <c r="B831" s="2" t="inlineStr">
        <is>
          <t>海象新材</t>
        </is>
      </c>
      <c r="C831" s="2" t="inlineStr">
        <is>
          <t>2026-04-20</t>
        </is>
      </c>
      <c r="D831" s="2" t="n">
        <v>24.09</v>
      </c>
      <c r="E831" s="2" t="n">
        <v>23.5745</v>
      </c>
      <c r="F831" s="2" t="n">
        <v>24.68083333333333</v>
      </c>
      <c r="G831" s="2" t="n">
        <v>23.71883333333334</v>
      </c>
      <c r="H831" s="2" t="n">
        <v>-0.009058427910886846</v>
      </c>
      <c r="I831" s="2" t="n">
        <v>0.01171688187470132</v>
      </c>
      <c r="J831" s="2" t="n">
        <v>0.05983282006159252</v>
      </c>
      <c r="K831" s="2" t="n">
        <v>0.01946677951756248</v>
      </c>
      <c r="L831" s="2" t="n">
        <v>0.07978484984311973</v>
      </c>
      <c r="M831" s="2" t="n">
        <v>71642384.59999999</v>
      </c>
      <c r="N831" s="2" t="n">
        <v>68080700.5</v>
      </c>
      <c r="O831" s="2" t="n">
        <v>1.05231562063613</v>
      </c>
      <c r="P831" s="2" t="n">
        <v>0.03889770207223994</v>
      </c>
      <c r="Q831" s="2" t="n">
        <v>0.03756997469129618</v>
      </c>
      <c r="R831" s="2" t="n">
        <v>25.13</v>
      </c>
      <c r="S831" s="2" t="n">
        <v>29.07</v>
      </c>
      <c r="T831" s="2" t="b">
        <v>0</v>
      </c>
      <c r="U831" s="2" t="b">
        <v>0</v>
      </c>
      <c r="V831" s="2" t="n">
        <v>-0.1713106295149639</v>
      </c>
      <c r="W831" s="2" t="n">
        <v>-0.07451140065146578</v>
      </c>
      <c r="X831" s="2" t="n">
        <v>1.435528336922329</v>
      </c>
      <c r="Y831" s="2" t="n">
        <v>0</v>
      </c>
      <c r="Z831" s="2" t="b">
        <v>0</v>
      </c>
      <c r="AA831" s="2" t="n">
        <v>0.04169547831867537</v>
      </c>
      <c r="AB831" s="2" t="n">
        <v>0.001265514016941083</v>
      </c>
      <c r="AC831" s="2" t="n">
        <v>0.5278426142047349</v>
      </c>
      <c r="AD831" s="2" t="n">
        <v>0.7539179726575526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1</v>
      </c>
      <c r="AK831" s="2" t="b">
        <v>0</v>
      </c>
      <c r="AL831" s="2" t="n">
        <v>51</v>
      </c>
      <c r="AM831" s="2" t="inlineStr">
        <is>
          <t>流动性不足</t>
        </is>
      </c>
    </row>
    <row r="832">
      <c r="A832" s="2" t="inlineStr">
        <is>
          <t>600493</t>
        </is>
      </c>
      <c r="B832" s="2" t="inlineStr">
        <is>
          <t>凤竹纺织</t>
        </is>
      </c>
      <c r="C832" s="2" t="inlineStr">
        <is>
          <t>2026-04-20</t>
        </is>
      </c>
      <c r="D832" s="2" t="n">
        <v>7.48</v>
      </c>
      <c r="E832" s="2" t="n">
        <v>7.3105</v>
      </c>
      <c r="F832" s="2" t="n">
        <v>7.655</v>
      </c>
      <c r="G832" s="2" t="n">
        <v>7.613333333333333</v>
      </c>
      <c r="H832" s="2" t="n">
        <v>-0.002592264138072231</v>
      </c>
      <c r="I832" s="2" t="n">
        <v>0.001002528114375512</v>
      </c>
      <c r="J832" s="2" t="n">
        <v>0.0625</v>
      </c>
      <c r="K832" s="2" t="n">
        <v>0.06401137980085347</v>
      </c>
      <c r="L832" s="2" t="n">
        <v>0.03172413793103446</v>
      </c>
      <c r="M832" s="2" t="n">
        <v>46381092.2</v>
      </c>
      <c r="N832" s="2" t="n">
        <v>56641294.15</v>
      </c>
      <c r="O832" s="2" t="n">
        <v>0.8188565055941612</v>
      </c>
      <c r="P832" s="2" t="n">
        <v>0.02318147132352938</v>
      </c>
      <c r="Q832" s="2" t="n">
        <v>0.02859785183823525</v>
      </c>
      <c r="R832" s="2" t="n">
        <v>7.77</v>
      </c>
      <c r="S832" s="2" t="n">
        <v>8.6</v>
      </c>
      <c r="T832" s="2" t="b">
        <v>0</v>
      </c>
      <c r="U832" s="2" t="b">
        <v>0</v>
      </c>
      <c r="V832" s="2" t="n">
        <v>-0.1302325581395348</v>
      </c>
      <c r="W832" s="2" t="n">
        <v>-0.06754966887417213</v>
      </c>
      <c r="X832" s="2" t="n">
        <v>1.441957191305079</v>
      </c>
      <c r="Y832" s="2" t="n">
        <v>0</v>
      </c>
      <c r="Z832" s="2" t="b">
        <v>0</v>
      </c>
      <c r="AA832" s="2" t="n">
        <v>0.04169547831867537</v>
      </c>
      <c r="AB832" s="2" t="n">
        <v>0.001265514016941083</v>
      </c>
      <c r="AC832" s="2" t="n">
        <v>0.7122374124708236</v>
      </c>
      <c r="AD832" s="2" t="n">
        <v>0.6695565188396132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1</v>
      </c>
      <c r="AK832" s="2" t="b">
        <v>0</v>
      </c>
      <c r="AL832" s="2" t="n">
        <v>51</v>
      </c>
      <c r="AM832" s="2" t="inlineStr">
        <is>
          <t>流动性不足</t>
        </is>
      </c>
    </row>
    <row r="833">
      <c r="A833" s="2" t="inlineStr">
        <is>
          <t>603578</t>
        </is>
      </c>
      <c r="B833" s="2" t="inlineStr">
        <is>
          <t>三星新材</t>
        </is>
      </c>
      <c r="C833" s="2" t="inlineStr">
        <is>
          <t>2026-04-20</t>
        </is>
      </c>
      <c r="D833" s="2" t="n">
        <v>13.62</v>
      </c>
      <c r="E833" s="2" t="n">
        <v>12.665</v>
      </c>
      <c r="F833" s="2" t="n">
        <v>14.06466666666667</v>
      </c>
      <c r="G833" s="2" t="n">
        <v>13.38041666666667</v>
      </c>
      <c r="H833" s="2" t="n">
        <v>-0.02606890187634581</v>
      </c>
      <c r="I833" s="2" t="n">
        <v>0.004021415823914243</v>
      </c>
      <c r="J833" s="2" t="n">
        <v>0.1256198347107438</v>
      </c>
      <c r="K833" s="2" t="n">
        <v>0.03181818181818175</v>
      </c>
      <c r="L833" s="2" t="n">
        <v>0.08785942492012766</v>
      </c>
      <c r="M833" s="2" t="n">
        <v>56724471.2</v>
      </c>
      <c r="N833" s="2" t="n">
        <v>53134367.85</v>
      </c>
      <c r="O833" s="2" t="n">
        <v>1.067566501593375</v>
      </c>
      <c r="P833" s="2" t="n">
        <v>0.02442713628155064</v>
      </c>
      <c r="Q833" s="2" t="n">
        <v>0.02316935998370162</v>
      </c>
      <c r="R833" s="2" t="n">
        <v>13.68</v>
      </c>
      <c r="S833" s="2" t="n">
        <v>17.86</v>
      </c>
      <c r="T833" s="2" t="b">
        <v>0</v>
      </c>
      <c r="U833" s="2" t="b">
        <v>0</v>
      </c>
      <c r="V833" s="2" t="n">
        <v>-0.2374020156774916</v>
      </c>
      <c r="W833" s="2" t="n">
        <v>-0.07492354740061169</v>
      </c>
      <c r="X833" s="2" t="n">
        <v>1.42483767067993</v>
      </c>
      <c r="Y833" s="2" t="n">
        <v>0</v>
      </c>
      <c r="Z833" s="2" t="b">
        <v>0</v>
      </c>
      <c r="AA833" s="2" t="n">
        <v>0.04169547831867537</v>
      </c>
      <c r="AB833" s="2" t="n">
        <v>0.001265514016941083</v>
      </c>
      <c r="AC833" s="2" t="n">
        <v>0.5925308436145382</v>
      </c>
      <c r="AD833" s="2" t="n">
        <v>0.7662554184728243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1</v>
      </c>
      <c r="AK833" s="2" t="b">
        <v>0</v>
      </c>
      <c r="AL833" s="2" t="n">
        <v>51</v>
      </c>
      <c r="AM833" s="2" t="inlineStr">
        <is>
          <t>流动性不足</t>
        </is>
      </c>
    </row>
    <row r="834">
      <c r="A834" s="2" t="inlineStr">
        <is>
          <t>002420</t>
        </is>
      </c>
      <c r="B834" s="2" t="inlineStr">
        <is>
          <t>毅昌科技</t>
        </is>
      </c>
      <c r="C834" s="2" t="inlineStr">
        <is>
          <t>2026-04-20</t>
        </is>
      </c>
      <c r="D834" s="2" t="n">
        <v>7.94</v>
      </c>
      <c r="E834" s="2" t="n">
        <v>7.4405</v>
      </c>
      <c r="F834" s="2" t="n">
        <v>7.9045</v>
      </c>
      <c r="G834" s="2" t="n">
        <v>7.728166666666667</v>
      </c>
      <c r="H834" s="2" t="n">
        <v>-0.001811108129863181</v>
      </c>
      <c r="I834" s="2" t="n">
        <v>-0.0009900155874794647</v>
      </c>
      <c r="J834" s="2" t="n">
        <v>0.1214689265536724</v>
      </c>
      <c r="K834" s="2" t="n">
        <v>0.06864064602960984</v>
      </c>
      <c r="L834" s="2" t="n">
        <v>0.03385416666666674</v>
      </c>
      <c r="M834" s="2" t="n">
        <v>65396079.8</v>
      </c>
      <c r="N834" s="2" t="n">
        <v>74193495.34999999</v>
      </c>
      <c r="O834" s="2" t="n">
        <v>0.8814260534768026</v>
      </c>
      <c r="P834" s="2" t="n">
        <v>0.02113141038997081</v>
      </c>
      <c r="Q834" s="2" t="n">
        <v>0.02513667493953021</v>
      </c>
      <c r="R834" s="2" t="n">
        <v>7.94</v>
      </c>
      <c r="S834" s="2" t="n">
        <v>9.1</v>
      </c>
      <c r="T834" s="2" t="b">
        <v>1</v>
      </c>
      <c r="U834" s="2" t="b">
        <v>0</v>
      </c>
      <c r="V834" s="2" t="n">
        <v>-0.1274725274725274</v>
      </c>
      <c r="W834" s="2" t="n">
        <v>-0.03804347826086962</v>
      </c>
      <c r="X834" s="2" t="n">
        <v>1.536750333047289</v>
      </c>
      <c r="Y834" s="2" t="n">
        <v>0</v>
      </c>
      <c r="Z834" s="2" t="b">
        <v>0</v>
      </c>
      <c r="AA834" s="2" t="n">
        <v>0.04169547831867537</v>
      </c>
      <c r="AB834" s="2" t="n">
        <v>0.001265514016941083</v>
      </c>
      <c r="AC834" s="2" t="n">
        <v>0.7262420806935646</v>
      </c>
      <c r="AD834" s="2" t="n">
        <v>0.6735578526175392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1</v>
      </c>
      <c r="AJ834" s="2" t="b">
        <v>1</v>
      </c>
      <c r="AK834" s="2" t="b">
        <v>0</v>
      </c>
      <c r="AL834" s="2" t="n">
        <v>50</v>
      </c>
      <c r="AM834" s="2" t="inlineStr">
        <is>
          <t>流动性不足</t>
        </is>
      </c>
    </row>
    <row r="835">
      <c r="A835" s="2" t="inlineStr">
        <is>
          <t>002674</t>
        </is>
      </c>
      <c r="B835" s="2" t="inlineStr">
        <is>
          <t>兴业科技</t>
        </is>
      </c>
      <c r="C835" s="2" t="inlineStr">
        <is>
          <t>2026-04-20</t>
        </is>
      </c>
      <c r="D835" s="2" t="n">
        <v>13.9</v>
      </c>
      <c r="E835" s="2" t="n">
        <v>12.859</v>
      </c>
      <c r="F835" s="2" t="n">
        <v>13.75066666666667</v>
      </c>
      <c r="G835" s="2" t="n">
        <v>13.806</v>
      </c>
      <c r="H835" s="2" t="n">
        <v>0.003746780110842396</v>
      </c>
      <c r="I835" s="2" t="n">
        <v>-0.01752881775745463</v>
      </c>
      <c r="J835" s="2" t="n">
        <v>0.1310008136696503</v>
      </c>
      <c r="K835" s="2" t="n">
        <v>0.09362706530291098</v>
      </c>
      <c r="L835" s="2" t="n">
        <v>-0.07518296739853625</v>
      </c>
      <c r="M835" s="2" t="n">
        <v>45131469</v>
      </c>
      <c r="N835" s="2" t="n">
        <v>36668530</v>
      </c>
      <c r="O835" s="2" t="n">
        <v>1.23079569865495</v>
      </c>
      <c r="P835" s="2" t="n">
        <v>0.01133422274890111</v>
      </c>
      <c r="Q835" s="2" t="n">
        <v>0.009715272319611275</v>
      </c>
      <c r="R835" s="2" t="n">
        <v>14.3</v>
      </c>
      <c r="S835" s="2" t="n">
        <v>15.37</v>
      </c>
      <c r="T835" s="2" t="b">
        <v>0</v>
      </c>
      <c r="U835" s="2" t="b">
        <v>0</v>
      </c>
      <c r="V835" s="2" t="n">
        <v>-0.09564085881587503</v>
      </c>
      <c r="W835" s="2" t="n">
        <v>-0.03683385579937304</v>
      </c>
      <c r="X835" s="2" t="n">
        <v>2.177222993774382</v>
      </c>
      <c r="Y835" s="2" t="n">
        <v>0</v>
      </c>
      <c r="Z835" s="2" t="b">
        <v>0</v>
      </c>
      <c r="AA835" s="2" t="n">
        <v>0.04169547831867537</v>
      </c>
      <c r="AB835" s="2" t="n">
        <v>0.001265514016941083</v>
      </c>
      <c r="AC835" s="2" t="n">
        <v>0.7882627542514171</v>
      </c>
      <c r="AD835" s="2" t="n">
        <v>0.3747915971990664</v>
      </c>
      <c r="AE835" s="2" t="b">
        <v>0</v>
      </c>
      <c r="AF835" s="2" t="b">
        <v>0</v>
      </c>
      <c r="AG835" s="2" t="b">
        <v>0</v>
      </c>
      <c r="AH835" s="2" t="b">
        <v>1</v>
      </c>
      <c r="AI835" s="2" t="b">
        <v>0</v>
      </c>
      <c r="AJ835" s="2" t="b">
        <v>1</v>
      </c>
      <c r="AK835" s="2" t="b">
        <v>0</v>
      </c>
      <c r="AL835" s="2" t="n">
        <v>50</v>
      </c>
      <c r="AM835" s="2" t="inlineStr">
        <is>
          <t>流动性不足</t>
        </is>
      </c>
    </row>
    <row r="836">
      <c r="A836" s="2" t="inlineStr">
        <is>
          <t>601113</t>
        </is>
      </c>
      <c r="B836" s="2" t="inlineStr">
        <is>
          <t>华鼎股份</t>
        </is>
      </c>
      <c r="C836" s="2" t="inlineStr">
        <is>
          <t>2026-04-20</t>
        </is>
      </c>
      <c r="D836" s="2" t="n">
        <v>4.71</v>
      </c>
      <c r="E836" s="2" t="n">
        <v>4.3805</v>
      </c>
      <c r="F836" s="2" t="n">
        <v>4.587666666666667</v>
      </c>
      <c r="G836" s="2" t="n">
        <v>4.488833333333334</v>
      </c>
      <c r="H836" s="2" t="n">
        <v>-0.002164009111617515</v>
      </c>
      <c r="I836" s="2" t="n">
        <v>-0.01003416651681333</v>
      </c>
      <c r="J836" s="2" t="n">
        <v>0.1187648456057007</v>
      </c>
      <c r="K836" s="2" t="n">
        <v>0.08027522935779818</v>
      </c>
      <c r="L836" s="2" t="n">
        <v>-0.01050420168067223</v>
      </c>
      <c r="M836" s="2" t="n">
        <v>118614582</v>
      </c>
      <c r="N836" s="2" t="n">
        <v>73895308.95</v>
      </c>
      <c r="O836" s="2" t="n">
        <v>1.605170662189917</v>
      </c>
      <c r="P836" s="2" t="n">
        <v>0.02335185673936226</v>
      </c>
      <c r="Q836" s="2" t="n">
        <v>0.01504434502675172</v>
      </c>
      <c r="R836" s="2" t="n">
        <v>4.88</v>
      </c>
      <c r="S836" s="2" t="n">
        <v>5.05</v>
      </c>
      <c r="T836" s="2" t="b">
        <v>0</v>
      </c>
      <c r="U836" s="2" t="b">
        <v>0</v>
      </c>
      <c r="V836" s="2" t="n">
        <v>-0.06732673267326728</v>
      </c>
      <c r="W836" s="2" t="n">
        <v>-0.03661327231121281</v>
      </c>
      <c r="X836" s="2" t="n">
        <v>2.115643397480249</v>
      </c>
      <c r="Y836" s="2" t="n">
        <v>0</v>
      </c>
      <c r="Z836" s="2" t="b">
        <v>0</v>
      </c>
      <c r="AA836" s="2" t="n">
        <v>0.04169547831867537</v>
      </c>
      <c r="AB836" s="2" t="n">
        <v>0.001265514016941083</v>
      </c>
      <c r="AC836" s="2" t="n">
        <v>0.7542514171390463</v>
      </c>
      <c r="AD836" s="2" t="n">
        <v>0.5751917305768589</v>
      </c>
      <c r="AE836" s="2" t="b">
        <v>0</v>
      </c>
      <c r="AF836" s="2" t="b">
        <v>0</v>
      </c>
      <c r="AG836" s="2" t="b">
        <v>0</v>
      </c>
      <c r="AH836" s="2" t="b">
        <v>1</v>
      </c>
      <c r="AI836" s="2" t="b">
        <v>0</v>
      </c>
      <c r="AJ836" s="2" t="b">
        <v>1</v>
      </c>
      <c r="AK836" s="2" t="b">
        <v>0</v>
      </c>
      <c r="AL836" s="2" t="n">
        <v>50</v>
      </c>
      <c r="AM836" s="2" t="inlineStr">
        <is>
          <t>流动性不足</t>
        </is>
      </c>
    </row>
    <row r="837">
      <c r="A837" s="2" t="inlineStr">
        <is>
          <t>603059</t>
        </is>
      </c>
      <c r="B837" s="2" t="inlineStr">
        <is>
          <t>倍加洁</t>
        </is>
      </c>
      <c r="C837" s="2" t="inlineStr">
        <is>
          <t>2026-04-20</t>
        </is>
      </c>
      <c r="D837" s="2" t="n">
        <v>34.52</v>
      </c>
      <c r="E837" s="2" t="n">
        <v>32.6635</v>
      </c>
      <c r="F837" s="2" t="n">
        <v>35.17216666666666</v>
      </c>
      <c r="G837" s="2" t="n">
        <v>33.44</v>
      </c>
      <c r="H837" s="2" t="n">
        <v>0.009004695415791408</v>
      </c>
      <c r="I837" s="2" t="n">
        <v>0.001870498815508936</v>
      </c>
      <c r="J837" s="2" t="n">
        <v>0.09413629160063408</v>
      </c>
      <c r="K837" s="2" t="n">
        <v>0.07338308457711462</v>
      </c>
      <c r="L837" s="2" t="n">
        <v>-0.02209631728045314</v>
      </c>
      <c r="M837" s="2" t="n">
        <v>57118196</v>
      </c>
      <c r="N837" s="2" t="n">
        <v>59232640.6</v>
      </c>
      <c r="O837" s="2" t="n">
        <v>0.9643027125148967</v>
      </c>
      <c r="P837" s="2" t="n">
        <v>0.01683745036023359</v>
      </c>
      <c r="Q837" s="2" t="n">
        <v>0.01804817135512947</v>
      </c>
      <c r="R837" s="2" t="n">
        <v>35.29</v>
      </c>
      <c r="S837" s="2" t="n">
        <v>43.43</v>
      </c>
      <c r="T837" s="2" t="b">
        <v>0</v>
      </c>
      <c r="U837" s="2" t="b">
        <v>0</v>
      </c>
      <c r="V837" s="2" t="n">
        <v>-0.205157725074833</v>
      </c>
      <c r="W837" s="2" t="n">
        <v>-0.09164733178654283</v>
      </c>
      <c r="X837" s="2" t="n">
        <v>0.8567154719809167</v>
      </c>
      <c r="Y837" s="2" t="n">
        <v>0</v>
      </c>
      <c r="Z837" s="2" t="b">
        <v>0</v>
      </c>
      <c r="AA837" s="2" t="n">
        <v>0.04169547831867537</v>
      </c>
      <c r="AB837" s="2" t="n">
        <v>0.001265514016941083</v>
      </c>
      <c r="AC837" s="2" t="n">
        <v>0.7389129709903302</v>
      </c>
      <c r="AD837" s="2" t="n">
        <v>0.5428476158719573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1</v>
      </c>
      <c r="AK837" s="2" t="b">
        <v>0</v>
      </c>
      <c r="AL837" s="2" t="n">
        <v>50</v>
      </c>
      <c r="AM837" s="2" t="inlineStr">
        <is>
          <t>流动性不足</t>
        </is>
      </c>
    </row>
    <row r="838">
      <c r="A838" s="2" t="inlineStr">
        <is>
          <t>001872</t>
        </is>
      </c>
      <c r="B838" s="2" t="inlineStr">
        <is>
          <t>招商港口</t>
        </is>
      </c>
      <c r="C838" s="2" t="inlineStr">
        <is>
          <t>2026-04-20</t>
        </is>
      </c>
      <c r="D838" s="2" t="n">
        <v>21.49</v>
      </c>
      <c r="E838" s="2" t="n">
        <v>21.981</v>
      </c>
      <c r="F838" s="2" t="n">
        <v>21.02333333333333</v>
      </c>
      <c r="G838" s="2" t="n">
        <v>20.53266666666667</v>
      </c>
      <c r="H838" s="2" t="n">
        <v>-0.01534257620892798</v>
      </c>
      <c r="I838" s="2" t="n">
        <v>0.01890968424623773</v>
      </c>
      <c r="J838" s="2" t="n">
        <v>-0.02495462794918335</v>
      </c>
      <c r="K838" s="2" t="n">
        <v>-0.07250755287009081</v>
      </c>
      <c r="L838" s="2" t="n">
        <v>0.1100206611570247</v>
      </c>
      <c r="M838" s="2" t="n">
        <v>48090971.2</v>
      </c>
      <c r="N838" s="2" t="n">
        <v>69692591.2</v>
      </c>
      <c r="O838" s="2" t="n">
        <v>0.6900442410297409</v>
      </c>
      <c r="P838" s="2" t="n">
        <v>0.0009728658091313796</v>
      </c>
      <c r="Q838" s="2" t="n">
        <v>0.00137235485351477</v>
      </c>
      <c r="R838" s="2" t="n">
        <v>23.1</v>
      </c>
      <c r="S838" s="2" t="n">
        <v>23.5</v>
      </c>
      <c r="T838" s="2" t="b">
        <v>0</v>
      </c>
      <c r="U838" s="2" t="b">
        <v>0</v>
      </c>
      <c r="V838" s="2" t="n">
        <v>-0.08553191489361711</v>
      </c>
      <c r="W838" s="2" t="n">
        <v>-0.05602117335685941</v>
      </c>
      <c r="X838" s="2" t="n">
        <v>0.915929094609204</v>
      </c>
      <c r="Y838" s="2" t="n">
        <v>0</v>
      </c>
      <c r="Z838" s="2" t="b">
        <v>0</v>
      </c>
      <c r="AA838" s="2" t="n">
        <v>0.04169547831867537</v>
      </c>
      <c r="AB838" s="2" t="n">
        <v>0.001265514016941083</v>
      </c>
      <c r="AC838" s="2" t="n">
        <v>0.08136045348449483</v>
      </c>
      <c r="AD838" s="2" t="n">
        <v>0.7919306435478493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  <c r="AL838" s="2" t="n">
        <v>49</v>
      </c>
      <c r="AM838" s="2" t="inlineStr">
        <is>
          <t>流动性不足</t>
        </is>
      </c>
    </row>
    <row r="839">
      <c r="A839" s="2" t="inlineStr">
        <is>
          <t>002232</t>
        </is>
      </c>
      <c r="B839" s="2" t="inlineStr">
        <is>
          <t>启明信息</t>
        </is>
      </c>
      <c r="C839" s="2" t="inlineStr">
        <is>
          <t>2026-04-20</t>
        </is>
      </c>
      <c r="D839" s="2" t="n">
        <v>18.46</v>
      </c>
      <c r="E839" s="2" t="n">
        <v>17.5375</v>
      </c>
      <c r="F839" s="2" t="n">
        <v>18.26966666666667</v>
      </c>
      <c r="G839" s="2" t="n">
        <v>18.78033333333333</v>
      </c>
      <c r="H839" s="2" t="n">
        <v>0.005907826436089447</v>
      </c>
      <c r="I839" s="2" t="n">
        <v>-0.01901685116741059</v>
      </c>
      <c r="J839" s="2" t="n">
        <v>0.08269794721407631</v>
      </c>
      <c r="K839" s="2" t="n">
        <v>0.085243974132863</v>
      </c>
      <c r="L839" s="2" t="n">
        <v>-0.09108813392417514</v>
      </c>
      <c r="M839" s="2" t="n">
        <v>88341745</v>
      </c>
      <c r="N839" s="2" t="n">
        <v>78193326.15000001</v>
      </c>
      <c r="O839" s="2" t="n">
        <v>1.129786253503682</v>
      </c>
      <c r="P839" s="2" t="n">
        <v>0.01192919111638785</v>
      </c>
      <c r="Q839" s="2" t="n">
        <v>0.01085509991709546</v>
      </c>
      <c r="R839" s="2" t="n">
        <v>18.47</v>
      </c>
      <c r="S839" s="2" t="n">
        <v>20.85</v>
      </c>
      <c r="T839" s="2" t="b">
        <v>1</v>
      </c>
      <c r="U839" s="2" t="b">
        <v>0</v>
      </c>
      <c r="V839" s="2" t="n">
        <v>-0.1146282973621103</v>
      </c>
      <c r="W839" s="2" t="n">
        <v>-0.05172413793103448</v>
      </c>
      <c r="X839" s="2" t="n">
        <v>2.110962510654381</v>
      </c>
      <c r="Y839" s="2" t="n">
        <v>0</v>
      </c>
      <c r="Z839" s="2" t="b">
        <v>0</v>
      </c>
      <c r="AA839" s="2" t="n">
        <v>0.04169547831867537</v>
      </c>
      <c r="AB839" s="2" t="n">
        <v>0.001265514016941083</v>
      </c>
      <c r="AC839" s="2" t="n">
        <v>0.7695898632877626</v>
      </c>
      <c r="AD839" s="2" t="n">
        <v>0.324108036012004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1</v>
      </c>
      <c r="AJ839" s="2" t="b">
        <v>1</v>
      </c>
      <c r="AK839" s="2" t="b">
        <v>0</v>
      </c>
      <c r="AL839" s="2" t="n">
        <v>49</v>
      </c>
      <c r="AM839" s="2" t="inlineStr">
        <is>
          <t>流动性不足</t>
        </is>
      </c>
    </row>
    <row r="840">
      <c r="A840" s="2" t="inlineStr">
        <is>
          <t>002327</t>
        </is>
      </c>
      <c r="B840" s="2" t="inlineStr">
        <is>
          <t>富安娜</t>
        </is>
      </c>
      <c r="C840" s="2" t="inlineStr">
        <is>
          <t>2026-04-20</t>
        </is>
      </c>
      <c r="D840" s="2" t="n">
        <v>6.69</v>
      </c>
      <c r="E840" s="2" t="n">
        <v>6.531499999999999</v>
      </c>
      <c r="F840" s="2" t="n">
        <v>6.533166666666667</v>
      </c>
      <c r="G840" s="2" t="n">
        <v>6.589083333333334</v>
      </c>
      <c r="H840" s="2" t="n">
        <v>0.002532617037605656</v>
      </c>
      <c r="I840" s="2" t="n">
        <v>0.006418650029525796</v>
      </c>
      <c r="J840" s="2" t="n">
        <v>0.02607361963190202</v>
      </c>
      <c r="K840" s="2" t="n">
        <v>0.02764976958525356</v>
      </c>
      <c r="L840" s="2" t="n">
        <v>0.05687203791469209</v>
      </c>
      <c r="M840" s="2" t="n">
        <v>40257400.2</v>
      </c>
      <c r="N840" s="2" t="n">
        <v>42068505.3</v>
      </c>
      <c r="O840" s="2" t="n">
        <v>0.9569486701016688</v>
      </c>
      <c r="P840" s="2" t="n">
        <v>0.01171821351843142</v>
      </c>
      <c r="Q840" s="2" t="n">
        <v>0.01242087557894252</v>
      </c>
      <c r="R840" s="2" t="n">
        <v>6.72</v>
      </c>
      <c r="S840" s="2" t="n">
        <v>6.75</v>
      </c>
      <c r="T840" s="2" t="b">
        <v>0</v>
      </c>
      <c r="U840" s="2" t="b">
        <v>0</v>
      </c>
      <c r="V840" s="2" t="n">
        <v>-0.008888888888888835</v>
      </c>
      <c r="W840" s="2" t="n">
        <v>-0.02710843373493976</v>
      </c>
      <c r="X840" s="2" t="n">
        <v>1.109583565290075</v>
      </c>
      <c r="Y840" s="2" t="n">
        <v>0</v>
      </c>
      <c r="Z840" s="2" t="b">
        <v>0</v>
      </c>
      <c r="AA840" s="2" t="n">
        <v>0.04169547831867537</v>
      </c>
      <c r="AB840" s="2" t="n">
        <v>0.001265514016941083</v>
      </c>
      <c r="AC840" s="2" t="n">
        <v>0.5718572857619206</v>
      </c>
      <c r="AD840" s="2" t="n">
        <v>0.719239746582194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1</v>
      </c>
      <c r="AJ840" s="2" t="b">
        <v>1</v>
      </c>
      <c r="AK840" s="2" t="b">
        <v>0</v>
      </c>
      <c r="AL840" s="2" t="n">
        <v>49</v>
      </c>
      <c r="AM840" s="2" t="inlineStr">
        <is>
          <t>流动性不足</t>
        </is>
      </c>
    </row>
    <row r="841">
      <c r="A841" s="2" t="inlineStr">
        <is>
          <t>002540</t>
        </is>
      </c>
      <c r="B841" s="2" t="inlineStr">
        <is>
          <t>亚太科技</t>
        </is>
      </c>
      <c r="C841" s="2" t="inlineStr">
        <is>
          <t>2026-04-20</t>
        </is>
      </c>
      <c r="D841" s="2" t="n">
        <v>6.92</v>
      </c>
      <c r="E841" s="2" t="n">
        <v>6.6165</v>
      </c>
      <c r="F841" s="2" t="n">
        <v>7.137333333333333</v>
      </c>
      <c r="G841" s="2" t="n">
        <v>7.043333333333334</v>
      </c>
      <c r="H841" s="2" t="n">
        <v>0.00684775165487328</v>
      </c>
      <c r="I841" s="2" t="n">
        <v>-0.007324988409828537</v>
      </c>
      <c r="J841" s="2" t="n">
        <v>0.06790123456790109</v>
      </c>
      <c r="K841" s="2" t="n">
        <v>0.08976377952755921</v>
      </c>
      <c r="L841" s="2" t="n">
        <v>-0.04814305364511684</v>
      </c>
      <c r="M841" s="2" t="n">
        <v>50383036.6</v>
      </c>
      <c r="N841" s="2" t="n">
        <v>76005415.34999999</v>
      </c>
      <c r="O841" s="2" t="n">
        <v>0.6628874583210866</v>
      </c>
      <c r="P841" s="2" t="n">
        <v>0.0083867126874651</v>
      </c>
      <c r="Q841" s="2" t="n">
        <v>0.01328539184333513</v>
      </c>
      <c r="R841" s="2" t="n">
        <v>6.95</v>
      </c>
      <c r="S841" s="2" t="n">
        <v>8.08</v>
      </c>
      <c r="T841" s="2" t="b">
        <v>0</v>
      </c>
      <c r="U841" s="2" t="b">
        <v>0</v>
      </c>
      <c r="V841" s="2" t="n">
        <v>-0.1435643564356436</v>
      </c>
      <c r="W841" s="2" t="n">
        <v>-0.01966717095310133</v>
      </c>
      <c r="X841" s="2" t="n">
        <v>1.542441922190593</v>
      </c>
      <c r="Y841" s="2" t="n">
        <v>0</v>
      </c>
      <c r="Z841" s="2" t="b">
        <v>0</v>
      </c>
      <c r="AA841" s="2" t="n">
        <v>0.04169547831867537</v>
      </c>
      <c r="AB841" s="2" t="n">
        <v>0.001265514016941083</v>
      </c>
      <c r="AC841" s="2" t="n">
        <v>0.7795931977325775</v>
      </c>
      <c r="AD841" s="2" t="n">
        <v>0.460486828942981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1</v>
      </c>
      <c r="AK841" s="2" t="b">
        <v>0</v>
      </c>
      <c r="AL841" s="2" t="n">
        <v>49</v>
      </c>
      <c r="AM841" s="2" t="inlineStr">
        <is>
          <t>流动性不足</t>
        </is>
      </c>
    </row>
    <row r="842">
      <c r="A842" s="2" t="inlineStr">
        <is>
          <t>002774</t>
        </is>
      </c>
      <c r="B842" s="2" t="inlineStr">
        <is>
          <t>快意电梯</t>
        </is>
      </c>
      <c r="C842" s="2" t="inlineStr">
        <is>
          <t>2026-04-20</t>
        </is>
      </c>
      <c r="D842" s="2" t="n">
        <v>10.93</v>
      </c>
      <c r="E842" s="2" t="n">
        <v>10.4465</v>
      </c>
      <c r="F842" s="2" t="n">
        <v>10.76516666666667</v>
      </c>
      <c r="G842" s="2" t="n">
        <v>10.355</v>
      </c>
      <c r="H842" s="2" t="n">
        <v>-0.0007174287354123621</v>
      </c>
      <c r="I842" s="2" t="n">
        <v>-0.01964028231008563</v>
      </c>
      <c r="J842" s="2" t="n">
        <v>0.0832507433102081</v>
      </c>
      <c r="K842" s="2" t="n">
        <v>0.07790927021696237</v>
      </c>
      <c r="L842" s="2" t="n">
        <v>0.004595588235293935</v>
      </c>
      <c r="M842" s="2" t="n">
        <v>45693370.2</v>
      </c>
      <c r="N842" s="2" t="n">
        <v>43327564.7</v>
      </c>
      <c r="O842" s="2" t="n">
        <v>1.054602780386593</v>
      </c>
      <c r="P842" s="2" t="n">
        <v>0.01482772087984306</v>
      </c>
      <c r="Q842" s="2" t="n">
        <v>0.0143908546665763</v>
      </c>
      <c r="R842" s="2" t="n">
        <v>11</v>
      </c>
      <c r="S842" s="2" t="n">
        <v>11.76</v>
      </c>
      <c r="T842" s="2" t="b">
        <v>0</v>
      </c>
      <c r="U842" s="2" t="b">
        <v>0</v>
      </c>
      <c r="V842" s="2" t="n">
        <v>-0.07057823129251706</v>
      </c>
      <c r="W842" s="2" t="n">
        <v>-0.04901036757775679</v>
      </c>
      <c r="X842" s="2" t="n">
        <v>1.551326958700852</v>
      </c>
      <c r="Y842" s="2" t="n">
        <v>0</v>
      </c>
      <c r="Z842" s="2" t="b">
        <v>0</v>
      </c>
      <c r="AA842" s="2" t="n">
        <v>0.04169547831867537</v>
      </c>
      <c r="AB842" s="2" t="n">
        <v>0.001265514016941083</v>
      </c>
      <c r="AC842" s="2" t="n">
        <v>0.7502500833611204</v>
      </c>
      <c r="AD842" s="2" t="n">
        <v>0.614538179393131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1</v>
      </c>
      <c r="AK842" s="2" t="b">
        <v>0</v>
      </c>
      <c r="AL842" s="2" t="n">
        <v>49</v>
      </c>
      <c r="AM842" s="2" t="inlineStr">
        <is>
          <t>流动性不足</t>
        </is>
      </c>
    </row>
    <row r="843">
      <c r="A843" s="2" t="inlineStr">
        <is>
          <t>600350</t>
        </is>
      </c>
      <c r="B843" s="2" t="inlineStr">
        <is>
          <t>XD山东高</t>
        </is>
      </c>
      <c r="C843" s="2" t="inlineStr">
        <is>
          <t>2026-04-20</t>
        </is>
      </c>
      <c r="D843" s="2" t="n">
        <v>9.960000000000001</v>
      </c>
      <c r="E843" s="2" t="n">
        <v>9.967499999999999</v>
      </c>
      <c r="F843" s="2" t="n">
        <v>9.730166666666667</v>
      </c>
      <c r="G843" s="2" t="n">
        <v>9.394166666666669</v>
      </c>
      <c r="H843" s="2" t="n">
        <v>-0.004693194867442241</v>
      </c>
      <c r="I843" s="2" t="n">
        <v>0.009615218331171738</v>
      </c>
      <c r="J843" s="2" t="n">
        <v>-0.02734374999999989</v>
      </c>
      <c r="K843" s="2" t="n">
        <v>0.001005025125628389</v>
      </c>
      <c r="L843" s="2" t="n">
        <v>0.07908992416034666</v>
      </c>
      <c r="M843" s="2" t="n">
        <v>55608905.4</v>
      </c>
      <c r="N843" s="2" t="n">
        <v>77605477.59999999</v>
      </c>
      <c r="O843" s="2" t="n">
        <v>0.7165590254675529</v>
      </c>
      <c r="P843" s="2" t="n">
        <v>0.00114293839102042</v>
      </c>
      <c r="Q843" s="2" t="n">
        <v>0.001552544346063995</v>
      </c>
      <c r="R843" s="2" t="n">
        <v>10.37</v>
      </c>
      <c r="S843" s="2" t="n">
        <v>10.37</v>
      </c>
      <c r="T843" s="2" t="b">
        <v>0</v>
      </c>
      <c r="U843" s="2" t="b">
        <v>0</v>
      </c>
      <c r="V843" s="2" t="n">
        <v>-0.03953712632594009</v>
      </c>
      <c r="W843" s="2" t="n">
        <v>-0.07669902912621362</v>
      </c>
      <c r="X843" s="2" t="n">
        <v>0.9103657147351109</v>
      </c>
      <c r="Y843" s="2" t="n">
        <v>0</v>
      </c>
      <c r="Z843" s="2" t="b">
        <v>0</v>
      </c>
      <c r="AA843" s="2" t="n">
        <v>0.04169547831867537</v>
      </c>
      <c r="AB843" s="2" t="n">
        <v>0.001265514016941083</v>
      </c>
      <c r="AC843" s="2" t="n">
        <v>0.4141380460153384</v>
      </c>
      <c r="AD843" s="2" t="n">
        <v>0.7522507502500834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1</v>
      </c>
      <c r="AJ843" s="2" t="b">
        <v>0</v>
      </c>
      <c r="AK843" s="2" t="b">
        <v>0</v>
      </c>
      <c r="AL843" s="2" t="n">
        <v>49</v>
      </c>
      <c r="AM843" s="2" t="inlineStr">
        <is>
          <t>流动性不足</t>
        </is>
      </c>
    </row>
    <row r="844">
      <c r="A844" s="2" t="inlineStr">
        <is>
          <t>600648</t>
        </is>
      </c>
      <c r="B844" s="2" t="inlineStr">
        <is>
          <t>外高桥</t>
        </is>
      </c>
      <c r="C844" s="2" t="inlineStr">
        <is>
          <t>2026-04-20</t>
        </is>
      </c>
      <c r="D844" s="2" t="n">
        <v>10.64</v>
      </c>
      <c r="E844" s="2" t="n">
        <v>10.3795</v>
      </c>
      <c r="F844" s="2" t="n">
        <v>10.465</v>
      </c>
      <c r="G844" s="2" t="n">
        <v>10.54975</v>
      </c>
      <c r="H844" s="2" t="n">
        <v>0.005716777287922303</v>
      </c>
      <c r="I844" s="2" t="n">
        <v>0.0006374501992030268</v>
      </c>
      <c r="J844" s="2" t="n">
        <v>0.04724409448818911</v>
      </c>
      <c r="K844" s="2" t="n">
        <v>0.01915708812260553</v>
      </c>
      <c r="L844" s="2" t="n">
        <v>0.02013422818791955</v>
      </c>
      <c r="M844" s="2" t="n">
        <v>44279485</v>
      </c>
      <c r="N844" s="2" t="n">
        <v>34215310.3</v>
      </c>
      <c r="O844" s="2" t="n">
        <v>1.294142435411436</v>
      </c>
      <c r="P844" s="2" t="n">
        <v>0.003661225265293743</v>
      </c>
      <c r="Q844" s="2" t="n">
        <v>0.002899996920381155</v>
      </c>
      <c r="R844" s="2" t="n">
        <v>10.78</v>
      </c>
      <c r="S844" s="2" t="n">
        <v>10.89</v>
      </c>
      <c r="T844" s="2" t="b">
        <v>0</v>
      </c>
      <c r="U844" s="2" t="b">
        <v>0</v>
      </c>
      <c r="V844" s="2" t="n">
        <v>-0.02295684113865937</v>
      </c>
      <c r="W844" s="2" t="n">
        <v>-0.02588686481303926</v>
      </c>
      <c r="X844" s="2" t="n">
        <v>1.705081869965622</v>
      </c>
      <c r="Y844" s="2" t="n">
        <v>0</v>
      </c>
      <c r="Z844" s="2" t="b">
        <v>0</v>
      </c>
      <c r="AA844" s="2" t="n">
        <v>0.04169547831867537</v>
      </c>
      <c r="AB844" s="2" t="n">
        <v>0.001265514016941083</v>
      </c>
      <c r="AC844" s="2" t="n">
        <v>0.5268422807602534</v>
      </c>
      <c r="AD844" s="2" t="n">
        <v>0.6502167389129709</v>
      </c>
      <c r="AE844" s="2" t="b">
        <v>0</v>
      </c>
      <c r="AF844" s="2" t="b">
        <v>0</v>
      </c>
      <c r="AG844" s="2" t="b">
        <v>0</v>
      </c>
      <c r="AH844" s="2" t="b">
        <v>1</v>
      </c>
      <c r="AI844" s="2" t="b">
        <v>1</v>
      </c>
      <c r="AJ844" s="2" t="b">
        <v>1</v>
      </c>
      <c r="AK844" s="2" t="b">
        <v>0</v>
      </c>
      <c r="AL844" s="2" t="n">
        <v>49</v>
      </c>
      <c r="AM844" s="2" t="inlineStr">
        <is>
          <t>流动性不足</t>
        </is>
      </c>
    </row>
    <row r="845">
      <c r="A845" s="2" t="inlineStr">
        <is>
          <t>603075</t>
        </is>
      </c>
      <c r="B845" s="2" t="inlineStr">
        <is>
          <t>热威股份</t>
        </is>
      </c>
      <c r="C845" s="2" t="inlineStr">
        <is>
          <t>2026-04-20</t>
        </is>
      </c>
      <c r="D845" s="2" t="n">
        <v>22.32</v>
      </c>
      <c r="E845" s="2" t="n">
        <v>21.142</v>
      </c>
      <c r="F845" s="2" t="n">
        <v>22.34983333333333</v>
      </c>
      <c r="G845" s="2" t="n">
        <v>21.97291666666667</v>
      </c>
      <c r="H845" s="2" t="n">
        <v>0.004489844399572673</v>
      </c>
      <c r="I845" s="2" t="n">
        <v>-0.001741939806302328</v>
      </c>
      <c r="J845" s="2" t="n">
        <v>0.05233380480905225</v>
      </c>
      <c r="K845" s="2" t="n">
        <v>0.06999041227229141</v>
      </c>
      <c r="L845" s="2" t="n">
        <v>-0.0171730515191546</v>
      </c>
      <c r="M845" s="2" t="n">
        <v>31360949.6</v>
      </c>
      <c r="N845" s="2" t="n">
        <v>37266281.9</v>
      </c>
      <c r="O845" s="2" t="n">
        <v>0.8415368531841649</v>
      </c>
      <c r="P845" s="2" t="n">
        <v>0.0334672661209949</v>
      </c>
      <c r="Q845" s="2" t="n">
        <v>0.04183339650856659</v>
      </c>
      <c r="R845" s="2" t="n">
        <v>22.35</v>
      </c>
      <c r="S845" s="2" t="n">
        <v>26.9</v>
      </c>
      <c r="T845" s="2" t="b">
        <v>0</v>
      </c>
      <c r="U845" s="2" t="b">
        <v>0</v>
      </c>
      <c r="V845" s="2" t="n">
        <v>-0.1702602230483271</v>
      </c>
      <c r="W845" s="2" t="n">
        <v>-0.009803921568627527</v>
      </c>
      <c r="X845" s="2" t="n">
        <v>3.285085713656907</v>
      </c>
      <c r="Y845" s="2" t="n">
        <v>0</v>
      </c>
      <c r="Z845" s="2" t="b">
        <v>0</v>
      </c>
      <c r="AA845" s="2" t="n">
        <v>0.04169547831867537</v>
      </c>
      <c r="AB845" s="2" t="n">
        <v>0.001265514016941083</v>
      </c>
      <c r="AC845" s="2" t="n">
        <v>0.7302434144714905</v>
      </c>
      <c r="AD845" s="2" t="n">
        <v>0.5575191730576859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1</v>
      </c>
      <c r="AK845" s="2" t="b">
        <v>0</v>
      </c>
      <c r="AL845" s="2" t="n">
        <v>49</v>
      </c>
      <c r="AM845" s="2" t="inlineStr">
        <is>
          <t>流动性不足</t>
        </is>
      </c>
    </row>
    <row r="846">
      <c r="A846" s="2" t="inlineStr">
        <is>
          <t>603860</t>
        </is>
      </c>
      <c r="B846" s="2" t="inlineStr">
        <is>
          <t>中公高科</t>
        </is>
      </c>
      <c r="C846" s="2" t="inlineStr">
        <is>
          <t>2026-04-20</t>
        </is>
      </c>
      <c r="D846" s="2" t="n">
        <v>31.5</v>
      </c>
      <c r="E846" s="2" t="n">
        <v>30.8795</v>
      </c>
      <c r="F846" s="2" t="n">
        <v>31.75183333333333</v>
      </c>
      <c r="G846" s="2" t="n">
        <v>31.2935</v>
      </c>
      <c r="H846" s="2" t="n">
        <v>-0.001745680249567672</v>
      </c>
      <c r="I846" s="2" t="n">
        <v>0.003582133581975455</v>
      </c>
      <c r="J846" s="2" t="n">
        <v>0.06490872210953347</v>
      </c>
      <c r="K846" s="2" t="n">
        <v>0.06060606060606055</v>
      </c>
      <c r="L846" s="2" t="n">
        <v>0.0051052967453733</v>
      </c>
      <c r="M846" s="2" t="n">
        <v>35402959.4</v>
      </c>
      <c r="N846" s="2" t="n">
        <v>49758955.15</v>
      </c>
      <c r="O846" s="2" t="n">
        <v>0.7114892041699151</v>
      </c>
      <c r="P846" s="2" t="n">
        <v>0.0169073185362927</v>
      </c>
      <c r="Q846" s="2" t="n">
        <v>0.02411774145170961</v>
      </c>
      <c r="R846" s="2" t="n">
        <v>32.39</v>
      </c>
      <c r="S846" s="2" t="n">
        <v>33.52</v>
      </c>
      <c r="T846" s="2" t="b">
        <v>0</v>
      </c>
      <c r="U846" s="2" t="b">
        <v>0</v>
      </c>
      <c r="V846" s="2" t="n">
        <v>-0.06026252983293567</v>
      </c>
      <c r="W846" s="2" t="n">
        <v>-0.0701037409619617</v>
      </c>
      <c r="X846" s="2" t="n">
        <v>1.096878589929104</v>
      </c>
      <c r="Y846" s="2" t="n">
        <v>0</v>
      </c>
      <c r="Z846" s="2" t="b">
        <v>0</v>
      </c>
      <c r="AA846" s="2" t="n">
        <v>0.04169547831867537</v>
      </c>
      <c r="AB846" s="2" t="n">
        <v>0.001265514016941083</v>
      </c>
      <c r="AC846" s="2" t="n">
        <v>0.7022340780260087</v>
      </c>
      <c r="AD846" s="2" t="n">
        <v>0.6168722907635878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1</v>
      </c>
      <c r="AK846" s="2" t="b">
        <v>0</v>
      </c>
      <c r="AL846" s="2" t="n">
        <v>49</v>
      </c>
      <c r="AM846" s="2" t="inlineStr">
        <is>
          <t>流动性不足</t>
        </is>
      </c>
    </row>
    <row r="847">
      <c r="A847" s="2" t="inlineStr">
        <is>
          <t>001218</t>
        </is>
      </c>
      <c r="B847" s="2" t="inlineStr">
        <is>
          <t>丽臣实业</t>
        </is>
      </c>
      <c r="C847" s="2" t="inlineStr">
        <is>
          <t>2026-04-20</t>
        </is>
      </c>
      <c r="D847" s="2" t="n">
        <v>25.56</v>
      </c>
      <c r="E847" s="2" t="n">
        <v>24.8005</v>
      </c>
      <c r="F847" s="2" t="n">
        <v>25.402</v>
      </c>
      <c r="G847" s="2" t="n">
        <v>24.19816666666667</v>
      </c>
      <c r="H847" s="2" t="n">
        <v>-0.005912297578964276</v>
      </c>
      <c r="I847" s="2" t="n">
        <v>0.01226040407528917</v>
      </c>
      <c r="J847" s="2" t="n">
        <v>0.06544393497290546</v>
      </c>
      <c r="K847" s="2" t="n">
        <v>0.01549463647199034</v>
      </c>
      <c r="L847" s="2" t="n">
        <v>0.05794701986754958</v>
      </c>
      <c r="M847" s="2" t="n">
        <v>31822165.4</v>
      </c>
      <c r="N847" s="2" t="n">
        <v>38156993.8</v>
      </c>
      <c r="O847" s="2" t="n">
        <v>0.8339798875874755</v>
      </c>
      <c r="P847" s="2" t="n">
        <v>0.01067634345822588</v>
      </c>
      <c r="Q847" s="2" t="n">
        <v>0.01305983584611259</v>
      </c>
      <c r="R847" s="2" t="n">
        <v>25.65</v>
      </c>
      <c r="S847" s="2" t="n">
        <v>27.87</v>
      </c>
      <c r="T847" s="2" t="b">
        <v>0</v>
      </c>
      <c r="U847" s="2" t="b">
        <v>0</v>
      </c>
      <c r="V847" s="2" t="n">
        <v>-0.08288482238966643</v>
      </c>
      <c r="W847" s="2" t="n">
        <v>-0.04460374352847474</v>
      </c>
      <c r="X847" s="2" t="n">
        <v>1.418436512009707</v>
      </c>
      <c r="Y847" s="2" t="n">
        <v>0</v>
      </c>
      <c r="Z847" s="2" t="b">
        <v>0</v>
      </c>
      <c r="AA847" s="2" t="n">
        <v>0.04169547831867537</v>
      </c>
      <c r="AB847" s="2" t="n">
        <v>0.001265514016941083</v>
      </c>
      <c r="AC847" s="2" t="n">
        <v>0.5068356118706235</v>
      </c>
      <c r="AD847" s="2" t="n">
        <v>0.7209069689896632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1</v>
      </c>
      <c r="AK847" s="2" t="b">
        <v>0</v>
      </c>
      <c r="AL847" s="2" t="n">
        <v>48</v>
      </c>
      <c r="AM847" s="2" t="inlineStr">
        <is>
          <t>流动性不足</t>
        </is>
      </c>
    </row>
    <row r="848">
      <c r="A848" s="2" t="inlineStr">
        <is>
          <t>002521</t>
        </is>
      </c>
      <c r="B848" s="2" t="inlineStr">
        <is>
          <t>齐峰新材</t>
        </is>
      </c>
      <c r="C848" s="2" t="inlineStr">
        <is>
          <t>2026-04-20</t>
        </is>
      </c>
      <c r="D848" s="2" t="n">
        <v>8.460000000000001</v>
      </c>
      <c r="E848" s="2" t="n">
        <v>8.089</v>
      </c>
      <c r="F848" s="2" t="n">
        <v>8.166</v>
      </c>
      <c r="G848" s="2" t="n">
        <v>8.3775</v>
      </c>
      <c r="H848" s="2" t="n">
        <v>0.01658916677139644</v>
      </c>
      <c r="I848" s="2" t="n">
        <v>0.001676411661283073</v>
      </c>
      <c r="J848" s="2" t="n">
        <v>0.05882352941176472</v>
      </c>
      <c r="K848" s="2" t="n">
        <v>0.02050663449939716</v>
      </c>
      <c r="L848" s="2" t="n">
        <v>0.005945303210463715</v>
      </c>
      <c r="M848" s="2" t="n">
        <v>109102073.4</v>
      </c>
      <c r="N848" s="2" t="n">
        <v>61129304.8</v>
      </c>
      <c r="O848" s="2" t="n">
        <v>1.784775301419754</v>
      </c>
      <c r="P848" s="2" t="n">
        <v>0.02983264809216624</v>
      </c>
      <c r="Q848" s="2" t="n">
        <v>0.01740328869478628</v>
      </c>
      <c r="R848" s="2" t="n">
        <v>8.880000000000001</v>
      </c>
      <c r="S848" s="2" t="n">
        <v>8.880000000000001</v>
      </c>
      <c r="T848" s="2" t="b">
        <v>0</v>
      </c>
      <c r="U848" s="2" t="b">
        <v>0</v>
      </c>
      <c r="V848" s="2" t="n">
        <v>-0.04729729729729726</v>
      </c>
      <c r="W848" s="2" t="n">
        <v>-0.04298642533936636</v>
      </c>
      <c r="X848" s="2" t="n">
        <v>1.396366957536265</v>
      </c>
      <c r="Y848" s="2" t="n">
        <v>0</v>
      </c>
      <c r="Z848" s="2" t="b">
        <v>0</v>
      </c>
      <c r="AA848" s="2" t="n">
        <v>0.04169547831867537</v>
      </c>
      <c r="AB848" s="2" t="n">
        <v>0.001265514016941083</v>
      </c>
      <c r="AC848" s="2" t="n">
        <v>0.5308436145381794</v>
      </c>
      <c r="AD848" s="2" t="n">
        <v>0.6178726242080693</v>
      </c>
      <c r="AE848" s="2" t="b">
        <v>0</v>
      </c>
      <c r="AF848" s="2" t="b">
        <v>0</v>
      </c>
      <c r="AG848" s="2" t="b">
        <v>0</v>
      </c>
      <c r="AH848" s="2" t="b">
        <v>1</v>
      </c>
      <c r="AI848" s="2" t="b">
        <v>1</v>
      </c>
      <c r="AJ848" s="2" t="b">
        <v>1</v>
      </c>
      <c r="AK848" s="2" t="b">
        <v>0</v>
      </c>
      <c r="AL848" s="2" t="n">
        <v>48</v>
      </c>
      <c r="AM848" s="2" t="inlineStr">
        <is>
          <t>流动性不足</t>
        </is>
      </c>
    </row>
    <row r="849">
      <c r="A849" s="2" t="inlineStr">
        <is>
          <t>002830</t>
        </is>
      </c>
      <c r="B849" s="2" t="inlineStr">
        <is>
          <t>名雕股份</t>
        </is>
      </c>
      <c r="C849" s="2" t="inlineStr">
        <is>
          <t>2026-04-20</t>
        </is>
      </c>
      <c r="D849" s="2" t="n">
        <v>15.46</v>
      </c>
      <c r="E849" s="2" t="n">
        <v>15.0625</v>
      </c>
      <c r="F849" s="2" t="n">
        <v>16.34583333333333</v>
      </c>
      <c r="G849" s="2" t="n">
        <v>14.95441666666667</v>
      </c>
      <c r="H849" s="2" t="n">
        <v>-0.00875259122766614</v>
      </c>
      <c r="I849" s="2" t="n">
        <v>0.01136398791416182</v>
      </c>
      <c r="J849" s="2" t="n">
        <v>0.08263305322128867</v>
      </c>
      <c r="K849" s="2" t="n">
        <v>0.01643655489809337</v>
      </c>
      <c r="L849" s="2" t="n">
        <v>0.07660167130919238</v>
      </c>
      <c r="M849" s="2" t="n">
        <v>39265870.8</v>
      </c>
      <c r="N849" s="2" t="n">
        <v>43453820.8</v>
      </c>
      <c r="O849" s="2" t="n">
        <v>0.9036229743921621</v>
      </c>
      <c r="P849" s="2" t="n">
        <v>0.0273539508619722</v>
      </c>
      <c r="Q849" s="2" t="n">
        <v>0.03076466399910246</v>
      </c>
      <c r="R849" s="2" t="n">
        <v>15.6</v>
      </c>
      <c r="S849" s="2" t="n">
        <v>25.41</v>
      </c>
      <c r="T849" s="2" t="b">
        <v>0</v>
      </c>
      <c r="U849" s="2" t="b">
        <v>0</v>
      </c>
      <c r="V849" s="2" t="n">
        <v>-0.3915781188508461</v>
      </c>
      <c r="W849" s="2" t="n">
        <v>-0.06910039113428945</v>
      </c>
      <c r="X849" s="2" t="n">
        <v>1.228240846780833</v>
      </c>
      <c r="Y849" s="2" t="n">
        <v>0</v>
      </c>
      <c r="Z849" s="2" t="b">
        <v>0</v>
      </c>
      <c r="AA849" s="2" t="n">
        <v>0.04169547831867537</v>
      </c>
      <c r="AB849" s="2" t="n">
        <v>0.001265514016941083</v>
      </c>
      <c r="AC849" s="2" t="n">
        <v>0.5145048349449817</v>
      </c>
      <c r="AD849" s="2" t="n">
        <v>0.7492497499166388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1</v>
      </c>
      <c r="AK849" s="2" t="b">
        <v>0</v>
      </c>
      <c r="AL849" s="2" t="n">
        <v>48</v>
      </c>
      <c r="AM849" s="2" t="inlineStr">
        <is>
          <t>流动性不足</t>
        </is>
      </c>
    </row>
    <row r="850">
      <c r="A850" s="2" t="inlineStr">
        <is>
          <t>002983</t>
        </is>
      </c>
      <c r="B850" s="2" t="inlineStr">
        <is>
          <t>芯瑞达</t>
        </is>
      </c>
      <c r="C850" s="2" t="inlineStr">
        <is>
          <t>2026-04-20</t>
        </is>
      </c>
      <c r="D850" s="2" t="n">
        <v>24.76</v>
      </c>
      <c r="E850" s="2" t="n">
        <v>23.0435</v>
      </c>
      <c r="F850" s="2" t="n">
        <v>24.31183333333333</v>
      </c>
      <c r="G850" s="2" t="n">
        <v>22.94516666666667</v>
      </c>
      <c r="H850" s="2" t="n">
        <v>-0.00633880252689667</v>
      </c>
      <c r="I850" s="2" t="n">
        <v>0.003170345918437567</v>
      </c>
      <c r="J850" s="2" t="n">
        <v>0.142593447161975</v>
      </c>
      <c r="K850" s="2" t="n">
        <v>0.03382045929018807</v>
      </c>
      <c r="L850" s="2" t="n">
        <v>0.069084628670121</v>
      </c>
      <c r="M850" s="2" t="n">
        <v>58227251.2</v>
      </c>
      <c r="N850" s="2" t="n">
        <v>58665059.7</v>
      </c>
      <c r="O850" s="2" t="n">
        <v>0.9925371506951692</v>
      </c>
      <c r="P850" s="2" t="n">
        <v>0.0187803200121275</v>
      </c>
      <c r="Q850" s="2" t="n">
        <v>0.01972760193436325</v>
      </c>
      <c r="R850" s="2" t="n">
        <v>25.28</v>
      </c>
      <c r="S850" s="2" t="n">
        <v>27.97</v>
      </c>
      <c r="T850" s="2" t="b">
        <v>0</v>
      </c>
      <c r="U850" s="2" t="b">
        <v>0</v>
      </c>
      <c r="V850" s="2" t="n">
        <v>-0.1147658205219878</v>
      </c>
      <c r="W850" s="2" t="n">
        <v>-0.06918779544477871</v>
      </c>
      <c r="X850" s="2" t="n">
        <v>1.608373220768868</v>
      </c>
      <c r="Y850" s="2" t="n">
        <v>0</v>
      </c>
      <c r="Z850" s="2" t="b">
        <v>0</v>
      </c>
      <c r="AA850" s="2" t="n">
        <v>0.04169547831867537</v>
      </c>
      <c r="AB850" s="2" t="n">
        <v>0.001265514016941083</v>
      </c>
      <c r="AC850" s="2" t="n">
        <v>0.6028676225408469</v>
      </c>
      <c r="AD850" s="2" t="n">
        <v>0.7365788596198732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1</v>
      </c>
      <c r="AK850" s="2" t="b">
        <v>0</v>
      </c>
      <c r="AL850" s="2" t="n">
        <v>48</v>
      </c>
      <c r="AM850" s="2" t="inlineStr">
        <is>
          <t>流动性不足</t>
        </is>
      </c>
    </row>
    <row r="851">
      <c r="A851" s="2" t="inlineStr">
        <is>
          <t>600261</t>
        </is>
      </c>
      <c r="B851" s="2" t="inlineStr">
        <is>
          <t>阳光照明</t>
        </is>
      </c>
      <c r="C851" s="2" t="inlineStr">
        <is>
          <t>2026-04-20</t>
        </is>
      </c>
      <c r="D851" s="2" t="n">
        <v>3.56</v>
      </c>
      <c r="E851" s="2" t="n">
        <v>3.526</v>
      </c>
      <c r="F851" s="2" t="n">
        <v>3.600333333333333</v>
      </c>
      <c r="G851" s="2" t="n">
        <v>3.475166666666667</v>
      </c>
      <c r="H851" s="2" t="n">
        <v>-0.009689650330009902</v>
      </c>
      <c r="I851" s="2" t="n">
        <v>0.0117558896538803</v>
      </c>
      <c r="J851" s="2" t="n">
        <v>0.03790087463556846</v>
      </c>
      <c r="K851" s="2" t="n">
        <v>-0.01385041551246535</v>
      </c>
      <c r="L851" s="2" t="n">
        <v>0.06586826347305386</v>
      </c>
      <c r="M851" s="2" t="n">
        <v>41918863.2</v>
      </c>
      <c r="N851" s="2" t="n">
        <v>62536337.55</v>
      </c>
      <c r="O851" s="2" t="n">
        <v>0.6703120912139187</v>
      </c>
      <c r="P851" s="2" t="n">
        <v>0.008490345992759602</v>
      </c>
      <c r="Q851" s="2" t="n">
        <v>0.01286200711680223</v>
      </c>
      <c r="R851" s="2" t="n">
        <v>3.67</v>
      </c>
      <c r="S851" s="2" t="n">
        <v>3.91</v>
      </c>
      <c r="T851" s="2" t="b">
        <v>0</v>
      </c>
      <c r="U851" s="2" t="b">
        <v>0</v>
      </c>
      <c r="V851" s="2" t="n">
        <v>-0.08951406649616367</v>
      </c>
      <c r="W851" s="2" t="n">
        <v>-0.03921568627450966</v>
      </c>
      <c r="X851" s="2" t="n">
        <v>1.433176737622808</v>
      </c>
      <c r="Y851" s="2" t="n">
        <v>0</v>
      </c>
      <c r="Z851" s="2" t="b">
        <v>0</v>
      </c>
      <c r="AA851" s="2" t="n">
        <v>0.04169547831867537</v>
      </c>
      <c r="AB851" s="2" t="n">
        <v>0.001265514016941083</v>
      </c>
      <c r="AC851" s="2" t="n">
        <v>0.3244414804934979</v>
      </c>
      <c r="AD851" s="2" t="n">
        <v>0.7329109703234411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1</v>
      </c>
      <c r="AK851" s="2" t="b">
        <v>0</v>
      </c>
      <c r="AL851" s="2" t="n">
        <v>48</v>
      </c>
      <c r="AM851" s="2" t="inlineStr">
        <is>
          <t>流动性不足</t>
        </is>
      </c>
    </row>
    <row r="852">
      <c r="A852" s="2" t="inlineStr">
        <is>
          <t>600689</t>
        </is>
      </c>
      <c r="B852" s="2" t="inlineStr">
        <is>
          <t>上海三毛</t>
        </is>
      </c>
      <c r="C852" s="2" t="inlineStr">
        <is>
          <t>2026-04-20</t>
        </is>
      </c>
      <c r="D852" s="2" t="n">
        <v>13.68</v>
      </c>
      <c r="E852" s="2" t="n">
        <v>13.102</v>
      </c>
      <c r="F852" s="2" t="n">
        <v>13.617</v>
      </c>
      <c r="G852" s="2" t="n">
        <v>13.96158333333333</v>
      </c>
      <c r="H852" s="2" t="n">
        <v>0.007846153846153836</v>
      </c>
      <c r="I852" s="2" t="n">
        <v>-0.003184363676292934</v>
      </c>
      <c r="J852" s="2" t="n">
        <v>0.06958561376075068</v>
      </c>
      <c r="K852" s="2" t="n">
        <v>0.0771653543307087</v>
      </c>
      <c r="L852" s="2" t="n">
        <v>-0.008695652173913104</v>
      </c>
      <c r="M852" s="2" t="n">
        <v>62459956.6</v>
      </c>
      <c r="N852" s="2" t="n">
        <v>44554408.85</v>
      </c>
      <c r="O852" s="2" t="n">
        <v>1.401880492013306</v>
      </c>
      <c r="P852" s="2" t="n">
        <v>0.03012270171909838</v>
      </c>
      <c r="Q852" s="2" t="n">
        <v>0.02240630861145477</v>
      </c>
      <c r="R852" s="2" t="n">
        <v>14.26</v>
      </c>
      <c r="S852" s="2" t="n">
        <v>15.42</v>
      </c>
      <c r="T852" s="2" t="b">
        <v>0</v>
      </c>
      <c r="U852" s="2" t="b">
        <v>0</v>
      </c>
      <c r="V852" s="2" t="n">
        <v>-0.1128404669260701</v>
      </c>
      <c r="W852" s="2" t="n">
        <v>-0.03762227238525206</v>
      </c>
      <c r="X852" s="2" t="n">
        <v>1.297335035375845</v>
      </c>
      <c r="Y852" s="2" t="n">
        <v>0</v>
      </c>
      <c r="Z852" s="2" t="b">
        <v>0</v>
      </c>
      <c r="AA852" s="2" t="n">
        <v>0.04169547831867537</v>
      </c>
      <c r="AB852" s="2" t="n">
        <v>0.001265514016941083</v>
      </c>
      <c r="AC852" s="2" t="n">
        <v>0.7472490830276759</v>
      </c>
      <c r="AD852" s="2" t="n">
        <v>0.5805268422807602</v>
      </c>
      <c r="AE852" s="2" t="b">
        <v>0</v>
      </c>
      <c r="AF852" s="2" t="b">
        <v>0</v>
      </c>
      <c r="AG852" s="2" t="b">
        <v>0</v>
      </c>
      <c r="AH852" s="2" t="b">
        <v>1</v>
      </c>
      <c r="AI852" s="2" t="b">
        <v>0</v>
      </c>
      <c r="AJ852" s="2" t="b">
        <v>1</v>
      </c>
      <c r="AK852" s="2" t="b">
        <v>0</v>
      </c>
      <c r="AL852" s="2" t="n">
        <v>48</v>
      </c>
      <c r="AM852" s="2" t="inlineStr">
        <is>
          <t>流动性不足</t>
        </is>
      </c>
    </row>
    <row r="853">
      <c r="A853" s="2" t="inlineStr">
        <is>
          <t>603038</t>
        </is>
      </c>
      <c r="B853" s="2" t="inlineStr">
        <is>
          <t>XD华立股</t>
        </is>
      </c>
      <c r="C853" s="2" t="inlineStr">
        <is>
          <t>2026-04-20</t>
        </is>
      </c>
      <c r="D853" s="2" t="n">
        <v>15.8</v>
      </c>
      <c r="E853" s="2" t="n">
        <v>14.9805</v>
      </c>
      <c r="F853" s="2" t="n">
        <v>16.33016666666667</v>
      </c>
      <c r="G853" s="2" t="n">
        <v>17.17466666666667</v>
      </c>
      <c r="H853" s="2" t="n">
        <v>0.004425223775520459</v>
      </c>
      <c r="I853" s="2" t="n">
        <v>-0.01579058391007804</v>
      </c>
      <c r="J853" s="2" t="n">
        <v>0.1002785515320335</v>
      </c>
      <c r="K853" s="2" t="n">
        <v>0.06182795698924726</v>
      </c>
      <c r="L853" s="2" t="n">
        <v>-0.1133557800224466</v>
      </c>
      <c r="M853" s="2" t="n">
        <v>143163586</v>
      </c>
      <c r="N853" s="2" t="n">
        <v>73729061.7</v>
      </c>
      <c r="O853" s="2" t="n">
        <v>1.941752447393481</v>
      </c>
      <c r="P853" s="2" t="n">
        <v>0.03352597820522896</v>
      </c>
      <c r="Q853" s="2" t="n">
        <v>0.01795690772402465</v>
      </c>
      <c r="R853" s="2" t="n">
        <v>16.81</v>
      </c>
      <c r="S853" s="2" t="n">
        <v>19.61</v>
      </c>
      <c r="T853" s="2" t="b">
        <v>0</v>
      </c>
      <c r="U853" s="2" t="b">
        <v>0</v>
      </c>
      <c r="V853" s="2" t="n">
        <v>-0.1942886282508923</v>
      </c>
      <c r="W853" s="2" t="n">
        <v>-0.05959397511460385</v>
      </c>
      <c r="X853" s="2" t="n">
        <v>1.207583331076849</v>
      </c>
      <c r="Y853" s="2" t="n">
        <v>0</v>
      </c>
      <c r="Z853" s="2" t="b">
        <v>0</v>
      </c>
      <c r="AA853" s="2" t="n">
        <v>0.04169547831867537</v>
      </c>
      <c r="AB853" s="2" t="n">
        <v>0.001265514016941083</v>
      </c>
      <c r="AC853" s="2" t="n">
        <v>0.7049016338779593</v>
      </c>
      <c r="AD853" s="2" t="n">
        <v>0.2550850283427809</v>
      </c>
      <c r="AE853" s="2" t="b">
        <v>0</v>
      </c>
      <c r="AF853" s="2" t="b">
        <v>0</v>
      </c>
      <c r="AG853" s="2" t="b">
        <v>0</v>
      </c>
      <c r="AH853" s="2" t="b">
        <v>1</v>
      </c>
      <c r="AI853" s="2" t="b">
        <v>0</v>
      </c>
      <c r="AJ853" s="2" t="b">
        <v>1</v>
      </c>
      <c r="AK853" s="2" t="b">
        <v>0</v>
      </c>
      <c r="AL853" s="2" t="n">
        <v>48</v>
      </c>
      <c r="AM853" s="2" t="inlineStr">
        <is>
          <t>流动性不足</t>
        </is>
      </c>
    </row>
    <row r="854">
      <c r="A854" s="2" t="inlineStr">
        <is>
          <t>603070</t>
        </is>
      </c>
      <c r="B854" s="2" t="inlineStr">
        <is>
          <t>万控智造</t>
        </is>
      </c>
      <c r="C854" s="2" t="inlineStr">
        <is>
          <t>2026-04-20</t>
        </is>
      </c>
      <c r="D854" s="2" t="n">
        <v>15.2</v>
      </c>
      <c r="E854" s="2" t="n">
        <v>14.7445</v>
      </c>
      <c r="F854" s="2" t="n">
        <v>15.13366666666667</v>
      </c>
      <c r="G854" s="2" t="n">
        <v>14.22808333333333</v>
      </c>
      <c r="H854" s="2" t="n">
        <v>-0.005497099689734219</v>
      </c>
      <c r="I854" s="2" t="n">
        <v>0.01918220286666728</v>
      </c>
      <c r="J854" s="2" t="n">
        <v>0.08882521489971329</v>
      </c>
      <c r="K854" s="2" t="n">
        <v>0.03050847457627115</v>
      </c>
      <c r="L854" s="2" t="n">
        <v>0.1046511627906976</v>
      </c>
      <c r="M854" s="2" t="n">
        <v>38792227</v>
      </c>
      <c r="N854" s="2" t="n">
        <v>51301268.85</v>
      </c>
      <c r="O854" s="2" t="n">
        <v>0.7561650592585684</v>
      </c>
      <c r="P854" s="2" t="n">
        <v>0.00638518054862838</v>
      </c>
      <c r="Q854" s="2" t="n">
        <v>0.00865953329177053</v>
      </c>
      <c r="R854" s="2" t="n">
        <v>15.32</v>
      </c>
      <c r="S854" s="2" t="n">
        <v>17.89</v>
      </c>
      <c r="T854" s="2" t="b">
        <v>0</v>
      </c>
      <c r="U854" s="2" t="b">
        <v>0</v>
      </c>
      <c r="V854" s="2" t="n">
        <v>-0.1503633314700951</v>
      </c>
      <c r="W854" s="2" t="n">
        <v>-0.07427055702917762</v>
      </c>
      <c r="X854" s="2" t="n">
        <v>1.011646515888235</v>
      </c>
      <c r="Y854" s="2" t="n">
        <v>0</v>
      </c>
      <c r="Z854" s="2" t="b">
        <v>0</v>
      </c>
      <c r="AA854" s="2" t="n">
        <v>0.04169547831867537</v>
      </c>
      <c r="AB854" s="2" t="n">
        <v>0.001265514016941083</v>
      </c>
      <c r="AC854" s="2" t="n">
        <v>0.5861953984661554</v>
      </c>
      <c r="AD854" s="2" t="n">
        <v>0.7872624208069356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1</v>
      </c>
      <c r="AK854" s="2" t="b">
        <v>0</v>
      </c>
      <c r="AL854" s="2" t="n">
        <v>48</v>
      </c>
      <c r="AM854" s="2" t="inlineStr">
        <is>
          <t>流动性不足</t>
        </is>
      </c>
    </row>
    <row r="855">
      <c r="A855" s="2" t="inlineStr">
        <is>
          <t>603172</t>
        </is>
      </c>
      <c r="B855" s="2" t="inlineStr">
        <is>
          <t>万丰股份</t>
        </is>
      </c>
      <c r="C855" s="2" t="inlineStr">
        <is>
          <t>2026-04-20</t>
        </is>
      </c>
      <c r="D855" s="2" t="n">
        <v>20.98</v>
      </c>
      <c r="E855" s="2" t="n">
        <v>20.89</v>
      </c>
      <c r="F855" s="2" t="n">
        <v>22.48466666666667</v>
      </c>
      <c r="G855" s="2" t="n">
        <v>20.43558333333333</v>
      </c>
      <c r="H855" s="2" t="n">
        <v>-0.008236997649963218</v>
      </c>
      <c r="I855" s="2" t="n">
        <v>0.02375983669380854</v>
      </c>
      <c r="J855" s="2" t="n">
        <v>0.02994599901816386</v>
      </c>
      <c r="K855" s="2" t="n">
        <v>0.01745877788554795</v>
      </c>
      <c r="L855" s="2" t="n">
        <v>0.1195304162219852</v>
      </c>
      <c r="M855" s="2" t="n">
        <v>39048980</v>
      </c>
      <c r="N855" s="2" t="n">
        <v>42996613.55</v>
      </c>
      <c r="O855" s="2" t="n">
        <v>0.9081873379304776</v>
      </c>
      <c r="P855" s="2" t="n">
        <v>0.037201126198083</v>
      </c>
      <c r="Q855" s="2" t="n">
        <v>0.04105965754792328</v>
      </c>
      <c r="R855" s="2" t="n">
        <v>21.6</v>
      </c>
      <c r="S855" s="2" t="n">
        <v>31.02</v>
      </c>
      <c r="T855" s="2" t="b">
        <v>0</v>
      </c>
      <c r="U855" s="2" t="b">
        <v>0</v>
      </c>
      <c r="V855" s="2" t="n">
        <v>-0.3236621534493874</v>
      </c>
      <c r="W855" s="2" t="n">
        <v>-0.04990671641791045</v>
      </c>
      <c r="X855" s="2" t="n">
        <v>1.184204242290366</v>
      </c>
      <c r="Y855" s="2" t="n">
        <v>0</v>
      </c>
      <c r="Z855" s="2" t="b">
        <v>0</v>
      </c>
      <c r="AA855" s="2" t="n">
        <v>0.04169547831867537</v>
      </c>
      <c r="AB855" s="2" t="n">
        <v>0.001265514016941083</v>
      </c>
      <c r="AC855" s="2" t="n">
        <v>0.519839946648883</v>
      </c>
      <c r="AD855" s="2" t="n">
        <v>0.804268089363121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1</v>
      </c>
      <c r="AK855" s="2" t="b">
        <v>0</v>
      </c>
      <c r="AL855" s="2" t="n">
        <v>48</v>
      </c>
      <c r="AM855" s="2" t="inlineStr">
        <is>
          <t>流动性不足</t>
        </is>
      </c>
    </row>
    <row r="856">
      <c r="A856" s="2" t="inlineStr">
        <is>
          <t>603380</t>
        </is>
      </c>
      <c r="B856" s="2" t="inlineStr">
        <is>
          <t>易德龙</t>
        </is>
      </c>
      <c r="C856" s="2" t="inlineStr">
        <is>
          <t>2026-04-20</t>
        </is>
      </c>
      <c r="D856" s="2" t="n">
        <v>36.47</v>
      </c>
      <c r="E856" s="2" t="n">
        <v>33.9165</v>
      </c>
      <c r="F856" s="2" t="n">
        <v>36.43616666666667</v>
      </c>
      <c r="G856" s="2" t="n">
        <v>36.88691666666667</v>
      </c>
      <c r="H856" s="2" t="n">
        <v>0.006394469006854253</v>
      </c>
      <c r="I856" s="2" t="n">
        <v>-0.01393286604782917</v>
      </c>
      <c r="J856" s="2" t="n">
        <v>0.1256172839506173</v>
      </c>
      <c r="K856" s="2" t="n">
        <v>0.06731050629206892</v>
      </c>
      <c r="L856" s="2" t="n">
        <v>-0.02876165113182416</v>
      </c>
      <c r="M856" s="2" t="n">
        <v>85721979.40000001</v>
      </c>
      <c r="N856" s="2" t="n">
        <v>54721068.35</v>
      </c>
      <c r="O856" s="2" t="n">
        <v>1.566526056321048</v>
      </c>
      <c r="P856" s="2" t="n">
        <v>0.01462647748832588</v>
      </c>
      <c r="Q856" s="2" t="n">
        <v>0.00972251204802751</v>
      </c>
      <c r="R856" s="2" t="n">
        <v>36.86</v>
      </c>
      <c r="S856" s="2" t="n">
        <v>42.83</v>
      </c>
      <c r="T856" s="2" t="b">
        <v>0</v>
      </c>
      <c r="U856" s="2" t="b">
        <v>0</v>
      </c>
      <c r="V856" s="2" t="n">
        <v>-0.1484940462292785</v>
      </c>
      <c r="W856" s="2" t="n">
        <v>-0.02819436112777463</v>
      </c>
      <c r="X856" s="2" t="n">
        <v>1.283244524595389</v>
      </c>
      <c r="Y856" s="2" t="n">
        <v>0</v>
      </c>
      <c r="Z856" s="2" t="b">
        <v>0</v>
      </c>
      <c r="AA856" s="2" t="n">
        <v>0.04169547831867537</v>
      </c>
      <c r="AB856" s="2" t="n">
        <v>0.001265514016941083</v>
      </c>
      <c r="AC856" s="2" t="n">
        <v>0.7229076358786262</v>
      </c>
      <c r="AD856" s="2" t="n">
        <v>0.5241747249083027</v>
      </c>
      <c r="AE856" s="2" t="b">
        <v>0</v>
      </c>
      <c r="AF856" s="2" t="b">
        <v>0</v>
      </c>
      <c r="AG856" s="2" t="b">
        <v>0</v>
      </c>
      <c r="AH856" s="2" t="b">
        <v>1</v>
      </c>
      <c r="AI856" s="2" t="b">
        <v>0</v>
      </c>
      <c r="AJ856" s="2" t="b">
        <v>1</v>
      </c>
      <c r="AK856" s="2" t="b">
        <v>0</v>
      </c>
      <c r="AL856" s="2" t="n">
        <v>48</v>
      </c>
      <c r="AM856" s="2" t="inlineStr">
        <is>
          <t>流动性不足</t>
        </is>
      </c>
    </row>
    <row r="857">
      <c r="A857" s="2" t="inlineStr">
        <is>
          <t>000702</t>
        </is>
      </c>
      <c r="B857" s="2" t="inlineStr">
        <is>
          <t>正虹科技</t>
        </is>
      </c>
      <c r="C857" s="2" t="inlineStr">
        <is>
          <t>2026-04-20</t>
        </is>
      </c>
      <c r="D857" s="2" t="n">
        <v>6.96</v>
      </c>
      <c r="E857" s="2" t="n">
        <v>6.535500000000001</v>
      </c>
      <c r="F857" s="2" t="n">
        <v>6.833666666666667</v>
      </c>
      <c r="G857" s="2" t="n">
        <v>6.928333333333333</v>
      </c>
      <c r="H857" s="2" t="n">
        <v>-0.003126906650396499</v>
      </c>
      <c r="I857" s="2" t="n">
        <v>-0.001971618430981148</v>
      </c>
      <c r="J857" s="2" t="n">
        <v>0.1317073170731706</v>
      </c>
      <c r="K857" s="2" t="n">
        <v>0.07573415765069558</v>
      </c>
      <c r="L857" s="2" t="n">
        <v>0.04035874439461873</v>
      </c>
      <c r="M857" s="2" t="n">
        <v>138209866</v>
      </c>
      <c r="N857" s="2" t="n">
        <v>74320077.75</v>
      </c>
      <c r="O857" s="2" t="n">
        <v>1.859657177228935</v>
      </c>
      <c r="P857" s="2" t="n">
        <v>0.076589156989152</v>
      </c>
      <c r="Q857" s="2" t="n">
        <v>0.04228365322732932</v>
      </c>
      <c r="R857" s="2" t="n">
        <v>7.3</v>
      </c>
      <c r="S857" s="2" t="n">
        <v>7.3</v>
      </c>
      <c r="T857" s="2" t="b">
        <v>0</v>
      </c>
      <c r="U857" s="2" t="b">
        <v>0</v>
      </c>
      <c r="V857" s="2" t="n">
        <v>-0.04657534246575346</v>
      </c>
      <c r="W857" s="2" t="n">
        <v>-0.08618127786032692</v>
      </c>
      <c r="X857" s="2" t="n">
        <v>1.193406116357024</v>
      </c>
      <c r="Y857" s="2" t="n">
        <v>0</v>
      </c>
      <c r="Z857" s="2" t="b">
        <v>0</v>
      </c>
      <c r="AA857" s="2" t="n">
        <v>0.04169547831867537</v>
      </c>
      <c r="AB857" s="2" t="n">
        <v>0.001265514016941083</v>
      </c>
      <c r="AC857" s="2" t="n">
        <v>0.7442480826942314</v>
      </c>
      <c r="AD857" s="2" t="n">
        <v>0.6872290763587863</v>
      </c>
      <c r="AE857" s="2" t="b">
        <v>0</v>
      </c>
      <c r="AF857" s="2" t="b">
        <v>0</v>
      </c>
      <c r="AG857" s="2" t="b">
        <v>0</v>
      </c>
      <c r="AH857" s="2" t="b">
        <v>1</v>
      </c>
      <c r="AI857" s="2" t="b">
        <v>1</v>
      </c>
      <c r="AJ857" s="2" t="b">
        <v>1</v>
      </c>
      <c r="AK857" s="2" t="b">
        <v>0</v>
      </c>
      <c r="AL857" s="2" t="n">
        <v>47</v>
      </c>
      <c r="AM857" s="2" t="inlineStr">
        <is>
          <t>流动性不足</t>
        </is>
      </c>
    </row>
    <row r="858">
      <c r="A858" s="2" t="inlineStr">
        <is>
          <t>001226</t>
        </is>
      </c>
      <c r="B858" s="2" t="inlineStr">
        <is>
          <t>拓山重工</t>
        </is>
      </c>
      <c r="C858" s="2" t="inlineStr">
        <is>
          <t>2026-04-20</t>
        </is>
      </c>
      <c r="D858" s="2" t="n">
        <v>45.34</v>
      </c>
      <c r="E858" s="2" t="n">
        <v>43.3655</v>
      </c>
      <c r="F858" s="2" t="n">
        <v>46.5375</v>
      </c>
      <c r="G858" s="2" t="n">
        <v>43.83091666666667</v>
      </c>
      <c r="H858" s="2" t="n">
        <v>0.005168916961233228</v>
      </c>
      <c r="I858" s="2" t="n">
        <v>-0.004690936440662874</v>
      </c>
      <c r="J858" s="2" t="n">
        <v>0.08859543817527027</v>
      </c>
      <c r="K858" s="2" t="n">
        <v>0.06257323646590107</v>
      </c>
      <c r="L858" s="2" t="n">
        <v>-0.06994871794871793</v>
      </c>
      <c r="M858" s="2" t="n">
        <v>43260225</v>
      </c>
      <c r="N858" s="2" t="n">
        <v>53076519.9</v>
      </c>
      <c r="O858" s="2" t="n">
        <v>0.8150539086116685</v>
      </c>
      <c r="P858" s="2" t="n">
        <v>0.02850123797396712</v>
      </c>
      <c r="Q858" s="2" t="n">
        <v>0.03604329666572341</v>
      </c>
      <c r="R858" s="2" t="n">
        <v>46.17</v>
      </c>
      <c r="S858" s="2" t="n">
        <v>54.76</v>
      </c>
      <c r="T858" s="2" t="b">
        <v>0</v>
      </c>
      <c r="U858" s="2" t="b">
        <v>0</v>
      </c>
      <c r="V858" s="2" t="n">
        <v>-0.1720233747260773</v>
      </c>
      <c r="W858" s="2" t="n">
        <v>-0.05735260380821294</v>
      </c>
      <c r="X858" s="2" t="n">
        <v>1.099575091794295</v>
      </c>
      <c r="Y858" s="2" t="n">
        <v>0</v>
      </c>
      <c r="Z858" s="2" t="b">
        <v>0</v>
      </c>
      <c r="AA858" s="2" t="n">
        <v>0.04169547831867537</v>
      </c>
      <c r="AB858" s="2" t="n">
        <v>0.001265514016941083</v>
      </c>
      <c r="AC858" s="2" t="n">
        <v>0.7079026342114038</v>
      </c>
      <c r="AD858" s="2" t="n">
        <v>0.389463154384795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1</v>
      </c>
      <c r="AK858" s="2" t="b">
        <v>0</v>
      </c>
      <c r="AL858" s="2" t="n">
        <v>47</v>
      </c>
      <c r="AM858" s="2" t="inlineStr">
        <is>
          <t>流动性不足</t>
        </is>
      </c>
    </row>
    <row r="859">
      <c r="A859" s="2" t="inlineStr">
        <is>
          <t>001296</t>
        </is>
      </c>
      <c r="B859" s="2" t="inlineStr">
        <is>
          <t>长江材料</t>
        </is>
      </c>
      <c r="C859" s="2" t="inlineStr">
        <is>
          <t>2026-04-20</t>
        </is>
      </c>
      <c r="D859" s="2" t="n">
        <v>25.88</v>
      </c>
      <c r="E859" s="2" t="n">
        <v>24.561</v>
      </c>
      <c r="F859" s="2" t="n">
        <v>26.641</v>
      </c>
      <c r="G859" s="2" t="n">
        <v>26.32516666666667</v>
      </c>
      <c r="H859" s="2" t="n">
        <v>0.001794673083982623</v>
      </c>
      <c r="I859" s="2" t="n">
        <v>-0.01425162034324756</v>
      </c>
      <c r="J859" s="2" t="n">
        <v>0.09429175475687113</v>
      </c>
      <c r="K859" s="2" t="n">
        <v>0.04989858012170378</v>
      </c>
      <c r="L859" s="2" t="n">
        <v>-0.06197897789054008</v>
      </c>
      <c r="M859" s="2" t="n">
        <v>67589758.8</v>
      </c>
      <c r="N859" s="2" t="n">
        <v>44847088.8</v>
      </c>
      <c r="O859" s="2" t="n">
        <v>1.507115859881634</v>
      </c>
      <c r="P859" s="2" t="n">
        <v>0.03416522918564444</v>
      </c>
      <c r="Q859" s="2" t="n">
        <v>0.02351592617424327</v>
      </c>
      <c r="R859" s="2" t="n">
        <v>26.76</v>
      </c>
      <c r="S859" s="2" t="n">
        <v>30.85</v>
      </c>
      <c r="T859" s="2" t="b">
        <v>0</v>
      </c>
      <c r="U859" s="2" t="b">
        <v>0</v>
      </c>
      <c r="V859" s="2" t="n">
        <v>-0.1611021069692059</v>
      </c>
      <c r="W859" s="2" t="n">
        <v>-0.03626731866340671</v>
      </c>
      <c r="X859" s="2" t="n">
        <v>1.576109751627972</v>
      </c>
      <c r="Y859" s="2" t="n">
        <v>0</v>
      </c>
      <c r="Z859" s="2" t="b">
        <v>0</v>
      </c>
      <c r="AA859" s="2" t="n">
        <v>0.04169547831867537</v>
      </c>
      <c r="AB859" s="2" t="n">
        <v>0.001265514016941083</v>
      </c>
      <c r="AC859" s="2" t="n">
        <v>0.6645548516172057</v>
      </c>
      <c r="AD859" s="2" t="n">
        <v>0.4164721573857952</v>
      </c>
      <c r="AE859" s="2" t="b">
        <v>0</v>
      </c>
      <c r="AF859" s="2" t="b">
        <v>0</v>
      </c>
      <c r="AG859" s="2" t="b">
        <v>0</v>
      </c>
      <c r="AH859" s="2" t="b">
        <v>1</v>
      </c>
      <c r="AI859" s="2" t="b">
        <v>0</v>
      </c>
      <c r="AJ859" s="2" t="b">
        <v>1</v>
      </c>
      <c r="AK859" s="2" t="b">
        <v>0</v>
      </c>
      <c r="AL859" s="2" t="n">
        <v>47</v>
      </c>
      <c r="AM859" s="2" t="inlineStr">
        <is>
          <t>流动性不足</t>
        </is>
      </c>
    </row>
    <row r="860">
      <c r="A860" s="2" t="inlineStr">
        <is>
          <t>600671</t>
        </is>
      </c>
      <c r="B860" s="2" t="inlineStr">
        <is>
          <t>天目药业</t>
        </is>
      </c>
      <c r="C860" s="2" t="inlineStr">
        <is>
          <t>2026-04-20</t>
        </is>
      </c>
      <c r="D860" s="2" t="n">
        <v>19.78</v>
      </c>
      <c r="E860" s="2" t="n">
        <v>20.755</v>
      </c>
      <c r="F860" s="2" t="n">
        <v>20.527</v>
      </c>
      <c r="G860" s="2" t="n">
        <v>19.15691666666667</v>
      </c>
      <c r="H860" s="2" t="n">
        <v>-0.01839765418085504</v>
      </c>
      <c r="I860" s="2" t="n">
        <v>0.02283825532338946</v>
      </c>
      <c r="J860" s="2" t="n">
        <v>-0.07310215557638233</v>
      </c>
      <c r="K860" s="2" t="n">
        <v>-0.06786050895381701</v>
      </c>
      <c r="L860" s="2" t="n">
        <v>0.1181458451102317</v>
      </c>
      <c r="M860" s="2" t="n">
        <v>55743502.8</v>
      </c>
      <c r="N860" s="2" t="n">
        <v>61478613.4</v>
      </c>
      <c r="O860" s="2" t="n">
        <v>0.9067137288428174</v>
      </c>
      <c r="P860" s="2" t="n">
        <v>0.02350485599664594</v>
      </c>
      <c r="Q860" s="2" t="n">
        <v>0.02452896710532802</v>
      </c>
      <c r="R860" s="2" t="n">
        <v>22.75</v>
      </c>
      <c r="S860" s="2" t="n">
        <v>23.44</v>
      </c>
      <c r="T860" s="2" t="b">
        <v>0</v>
      </c>
      <c r="U860" s="2" t="b">
        <v>0</v>
      </c>
      <c r="V860" s="2" t="n">
        <v>-0.1561433447098977</v>
      </c>
      <c r="W860" s="2" t="n">
        <v>-0.1431111111111111</v>
      </c>
      <c r="X860" s="2" t="n">
        <v>0.7912720668816055</v>
      </c>
      <c r="Y860" s="2" t="n">
        <v>0</v>
      </c>
      <c r="Z860" s="2" t="b">
        <v>0</v>
      </c>
      <c r="AA860" s="2" t="n">
        <v>0.04169547831867537</v>
      </c>
      <c r="AB860" s="2" t="n">
        <v>0.001265514016941083</v>
      </c>
      <c r="AC860" s="2" t="n">
        <v>0.09236412137379127</v>
      </c>
      <c r="AD860" s="2" t="n">
        <v>0.8022674224741581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  <c r="AL860" s="2" t="n">
        <v>47</v>
      </c>
      <c r="AM860" s="2" t="inlineStr">
        <is>
          <t>流动性不足</t>
        </is>
      </c>
    </row>
    <row r="861">
      <c r="A861" s="2" t="inlineStr">
        <is>
          <t>603082</t>
        </is>
      </c>
      <c r="B861" s="2" t="inlineStr">
        <is>
          <t>北自科技</t>
        </is>
      </c>
      <c r="C861" s="2" t="inlineStr">
        <is>
          <t>2026-04-20</t>
        </is>
      </c>
      <c r="D861" s="2" t="n">
        <v>37.1</v>
      </c>
      <c r="E861" s="2" t="n">
        <v>35.4705</v>
      </c>
      <c r="F861" s="2" t="n">
        <v>37.266</v>
      </c>
      <c r="G861" s="2" t="n">
        <v>37.081</v>
      </c>
      <c r="H861" s="2" t="n">
        <v>0.003422962135249508</v>
      </c>
      <c r="I861" s="2" t="n">
        <v>-0.002613947596149635</v>
      </c>
      <c r="J861" s="2" t="n">
        <v>0.06395182104961306</v>
      </c>
      <c r="K861" s="2" t="n">
        <v>0.05457646389994331</v>
      </c>
      <c r="L861" s="2" t="n">
        <v>0.001079330814894641</v>
      </c>
      <c r="M861" s="2" t="n">
        <v>55677939.8</v>
      </c>
      <c r="N861" s="2" t="n">
        <v>43838741.55</v>
      </c>
      <c r="O861" s="2" t="n">
        <v>1.270062456890942</v>
      </c>
      <c r="P861" s="2" t="n">
        <v>0.03696177962319598</v>
      </c>
      <c r="Q861" s="2" t="n">
        <v>0.0300710951773927</v>
      </c>
      <c r="R861" s="2" t="n">
        <v>39.1</v>
      </c>
      <c r="S861" s="2" t="n">
        <v>41.18</v>
      </c>
      <c r="T861" s="2" t="b">
        <v>0</v>
      </c>
      <c r="U861" s="2" t="b">
        <v>0</v>
      </c>
      <c r="V861" s="2" t="n">
        <v>-0.09907722195240409</v>
      </c>
      <c r="W861" s="2" t="n">
        <v>-0.03854221289984261</v>
      </c>
      <c r="X861" s="2" t="n">
        <v>1.426139632876516</v>
      </c>
      <c r="Y861" s="2" t="n">
        <v>0</v>
      </c>
      <c r="Z861" s="2" t="b">
        <v>0</v>
      </c>
      <c r="AA861" s="2" t="n">
        <v>0.04169547831867537</v>
      </c>
      <c r="AB861" s="2" t="n">
        <v>0.001265514016941083</v>
      </c>
      <c r="AC861" s="2" t="n">
        <v>0.6822274091363788</v>
      </c>
      <c r="AD861" s="2" t="n">
        <v>0.6042014004668222</v>
      </c>
      <c r="AE861" s="2" t="b">
        <v>0</v>
      </c>
      <c r="AF861" s="2" t="b">
        <v>0</v>
      </c>
      <c r="AG861" s="2" t="b">
        <v>0</v>
      </c>
      <c r="AH861" s="2" t="b">
        <v>1</v>
      </c>
      <c r="AI861" s="2" t="b">
        <v>0</v>
      </c>
      <c r="AJ861" s="2" t="b">
        <v>1</v>
      </c>
      <c r="AK861" s="2" t="b">
        <v>0</v>
      </c>
      <c r="AL861" s="2" t="n">
        <v>47</v>
      </c>
      <c r="AM861" s="2" t="inlineStr">
        <is>
          <t>流动性不足</t>
        </is>
      </c>
    </row>
    <row r="862">
      <c r="A862" s="2" t="inlineStr">
        <is>
          <t>603967</t>
        </is>
      </c>
      <c r="B862" s="2" t="inlineStr">
        <is>
          <t>中创物流</t>
        </is>
      </c>
      <c r="C862" s="2" t="inlineStr">
        <is>
          <t>2026-04-20</t>
        </is>
      </c>
      <c r="D862" s="2" t="n">
        <v>12.54</v>
      </c>
      <c r="E862" s="2" t="n">
        <v>12.4195</v>
      </c>
      <c r="F862" s="2" t="n">
        <v>12.40316666666667</v>
      </c>
      <c r="G862" s="2" t="n">
        <v>12.12333333333333</v>
      </c>
      <c r="H862" s="2" t="n">
        <v>-0.0001207632235730172</v>
      </c>
      <c r="I862" s="2" t="n">
        <v>-0.003147855439761926</v>
      </c>
      <c r="J862" s="2" t="n">
        <v>0.02117263843648209</v>
      </c>
      <c r="K862" s="2" t="n">
        <v>0.03209876543209877</v>
      </c>
      <c r="L862" s="2" t="n">
        <v>0.01620745542949753</v>
      </c>
      <c r="M862" s="2" t="n">
        <v>32121112.4</v>
      </c>
      <c r="N862" s="2" t="n">
        <v>52470774.25</v>
      </c>
      <c r="O862" s="2" t="n">
        <v>0.6121714965926961</v>
      </c>
      <c r="P862" s="2" t="n">
        <v>0.007149622183220261</v>
      </c>
      <c r="Q862" s="2" t="n">
        <v>0.01157520821656047</v>
      </c>
      <c r="R862" s="2" t="n">
        <v>13.15</v>
      </c>
      <c r="S862" s="2" t="n">
        <v>13.15</v>
      </c>
      <c r="T862" s="2" t="b">
        <v>0</v>
      </c>
      <c r="U862" s="2" t="b">
        <v>0</v>
      </c>
      <c r="V862" s="2" t="n">
        <v>-0.04638783269961988</v>
      </c>
      <c r="W862" s="2" t="n">
        <v>-0.05538461538461548</v>
      </c>
      <c r="X862" s="2" t="n">
        <v>1.428896487483988</v>
      </c>
      <c r="Y862" s="2" t="n">
        <v>0</v>
      </c>
      <c r="Z862" s="2" t="b">
        <v>0</v>
      </c>
      <c r="AA862" s="2" t="n">
        <v>0.04169547831867537</v>
      </c>
      <c r="AB862" s="2" t="n">
        <v>0.001265514016941083</v>
      </c>
      <c r="AC862" s="2" t="n">
        <v>0.5945315105035012</v>
      </c>
      <c r="AD862" s="2" t="n">
        <v>0.6408802934311437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1</v>
      </c>
      <c r="AJ862" s="2" t="b">
        <v>1</v>
      </c>
      <c r="AK862" s="2" t="b">
        <v>0</v>
      </c>
      <c r="AL862" s="2" t="n">
        <v>47</v>
      </c>
      <c r="AM862" s="2" t="inlineStr">
        <is>
          <t>流动性不足</t>
        </is>
      </c>
    </row>
    <row r="863">
      <c r="A863" s="2" t="inlineStr">
        <is>
          <t>605089</t>
        </is>
      </c>
      <c r="B863" s="2" t="inlineStr">
        <is>
          <t>味知香</t>
        </is>
      </c>
      <c r="C863" s="2" t="inlineStr">
        <is>
          <t>2026-04-20</t>
        </is>
      </c>
      <c r="D863" s="2" t="n">
        <v>25.93</v>
      </c>
      <c r="E863" s="2" t="n">
        <v>24.3475</v>
      </c>
      <c r="F863" s="2" t="n">
        <v>26.84416666666667</v>
      </c>
      <c r="G863" s="2" t="n">
        <v>26.62883333333333</v>
      </c>
      <c r="H863" s="2" t="n">
        <v>-0.001374020753865723</v>
      </c>
      <c r="I863" s="2" t="n">
        <v>-0.004253398700487687</v>
      </c>
      <c r="J863" s="2" t="n">
        <v>0.05879951000408346</v>
      </c>
      <c r="K863" s="2" t="n">
        <v>0.06270491803278699</v>
      </c>
      <c r="L863" s="2" t="n">
        <v>-0.005751533742331283</v>
      </c>
      <c r="M863" s="2" t="n">
        <v>45275343.8</v>
      </c>
      <c r="N863" s="2" t="n">
        <v>39184022.5</v>
      </c>
      <c r="O863" s="2" t="n">
        <v>1.155454210960603</v>
      </c>
      <c r="P863" s="2" t="n">
        <v>0.01305446666666663</v>
      </c>
      <c r="Q863" s="2" t="n">
        <v>0.01166341449275358</v>
      </c>
      <c r="R863" s="2" t="n">
        <v>26.08</v>
      </c>
      <c r="S863" s="2" t="n">
        <v>33.37</v>
      </c>
      <c r="T863" s="2" t="b">
        <v>0</v>
      </c>
      <c r="U863" s="2" t="b">
        <v>0</v>
      </c>
      <c r="V863" s="2" t="n">
        <v>-0.2229547497752472</v>
      </c>
      <c r="W863" s="2" t="n">
        <v>-0.02890625000000002</v>
      </c>
      <c r="X863" s="2" t="n">
        <v>1.972284761419802</v>
      </c>
      <c r="Y863" s="2" t="n">
        <v>0</v>
      </c>
      <c r="Z863" s="2" t="b">
        <v>0</v>
      </c>
      <c r="AA863" s="2" t="n">
        <v>0.04169547831867537</v>
      </c>
      <c r="AB863" s="2" t="n">
        <v>0.001265514016941083</v>
      </c>
      <c r="AC863" s="2" t="n">
        <v>0.7082360786928976</v>
      </c>
      <c r="AD863" s="2" t="n">
        <v>0.5861953984661554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1</v>
      </c>
      <c r="AK863" s="2" t="b">
        <v>0</v>
      </c>
      <c r="AL863" s="2" t="n">
        <v>47</v>
      </c>
      <c r="AM863" s="2" t="inlineStr">
        <is>
          <t>流动性不足</t>
        </is>
      </c>
    </row>
    <row r="864">
      <c r="A864" s="2" t="inlineStr">
        <is>
          <t>000652</t>
        </is>
      </c>
      <c r="B864" s="2" t="inlineStr">
        <is>
          <t>泰达股份</t>
        </is>
      </c>
      <c r="C864" s="2" t="inlineStr">
        <is>
          <t>2026-04-20</t>
        </is>
      </c>
      <c r="D864" s="2" t="n">
        <v>4.24</v>
      </c>
      <c r="E864" s="2" t="n">
        <v>4.0255</v>
      </c>
      <c r="F864" s="2" t="n">
        <v>4.16</v>
      </c>
      <c r="G864" s="2" t="n">
        <v>4.239583333333333</v>
      </c>
      <c r="H864" s="2" t="n">
        <v>0.009529780564263346</v>
      </c>
      <c r="I864" s="2" t="n">
        <v>-0.003274498841945528</v>
      </c>
      <c r="J864" s="2" t="n">
        <v>0.1099476439790577</v>
      </c>
      <c r="K864" s="2" t="n">
        <v>0.09278350515463929</v>
      </c>
      <c r="L864" s="2" t="n">
        <v>0.00236406619385332</v>
      </c>
      <c r="M864" s="2" t="n">
        <v>66119099</v>
      </c>
      <c r="N864" s="2" t="n">
        <v>75121449.90000001</v>
      </c>
      <c r="O864" s="2" t="n">
        <v>0.8801627110234995</v>
      </c>
      <c r="P864" s="2" t="n">
        <v>0.0108047102747368</v>
      </c>
      <c r="Q864" s="2" t="n">
        <v>0.01254638834086366</v>
      </c>
      <c r="R864" s="2" t="n">
        <v>4.28</v>
      </c>
      <c r="S864" s="2" t="n">
        <v>4.92</v>
      </c>
      <c r="T864" s="2" t="b">
        <v>0</v>
      </c>
      <c r="U864" s="2" t="b">
        <v>0</v>
      </c>
      <c r="V864" s="2" t="n">
        <v>-0.1382113821138211</v>
      </c>
      <c r="W864" s="2" t="n">
        <v>-0.04260651629072687</v>
      </c>
      <c r="X864" s="2" t="n">
        <v>2.269280044569487</v>
      </c>
      <c r="Y864" s="2" t="n">
        <v>0</v>
      </c>
      <c r="Z864" s="2" t="b">
        <v>0</v>
      </c>
      <c r="AA864" s="2" t="n">
        <v>0.04169547831867537</v>
      </c>
      <c r="AB864" s="2" t="n">
        <v>0.001265514016941083</v>
      </c>
      <c r="AC864" s="2" t="n">
        <v>0.7862620873624542</v>
      </c>
      <c r="AD864" s="2" t="n">
        <v>0.6075358452817606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1</v>
      </c>
      <c r="AK864" s="2" t="b">
        <v>0</v>
      </c>
      <c r="AL864" s="2" t="n">
        <v>46</v>
      </c>
      <c r="AM864" s="2" t="inlineStr">
        <is>
          <t>流动性不足</t>
        </is>
      </c>
    </row>
    <row r="865">
      <c r="A865" s="2" t="inlineStr">
        <is>
          <t>001326</t>
        </is>
      </c>
      <c r="B865" s="2" t="inlineStr">
        <is>
          <t>联域股份</t>
        </is>
      </c>
      <c r="C865" s="2" t="inlineStr">
        <is>
          <t>2026-04-20</t>
        </is>
      </c>
      <c r="D865" s="2" t="n">
        <v>55.6</v>
      </c>
      <c r="E865" s="2" t="n">
        <v>52.79049999999999</v>
      </c>
      <c r="F865" s="2" t="n">
        <v>56.38683333333334</v>
      </c>
      <c r="G865" s="2" t="n">
        <v>51.20991666666666</v>
      </c>
      <c r="H865" s="2" t="n">
        <v>-0.02018449088681851</v>
      </c>
      <c r="I865" s="2" t="n">
        <v>0.0113565027113316</v>
      </c>
      <c r="J865" s="2" t="n">
        <v>0.1088950937375348</v>
      </c>
      <c r="K865" s="2" t="n">
        <v>0.007794090991480873</v>
      </c>
      <c r="L865" s="2" t="n">
        <v>0.0386699047263217</v>
      </c>
      <c r="M865" s="2" t="n">
        <v>83172620</v>
      </c>
      <c r="N865" s="2" t="n">
        <v>68097658.15000001</v>
      </c>
      <c r="O865" s="2" t="n">
        <v>1.221372691213464</v>
      </c>
      <c r="P865" s="2" t="n">
        <v>0.06259019241698931</v>
      </c>
      <c r="Q865" s="2" t="n">
        <v>0.05318152110855721</v>
      </c>
      <c r="R865" s="2" t="n">
        <v>57.45</v>
      </c>
      <c r="S865" s="2" t="n">
        <v>68.53</v>
      </c>
      <c r="T865" s="2" t="b">
        <v>0</v>
      </c>
      <c r="U865" s="2" t="b">
        <v>0</v>
      </c>
      <c r="V865" s="2" t="n">
        <v>-0.1886764920472785</v>
      </c>
      <c r="W865" s="2" t="n">
        <v>-0.04839628012905672</v>
      </c>
      <c r="X865" s="2" t="n">
        <v>1.256307394556628</v>
      </c>
      <c r="Y865" s="2" t="n">
        <v>0</v>
      </c>
      <c r="Z865" s="2" t="b">
        <v>0</v>
      </c>
      <c r="AA865" s="2" t="n">
        <v>0.04169547831867537</v>
      </c>
      <c r="AB865" s="2" t="n">
        <v>0.001265514016941083</v>
      </c>
      <c r="AC865" s="2" t="n">
        <v>0.4614871623874625</v>
      </c>
      <c r="AD865" s="2" t="n">
        <v>0.6845615205068356</v>
      </c>
      <c r="AE865" s="2" t="b">
        <v>0</v>
      </c>
      <c r="AF865" s="2" t="b">
        <v>0</v>
      </c>
      <c r="AG865" s="2" t="b">
        <v>0</v>
      </c>
      <c r="AH865" s="2" t="b">
        <v>1</v>
      </c>
      <c r="AI865" s="2" t="b">
        <v>0</v>
      </c>
      <c r="AJ865" s="2" t="b">
        <v>1</v>
      </c>
      <c r="AK865" s="2" t="b">
        <v>0</v>
      </c>
      <c r="AL865" s="2" t="n">
        <v>46</v>
      </c>
      <c r="AM865" s="2" t="inlineStr">
        <is>
          <t>流动性不足</t>
        </is>
      </c>
    </row>
    <row r="866">
      <c r="A866" s="2" t="inlineStr">
        <is>
          <t>001333</t>
        </is>
      </c>
      <c r="B866" s="2" t="inlineStr">
        <is>
          <t>光华股份</t>
        </is>
      </c>
      <c r="C866" s="2" t="inlineStr">
        <is>
          <t>2026-04-20</t>
        </is>
      </c>
      <c r="D866" s="2" t="n">
        <v>24.98</v>
      </c>
      <c r="E866" s="2" t="n">
        <v>24.8025</v>
      </c>
      <c r="F866" s="2" t="n">
        <v>25.60466666666667</v>
      </c>
      <c r="G866" s="2" t="n">
        <v>24.43941666666667</v>
      </c>
      <c r="H866" s="2" t="n">
        <v>-0.009959284687849124</v>
      </c>
      <c r="I866" s="2" t="n">
        <v>0.01548732524705043</v>
      </c>
      <c r="J866" s="2" t="n">
        <v>0.01051779935275077</v>
      </c>
      <c r="K866" s="2" t="n">
        <v>-0.05199240986717268</v>
      </c>
      <c r="L866" s="2" t="n">
        <v>0.07394668959587269</v>
      </c>
      <c r="M866" s="2" t="n">
        <v>62395713.6</v>
      </c>
      <c r="N866" s="2" t="n">
        <v>69807120.90000001</v>
      </c>
      <c r="O866" s="2" t="n">
        <v>0.8938302109520176</v>
      </c>
      <c r="P866" s="2" t="n">
        <v>0.05718227272727268</v>
      </c>
      <c r="Q866" s="2" t="n">
        <v>0.06398904318181814</v>
      </c>
      <c r="R866" s="2" t="n">
        <v>26.19</v>
      </c>
      <c r="S866" s="2" t="n">
        <v>27.75</v>
      </c>
      <c r="T866" s="2" t="b">
        <v>0</v>
      </c>
      <c r="U866" s="2" t="b">
        <v>0</v>
      </c>
      <c r="V866" s="2" t="n">
        <v>-0.0998198198198198</v>
      </c>
      <c r="W866" s="2" t="n">
        <v>-0.02944640753828032</v>
      </c>
      <c r="X866" s="2" t="n">
        <v>1.123455597064286</v>
      </c>
      <c r="Y866" s="2" t="n">
        <v>0</v>
      </c>
      <c r="Z866" s="2" t="b">
        <v>0</v>
      </c>
      <c r="AA866" s="2" t="n">
        <v>0.04169547831867537</v>
      </c>
      <c r="AB866" s="2" t="n">
        <v>0.001265514016941083</v>
      </c>
      <c r="AC866" s="2" t="n">
        <v>0.136378792930977</v>
      </c>
      <c r="AD866" s="2" t="n">
        <v>0.7442480826942314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1</v>
      </c>
      <c r="AK866" s="2" t="b">
        <v>0</v>
      </c>
      <c r="AL866" s="2" t="n">
        <v>46</v>
      </c>
      <c r="AM866" s="2" t="inlineStr">
        <is>
          <t>流动性不足</t>
        </is>
      </c>
    </row>
    <row r="867">
      <c r="A867" s="2" t="inlineStr">
        <is>
          <t>601798</t>
        </is>
      </c>
      <c r="B867" s="2" t="inlineStr">
        <is>
          <t>蓝科高新</t>
        </is>
      </c>
      <c r="C867" s="2" t="inlineStr">
        <is>
          <t>2026-04-20</t>
        </is>
      </c>
      <c r="D867" s="2" t="n">
        <v>9.23</v>
      </c>
      <c r="E867" s="2" t="n">
        <v>9.076000000000001</v>
      </c>
      <c r="F867" s="2" t="n">
        <v>9.446166666666667</v>
      </c>
      <c r="G867" s="2" t="n">
        <v>9.376416666666668</v>
      </c>
      <c r="H867" s="2" t="n">
        <v>0.0008822232024701115</v>
      </c>
      <c r="I867" s="2" t="n">
        <v>0.0007415908890262557</v>
      </c>
      <c r="J867" s="2" t="n">
        <v>0.05005688282138809</v>
      </c>
      <c r="K867" s="2" t="n">
        <v>0.05485714285714294</v>
      </c>
      <c r="L867" s="2" t="n">
        <v>-0.02534318901795141</v>
      </c>
      <c r="M867" s="2" t="n">
        <v>56386481.2</v>
      </c>
      <c r="N867" s="2" t="n">
        <v>59518061.9</v>
      </c>
      <c r="O867" s="2" t="n">
        <v>0.9473843636699468</v>
      </c>
      <c r="P867" s="2" t="n">
        <v>0.01728432331918482</v>
      </c>
      <c r="Q867" s="2" t="n">
        <v>0.01865509947392106</v>
      </c>
      <c r="R867" s="2" t="n">
        <v>9.43</v>
      </c>
      <c r="S867" s="2" t="n">
        <v>10.35</v>
      </c>
      <c r="T867" s="2" t="b">
        <v>0</v>
      </c>
      <c r="U867" s="2" t="b">
        <v>0</v>
      </c>
      <c r="V867" s="2" t="n">
        <v>-0.1082125603864733</v>
      </c>
      <c r="W867" s="2" t="n">
        <v>-0.04248366013071903</v>
      </c>
      <c r="X867" s="2" t="n">
        <v>1.598563709780056</v>
      </c>
      <c r="Y867" s="2" t="n">
        <v>0</v>
      </c>
      <c r="Z867" s="2" t="b">
        <v>0</v>
      </c>
      <c r="AA867" s="2" t="n">
        <v>0.04169547831867537</v>
      </c>
      <c r="AB867" s="2" t="n">
        <v>0.001265514016941083</v>
      </c>
      <c r="AC867" s="2" t="n">
        <v>0.6832277425808603</v>
      </c>
      <c r="AD867" s="2" t="n">
        <v>0.5338446148716238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1</v>
      </c>
      <c r="AK867" s="2" t="b">
        <v>0</v>
      </c>
      <c r="AL867" s="2" t="n">
        <v>46</v>
      </c>
      <c r="AM867" s="2" t="inlineStr">
        <is>
          <t>流动性不足</t>
        </is>
      </c>
    </row>
    <row r="868">
      <c r="A868" s="2" t="inlineStr">
        <is>
          <t>603916</t>
        </is>
      </c>
      <c r="B868" s="2" t="inlineStr">
        <is>
          <t>苏博特</t>
        </is>
      </c>
      <c r="C868" s="2" t="inlineStr">
        <is>
          <t>2026-04-20</t>
        </is>
      </c>
      <c r="D868" s="2" t="n">
        <v>11.05</v>
      </c>
      <c r="E868" s="2" t="n">
        <v>10.544</v>
      </c>
      <c r="F868" s="2" t="n">
        <v>11.55633333333333</v>
      </c>
      <c r="G868" s="2" t="n">
        <v>10.736</v>
      </c>
      <c r="H868" s="2" t="n">
        <v>-0.007670227283421815</v>
      </c>
      <c r="I868" s="2" t="n">
        <v>0.003037842842263716</v>
      </c>
      <c r="J868" s="2" t="n">
        <v>0.0822722820763957</v>
      </c>
      <c r="K868" s="2" t="n">
        <v>0.0434372049102929</v>
      </c>
      <c r="L868" s="2" t="n">
        <v>0.00454545454545463</v>
      </c>
      <c r="M868" s="2" t="n">
        <v>76940971.40000001</v>
      </c>
      <c r="N868" s="2" t="n">
        <v>69138235.3</v>
      </c>
      <c r="O868" s="2" t="n">
        <v>1.112857032959301</v>
      </c>
      <c r="P868" s="2" t="n">
        <v>0.0169754780739682</v>
      </c>
      <c r="Q868" s="2" t="n">
        <v>0.01548439616210807</v>
      </c>
      <c r="R868" s="2" t="n">
        <v>11.14</v>
      </c>
      <c r="S868" s="2" t="n">
        <v>14.18</v>
      </c>
      <c r="T868" s="2" t="b">
        <v>0</v>
      </c>
      <c r="U868" s="2" t="b">
        <v>0</v>
      </c>
      <c r="V868" s="2" t="n">
        <v>-0.2207334273624822</v>
      </c>
      <c r="W868" s="2" t="n">
        <v>-0.04221388367729828</v>
      </c>
      <c r="X868" s="2" t="n">
        <v>1.201080071517254</v>
      </c>
      <c r="Y868" s="2" t="n">
        <v>0</v>
      </c>
      <c r="Z868" s="2" t="b">
        <v>0</v>
      </c>
      <c r="AA868" s="2" t="n">
        <v>0.04169547831867537</v>
      </c>
      <c r="AB868" s="2" t="n">
        <v>0.001265514016941083</v>
      </c>
      <c r="AC868" s="2" t="n">
        <v>0.640213404468156</v>
      </c>
      <c r="AD868" s="2" t="n">
        <v>0.6138712904301434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1</v>
      </c>
      <c r="AK868" s="2" t="b">
        <v>0</v>
      </c>
      <c r="AL868" s="2" t="n">
        <v>46</v>
      </c>
      <c r="AM868" s="2" t="inlineStr">
        <is>
          <t>流动性不足</t>
        </is>
      </c>
    </row>
    <row r="869">
      <c r="A869" s="2" t="inlineStr">
        <is>
          <t>605069</t>
        </is>
      </c>
      <c r="B869" s="2" t="inlineStr">
        <is>
          <t>正和生态</t>
        </is>
      </c>
      <c r="C869" s="2" t="inlineStr">
        <is>
          <t>2026-04-20</t>
        </is>
      </c>
      <c r="D869" s="2" t="n">
        <v>13.68</v>
      </c>
      <c r="E869" s="2" t="n">
        <v>12.098</v>
      </c>
      <c r="F869" s="2" t="n">
        <v>13.24016666666667</v>
      </c>
      <c r="G869" s="2" t="n">
        <v>12.25516666666667</v>
      </c>
      <c r="H869" s="2" t="n">
        <v>-0.009253951355335355</v>
      </c>
      <c r="I869" s="2" t="n">
        <v>-0.03206901173345689</v>
      </c>
      <c r="J869" s="2" t="n">
        <v>0.2346570397111913</v>
      </c>
      <c r="K869" s="2" t="n">
        <v>0.08571428571428563</v>
      </c>
      <c r="L869" s="2" t="n">
        <v>-0.09999999999999998</v>
      </c>
      <c r="M869" s="2" t="n">
        <v>82683028.2</v>
      </c>
      <c r="N869" s="2" t="n">
        <v>57174916.1</v>
      </c>
      <c r="O869" s="2" t="n">
        <v>1.446141662112557</v>
      </c>
      <c r="P869" s="2" t="n">
        <v>0.03039705971783976</v>
      </c>
      <c r="Q869" s="2" t="n">
        <v>0.02219714464834859</v>
      </c>
      <c r="R869" s="2" t="n">
        <v>13.74</v>
      </c>
      <c r="S869" s="2" t="n">
        <v>15.54</v>
      </c>
      <c r="T869" s="2" t="b">
        <v>0</v>
      </c>
      <c r="U869" s="2" t="b">
        <v>0</v>
      </c>
      <c r="V869" s="2" t="n">
        <v>-0.1196911196911197</v>
      </c>
      <c r="W869" s="2" t="n">
        <v>-0.09771986970684032</v>
      </c>
      <c r="X869" s="2" t="n">
        <v>0.8502584257389236</v>
      </c>
      <c r="Y869" s="2" t="n">
        <v>0</v>
      </c>
      <c r="Z869" s="2" t="b">
        <v>0</v>
      </c>
      <c r="AA869" s="2" t="n">
        <v>0.04169547831867537</v>
      </c>
      <c r="AB869" s="2" t="n">
        <v>0.001265514016941083</v>
      </c>
      <c r="AC869" s="2" t="n">
        <v>0.7709236412137379</v>
      </c>
      <c r="AD869" s="2" t="n">
        <v>0.3014338112704235</v>
      </c>
      <c r="AE869" s="2" t="b">
        <v>0</v>
      </c>
      <c r="AF869" s="2" t="b">
        <v>0</v>
      </c>
      <c r="AG869" s="2" t="b">
        <v>0</v>
      </c>
      <c r="AH869" s="2" t="b">
        <v>1</v>
      </c>
      <c r="AI869" s="2" t="b">
        <v>0</v>
      </c>
      <c r="AJ869" s="2" t="b">
        <v>1</v>
      </c>
      <c r="AK869" s="2" t="b">
        <v>0</v>
      </c>
      <c r="AL869" s="2" t="n">
        <v>46</v>
      </c>
      <c r="AM869" s="2" t="inlineStr">
        <is>
          <t>流动性不足</t>
        </is>
      </c>
    </row>
    <row r="870">
      <c r="A870" s="2" t="inlineStr">
        <is>
          <t>001268</t>
        </is>
      </c>
      <c r="B870" s="2" t="inlineStr">
        <is>
          <t>联合精密</t>
        </is>
      </c>
      <c r="C870" s="2" t="inlineStr">
        <is>
          <t>2026-04-20</t>
        </is>
      </c>
      <c r="D870" s="2" t="n">
        <v>33.81</v>
      </c>
      <c r="E870" s="2" t="n">
        <v>29.7985</v>
      </c>
      <c r="F870" s="2" t="n">
        <v>32.633</v>
      </c>
      <c r="G870" s="2" t="n">
        <v>33.33625</v>
      </c>
      <c r="H870" s="2" t="n">
        <v>-0.01156002255614152</v>
      </c>
      <c r="I870" s="2" t="n">
        <v>-0.0251967798306274</v>
      </c>
      <c r="J870" s="2" t="n">
        <v>0.1594650205761317</v>
      </c>
      <c r="K870" s="2" t="n">
        <v>0.09346701164294946</v>
      </c>
      <c r="L870" s="2" t="n">
        <v>-0.05900361814639565</v>
      </c>
      <c r="M870" s="2" t="n">
        <v>92251451</v>
      </c>
      <c r="N870" s="2" t="n">
        <v>47610698</v>
      </c>
      <c r="O870" s="2" t="n">
        <v>1.937620217204125</v>
      </c>
      <c r="P870" s="2" t="n">
        <v>0.04333149240403859</v>
      </c>
      <c r="Q870" s="2" t="n">
        <v>0.02319752942958443</v>
      </c>
      <c r="R870" s="2" t="n">
        <v>33.93</v>
      </c>
      <c r="S870" s="2" t="n">
        <v>39.39</v>
      </c>
      <c r="T870" s="2" t="b">
        <v>0</v>
      </c>
      <c r="U870" s="2" t="b">
        <v>0</v>
      </c>
      <c r="V870" s="2" t="n">
        <v>-0.1416603198781416</v>
      </c>
      <c r="W870" s="2" t="n">
        <v>-0.05787037037037035</v>
      </c>
      <c r="X870" s="2" t="n">
        <v>2.031658564883289</v>
      </c>
      <c r="Y870" s="2" t="n">
        <v>1</v>
      </c>
      <c r="Z870" s="2" t="b">
        <v>0</v>
      </c>
      <c r="AA870" s="2" t="n">
        <v>0.04169547831867537</v>
      </c>
      <c r="AB870" s="2" t="n">
        <v>0.001265514016941083</v>
      </c>
      <c r="AC870" s="2" t="n">
        <v>0.7872624208069356</v>
      </c>
      <c r="AD870" s="2" t="n">
        <v>0.4264754918306102</v>
      </c>
      <c r="AE870" s="2" t="b">
        <v>0</v>
      </c>
      <c r="AF870" s="2" t="b">
        <v>0</v>
      </c>
      <c r="AG870" s="2" t="b">
        <v>0</v>
      </c>
      <c r="AH870" s="2" t="b">
        <v>1</v>
      </c>
      <c r="AI870" s="2" t="b">
        <v>0</v>
      </c>
      <c r="AJ870" s="2" t="b">
        <v>1</v>
      </c>
      <c r="AK870" s="2" t="b">
        <v>0</v>
      </c>
      <c r="AL870" s="2" t="n">
        <v>45</v>
      </c>
      <c r="AM870" s="2" t="inlineStr">
        <is>
          <t>流动性不足</t>
        </is>
      </c>
    </row>
    <row r="871">
      <c r="A871" s="2" t="inlineStr">
        <is>
          <t>600962</t>
        </is>
      </c>
      <c r="B871" s="2" t="inlineStr">
        <is>
          <t>国投中鲁</t>
        </is>
      </c>
      <c r="C871" s="2" t="inlineStr">
        <is>
          <t>2026-04-20</t>
        </is>
      </c>
      <c r="D871" s="2" t="n">
        <v>21.91</v>
      </c>
      <c r="E871" s="2" t="n">
        <v>19.1605</v>
      </c>
      <c r="F871" s="2" t="n">
        <v>21.00916666666667</v>
      </c>
      <c r="G871" s="2" t="n">
        <v>21.086</v>
      </c>
      <c r="H871" s="2" t="n">
        <v>-0.0028882181515405</v>
      </c>
      <c r="I871" s="2" t="n">
        <v>-0.02224583666219382</v>
      </c>
      <c r="J871" s="2" t="n">
        <v>0.1856060606060606</v>
      </c>
      <c r="K871" s="2" t="n">
        <v>0.1270576131687242</v>
      </c>
      <c r="L871" s="2" t="n">
        <v>-0.04406631762652713</v>
      </c>
      <c r="M871" s="2" t="n">
        <v>128515519.6</v>
      </c>
      <c r="N871" s="2" t="n">
        <v>66266080.95</v>
      </c>
      <c r="O871" s="2" t="n">
        <v>1.939386149861032</v>
      </c>
      <c r="P871" s="2" t="n">
        <v>0.02364073986499366</v>
      </c>
      <c r="Q871" s="2" t="n">
        <v>0.01279374222951065</v>
      </c>
      <c r="R871" s="2" t="n">
        <v>22.47</v>
      </c>
      <c r="S871" s="2" t="n">
        <v>25.89</v>
      </c>
      <c r="T871" s="2" t="b">
        <v>0</v>
      </c>
      <c r="U871" s="2" t="b">
        <v>0</v>
      </c>
      <c r="V871" s="2" t="n">
        <v>-0.1537273078408652</v>
      </c>
      <c r="W871" s="2" t="n">
        <v>-0.06683544303797473</v>
      </c>
      <c r="X871" s="2" t="n">
        <v>2.21420268169557</v>
      </c>
      <c r="Y871" s="2" t="n">
        <v>1</v>
      </c>
      <c r="Z871" s="2" t="b">
        <v>0</v>
      </c>
      <c r="AA871" s="2" t="n">
        <v>0.04169547831867537</v>
      </c>
      <c r="AB871" s="2" t="n">
        <v>0.001265514016941083</v>
      </c>
      <c r="AC871" s="2" t="n">
        <v>0.8456152050683561</v>
      </c>
      <c r="AD871" s="2" t="n">
        <v>0.4778259419806602</v>
      </c>
      <c r="AE871" s="2" t="b">
        <v>0</v>
      </c>
      <c r="AF871" s="2" t="b">
        <v>0</v>
      </c>
      <c r="AG871" s="2" t="b">
        <v>0</v>
      </c>
      <c r="AH871" s="2" t="b">
        <v>1</v>
      </c>
      <c r="AI871" s="2" t="b">
        <v>0</v>
      </c>
      <c r="AJ871" s="2" t="b">
        <v>1</v>
      </c>
      <c r="AK871" s="2" t="b">
        <v>0</v>
      </c>
      <c r="AL871" s="2" t="n">
        <v>45</v>
      </c>
      <c r="AM871" s="2" t="inlineStr">
        <is>
          <t>流动性不足</t>
        </is>
      </c>
    </row>
    <row r="872">
      <c r="A872" s="2" t="inlineStr">
        <is>
          <t>603255</t>
        </is>
      </c>
      <c r="B872" s="2" t="inlineStr">
        <is>
          <t>鼎际得</t>
        </is>
      </c>
      <c r="C872" s="2" t="inlineStr">
        <is>
          <t>2026-04-20</t>
        </is>
      </c>
      <c r="D872" s="2" t="n">
        <v>30.43</v>
      </c>
      <c r="E872" s="2" t="n">
        <v>28.35</v>
      </c>
      <c r="F872" s="2" t="n">
        <v>30.61366666666667</v>
      </c>
      <c r="G872" s="2" t="n">
        <v>31.45516666666667</v>
      </c>
      <c r="H872" s="2" t="n">
        <v>0.002865329512894199</v>
      </c>
      <c r="I872" s="2" t="n">
        <v>-0.00468175956130179</v>
      </c>
      <c r="J872" s="2" t="n">
        <v>0.1384212495323607</v>
      </c>
      <c r="K872" s="2" t="n">
        <v>0.09657657657657648</v>
      </c>
      <c r="L872" s="2" t="n">
        <v>-0.006853785900783338</v>
      </c>
      <c r="M872" s="2" t="n">
        <v>44430750</v>
      </c>
      <c r="N872" s="2" t="n">
        <v>39941424</v>
      </c>
      <c r="O872" s="2" t="n">
        <v>1.112397745258156</v>
      </c>
      <c r="P872" s="2" t="n">
        <v>0.02490373010094654</v>
      </c>
      <c r="Q872" s="2" t="n">
        <v>0.02299233865512996</v>
      </c>
      <c r="R872" s="2" t="n">
        <v>30.5</v>
      </c>
      <c r="S872" s="2" t="n">
        <v>36.47</v>
      </c>
      <c r="T872" s="2" t="b">
        <v>0</v>
      </c>
      <c r="U872" s="2" t="b">
        <v>0</v>
      </c>
      <c r="V872" s="2" t="n">
        <v>-0.1656155744447491</v>
      </c>
      <c r="W872" s="2" t="n">
        <v>-0.05480905233380484</v>
      </c>
      <c r="X872" s="2" t="n">
        <v>1.161458160769073</v>
      </c>
      <c r="Y872" s="2" t="n">
        <v>0</v>
      </c>
      <c r="Z872" s="2" t="b">
        <v>0</v>
      </c>
      <c r="AA872" s="2" t="n">
        <v>0.04169547831867537</v>
      </c>
      <c r="AB872" s="2" t="n">
        <v>0.001265514016941083</v>
      </c>
      <c r="AC872" s="2" t="n">
        <v>0.796598866288763</v>
      </c>
      <c r="AD872" s="2" t="n">
        <v>0.5838612870956985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1</v>
      </c>
      <c r="AK872" s="2" t="b">
        <v>0</v>
      </c>
      <c r="AL872" s="2" t="n">
        <v>45</v>
      </c>
      <c r="AM872" s="2" t="inlineStr">
        <is>
          <t>流动性不足</t>
        </is>
      </c>
    </row>
    <row r="873">
      <c r="A873" s="2" t="inlineStr">
        <is>
          <t>603266</t>
        </is>
      </c>
      <c r="B873" s="2" t="inlineStr">
        <is>
          <t>XD天龙股</t>
        </is>
      </c>
      <c r="C873" s="2" t="inlineStr">
        <is>
          <t>2026-04-20</t>
        </is>
      </c>
      <c r="D873" s="2" t="n">
        <v>19.83</v>
      </c>
      <c r="E873" s="2" t="n">
        <v>18.714</v>
      </c>
      <c r="F873" s="2" t="n">
        <v>20.18733333333333</v>
      </c>
      <c r="G873" s="2" t="n">
        <v>20.73683333333333</v>
      </c>
      <c r="H873" s="2" t="n">
        <v>0.006589032622435154</v>
      </c>
      <c r="I873" s="2" t="n">
        <v>-0.02623264489054333</v>
      </c>
      <c r="J873" s="2" t="n">
        <v>0.1134194272880404</v>
      </c>
      <c r="K873" s="2" t="n">
        <v>0.08242358078602607</v>
      </c>
      <c r="L873" s="2" t="n">
        <v>-0.1123545210384961</v>
      </c>
      <c r="M873" s="2" t="n">
        <v>47872028.2</v>
      </c>
      <c r="N873" s="2" t="n">
        <v>47819583.65</v>
      </c>
      <c r="O873" s="2" t="n">
        <v>1.001096716993269</v>
      </c>
      <c r="P873" s="2" t="n">
        <v>0.01213528503029985</v>
      </c>
      <c r="Q873" s="2" t="n">
        <v>0.01270875234272766</v>
      </c>
      <c r="R873" s="2" t="n">
        <v>20.02</v>
      </c>
      <c r="S873" s="2" t="n">
        <v>23.17</v>
      </c>
      <c r="T873" s="2" t="b">
        <v>0</v>
      </c>
      <c r="U873" s="2" t="b">
        <v>0</v>
      </c>
      <c r="V873" s="2" t="n">
        <v>-0.144151920586966</v>
      </c>
      <c r="W873" s="2" t="n">
        <v>-0.03729729729729736</v>
      </c>
      <c r="X873" s="2" t="n">
        <v>1.53858438458026</v>
      </c>
      <c r="Y873" s="2" t="n">
        <v>0</v>
      </c>
      <c r="Z873" s="2" t="b">
        <v>0</v>
      </c>
      <c r="AA873" s="2" t="n">
        <v>0.04169547831867537</v>
      </c>
      <c r="AB873" s="2" t="n">
        <v>0.001265514016941083</v>
      </c>
      <c r="AC873" s="2" t="n">
        <v>0.7615871957319106</v>
      </c>
      <c r="AD873" s="2" t="n">
        <v>0.2587529176392131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1</v>
      </c>
      <c r="AK873" s="2" t="b">
        <v>0</v>
      </c>
      <c r="AL873" s="2" t="n">
        <v>45</v>
      </c>
      <c r="AM873" s="2" t="inlineStr">
        <is>
          <t>流动性不足</t>
        </is>
      </c>
    </row>
    <row r="874">
      <c r="A874" s="2" t="inlineStr">
        <is>
          <t>603995</t>
        </is>
      </c>
      <c r="B874" s="2" t="inlineStr">
        <is>
          <t>甬金股份</t>
        </is>
      </c>
      <c r="C874" s="2" t="inlineStr">
        <is>
          <t>2026-04-20</t>
        </is>
      </c>
      <c r="D874" s="2" t="n">
        <v>17.85</v>
      </c>
      <c r="E874" s="2" t="n">
        <v>17.135</v>
      </c>
      <c r="F874" s="2" t="n">
        <v>18.10516666666667</v>
      </c>
      <c r="G874" s="2" t="n">
        <v>17.80525</v>
      </c>
      <c r="H874" s="2" t="n">
        <v>0.002867845019313808</v>
      </c>
      <c r="I874" s="2" t="n">
        <v>-0.00646618741882965</v>
      </c>
      <c r="J874" s="2" t="n">
        <v>0.0663082437275988</v>
      </c>
      <c r="K874" s="2" t="n">
        <v>0.05185621685327058</v>
      </c>
      <c r="L874" s="2" t="n">
        <v>-0.04238197424892698</v>
      </c>
      <c r="M874" s="2" t="n">
        <v>102701762.8</v>
      </c>
      <c r="N874" s="2" t="n">
        <v>78932657.84999999</v>
      </c>
      <c r="O874" s="2" t="n">
        <v>1.301131440362362</v>
      </c>
      <c r="P874" s="2" t="n">
        <v>0.01539305592915429</v>
      </c>
      <c r="Q874" s="2" t="n">
        <v>0.01221645094750187</v>
      </c>
      <c r="R874" s="2" t="n">
        <v>18.35</v>
      </c>
      <c r="S874" s="2" t="n">
        <v>20.03</v>
      </c>
      <c r="T874" s="2" t="b">
        <v>0</v>
      </c>
      <c r="U874" s="2" t="b">
        <v>0</v>
      </c>
      <c r="V874" s="2" t="n">
        <v>-0.1088367448826759</v>
      </c>
      <c r="W874" s="2" t="n">
        <v>-0.02956521739130447</v>
      </c>
      <c r="X874" s="2" t="n">
        <v>1.056548485288924</v>
      </c>
      <c r="Y874" s="2" t="n">
        <v>0</v>
      </c>
      <c r="Z874" s="2" t="b">
        <v>0</v>
      </c>
      <c r="AA874" s="2" t="n">
        <v>0.04169547831867537</v>
      </c>
      <c r="AB874" s="2" t="n">
        <v>0.001265514016941083</v>
      </c>
      <c r="AC874" s="2" t="n">
        <v>0.6702234078026008</v>
      </c>
      <c r="AD874" s="2" t="n">
        <v>0.4834944981660553</v>
      </c>
      <c r="AE874" s="2" t="b">
        <v>0</v>
      </c>
      <c r="AF874" s="2" t="b">
        <v>0</v>
      </c>
      <c r="AG874" s="2" t="b">
        <v>0</v>
      </c>
      <c r="AH874" s="2" t="b">
        <v>1</v>
      </c>
      <c r="AI874" s="2" t="b">
        <v>0</v>
      </c>
      <c r="AJ874" s="2" t="b">
        <v>1</v>
      </c>
      <c r="AK874" s="2" t="b">
        <v>0</v>
      </c>
      <c r="AL874" s="2" t="n">
        <v>45</v>
      </c>
      <c r="AM874" s="2" t="inlineStr">
        <is>
          <t>流动性不足</t>
        </is>
      </c>
    </row>
    <row r="875">
      <c r="A875" s="2" t="inlineStr">
        <is>
          <t>000031</t>
        </is>
      </c>
      <c r="B875" s="2" t="inlineStr">
        <is>
          <t>大悦城</t>
        </is>
      </c>
      <c r="C875" s="2" t="inlineStr">
        <is>
          <t>2026-04-20</t>
        </is>
      </c>
      <c r="D875" s="2" t="n">
        <v>2.92</v>
      </c>
      <c r="E875" s="2" t="n">
        <v>2.912</v>
      </c>
      <c r="F875" s="2" t="n">
        <v>3.2375</v>
      </c>
      <c r="G875" s="2" t="n">
        <v>3.142083333333333</v>
      </c>
      <c r="H875" s="2" t="n">
        <v>-0.01621621621621627</v>
      </c>
      <c r="I875" s="2" t="n">
        <v>0.001288659793814428</v>
      </c>
      <c r="J875" s="2" t="n">
        <v>0.04285714285714293</v>
      </c>
      <c r="K875" s="2" t="n">
        <v>-0.01683501683501687</v>
      </c>
      <c r="L875" s="2" t="n">
        <v>-0.01683501683501687</v>
      </c>
      <c r="M875" s="2" t="n">
        <v>83267148.59999999</v>
      </c>
      <c r="N875" s="2" t="n">
        <v>62074014.75</v>
      </c>
      <c r="O875" s="2" t="n">
        <v>1.341417160390774</v>
      </c>
      <c r="P875" s="2" t="n">
        <v>0.00662728512823004</v>
      </c>
      <c r="Q875" s="2" t="n">
        <v>0.00497262755142608</v>
      </c>
      <c r="R875" s="2" t="n">
        <v>3.06</v>
      </c>
      <c r="S875" s="2" t="n">
        <v>4.1</v>
      </c>
      <c r="T875" s="2" t="b">
        <v>0</v>
      </c>
      <c r="U875" s="2" t="b">
        <v>0</v>
      </c>
      <c r="V875" s="2" t="n">
        <v>-0.2878048780487804</v>
      </c>
      <c r="W875" s="2" t="n">
        <v>-0.05405405405405406</v>
      </c>
      <c r="X875" s="2" t="n">
        <v>1.319762076458702</v>
      </c>
      <c r="Y875" s="2" t="n">
        <v>0</v>
      </c>
      <c r="Z875" s="2" t="b">
        <v>0</v>
      </c>
      <c r="AA875" s="2" t="n">
        <v>0.04169547831867537</v>
      </c>
      <c r="AB875" s="2" t="n">
        <v>0.001265514016941083</v>
      </c>
      <c r="AC875" s="2" t="n">
        <v>0.3077692564188063</v>
      </c>
      <c r="AD875" s="2" t="n">
        <v>0.5595198399466489</v>
      </c>
      <c r="AE875" s="2" t="b">
        <v>0</v>
      </c>
      <c r="AF875" s="2" t="b">
        <v>0</v>
      </c>
      <c r="AG875" s="2" t="b">
        <v>0</v>
      </c>
      <c r="AH875" s="2" t="b">
        <v>1</v>
      </c>
      <c r="AI875" s="2" t="b">
        <v>0</v>
      </c>
      <c r="AJ875" s="2" t="b">
        <v>1</v>
      </c>
      <c r="AK875" s="2" t="b">
        <v>0</v>
      </c>
      <c r="AL875" s="2" t="n">
        <v>44</v>
      </c>
      <c r="AM875" s="2" t="inlineStr">
        <is>
          <t>流动性不足</t>
        </is>
      </c>
    </row>
    <row r="876">
      <c r="A876" s="2" t="inlineStr">
        <is>
          <t>001225</t>
        </is>
      </c>
      <c r="B876" s="2" t="inlineStr">
        <is>
          <t>和泰机电</t>
        </is>
      </c>
      <c r="C876" s="2" t="inlineStr">
        <is>
          <t>2026-04-20</t>
        </is>
      </c>
      <c r="D876" s="2" t="n">
        <v>50.61</v>
      </c>
      <c r="E876" s="2" t="n">
        <v>48.2495</v>
      </c>
      <c r="F876" s="2" t="n">
        <v>62.783</v>
      </c>
      <c r="G876" s="2" t="n">
        <v>59.93775</v>
      </c>
      <c r="H876" s="2" t="n">
        <v>-0.003387484895741921</v>
      </c>
      <c r="I876" s="2" t="n">
        <v>-0.05436608050608127</v>
      </c>
      <c r="J876" s="2" t="n">
        <v>0.09403372243839181</v>
      </c>
      <c r="K876" s="2" t="n">
        <v>0.0663716814159292</v>
      </c>
      <c r="L876" s="2" t="n">
        <v>-0.3053801811693659</v>
      </c>
      <c r="M876" s="2" t="n">
        <v>46711217.8</v>
      </c>
      <c r="N876" s="2" t="n">
        <v>66521007.85</v>
      </c>
      <c r="O876" s="2" t="n">
        <v>0.7022024967711008</v>
      </c>
      <c r="P876" s="2" t="n">
        <v>0.0444918437021018</v>
      </c>
      <c r="Q876" s="2" t="n">
        <v>0.06522769650112195</v>
      </c>
      <c r="R876" s="2" t="n">
        <v>51.35</v>
      </c>
      <c r="S876" s="2" t="n">
        <v>88.01000000000001</v>
      </c>
      <c r="T876" s="2" t="b">
        <v>0</v>
      </c>
      <c r="U876" s="2" t="b">
        <v>0</v>
      </c>
      <c r="V876" s="2" t="n">
        <v>-0.4249517100329508</v>
      </c>
      <c r="W876" s="2" t="n">
        <v>-0.05146606520401897</v>
      </c>
      <c r="X876" s="2" t="n">
        <v>2.266203035711981</v>
      </c>
      <c r="Y876" s="2" t="n">
        <v>0</v>
      </c>
      <c r="Z876" s="2" t="b">
        <v>0</v>
      </c>
      <c r="AA876" s="2" t="n">
        <v>0.04169547831867537</v>
      </c>
      <c r="AB876" s="2" t="n">
        <v>0.001265514016941083</v>
      </c>
      <c r="AC876" s="2" t="n">
        <v>0.7202400800266756</v>
      </c>
      <c r="AD876" s="2" t="n">
        <v>0.008669556518839614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1</v>
      </c>
      <c r="AK876" s="2" t="b">
        <v>0</v>
      </c>
      <c r="AL876" s="2" t="n">
        <v>44</v>
      </c>
      <c r="AM876" s="2" t="inlineStr">
        <is>
          <t>流动性不足</t>
        </is>
      </c>
    </row>
    <row r="877">
      <c r="A877" s="2" t="inlineStr">
        <is>
          <t>002529</t>
        </is>
      </c>
      <c r="B877" s="2" t="inlineStr">
        <is>
          <t>海源复材</t>
        </is>
      </c>
      <c r="C877" s="2" t="inlineStr">
        <is>
          <t>2026-04-20</t>
        </is>
      </c>
      <c r="D877" s="2" t="n">
        <v>7.19</v>
      </c>
      <c r="E877" s="2" t="n">
        <v>6.934</v>
      </c>
      <c r="F877" s="2" t="n">
        <v>6.926</v>
      </c>
      <c r="G877" s="2" t="n">
        <v>7.09425</v>
      </c>
      <c r="H877" s="2" t="n">
        <v>-0.001440092165898577</v>
      </c>
      <c r="I877" s="2" t="n">
        <v>-0.006764023996749469</v>
      </c>
      <c r="J877" s="2" t="n">
        <v>0.07634730538922163</v>
      </c>
      <c r="K877" s="2" t="n">
        <v>0.01985815602836882</v>
      </c>
      <c r="L877" s="2" t="n">
        <v>-0.02706359945872794</v>
      </c>
      <c r="M877" s="2" t="n">
        <v>29063604.4</v>
      </c>
      <c r="N877" s="2" t="n">
        <v>23902792</v>
      </c>
      <c r="O877" s="2" t="n">
        <v>1.21590835079015</v>
      </c>
      <c r="P877" s="2" t="n">
        <v>0.0156679492307692</v>
      </c>
      <c r="Q877" s="2" t="n">
        <v>0.01321188730769226</v>
      </c>
      <c r="R877" s="2" t="n">
        <v>7.31</v>
      </c>
      <c r="S877" s="2" t="n">
        <v>7.55</v>
      </c>
      <c r="T877" s="2" t="b">
        <v>0</v>
      </c>
      <c r="U877" s="2" t="b">
        <v>0</v>
      </c>
      <c r="V877" s="2" t="n">
        <v>-0.04768211920529797</v>
      </c>
      <c r="W877" s="2" t="n">
        <v>-0.0722222222222223</v>
      </c>
      <c r="X877" s="2" t="n">
        <v>1.230519645231581</v>
      </c>
      <c r="Y877" s="2" t="n">
        <v>0</v>
      </c>
      <c r="Z877" s="2" t="b">
        <v>0</v>
      </c>
      <c r="AA877" s="2" t="n">
        <v>0.04169547831867537</v>
      </c>
      <c r="AB877" s="2" t="n">
        <v>0.001265514016941083</v>
      </c>
      <c r="AC877" s="2" t="n">
        <v>0.5285095031677226</v>
      </c>
      <c r="AD877" s="2" t="n">
        <v>0.5301767255751917</v>
      </c>
      <c r="AE877" s="2" t="b">
        <v>0</v>
      </c>
      <c r="AF877" s="2" t="b">
        <v>0</v>
      </c>
      <c r="AG877" s="2" t="b">
        <v>0</v>
      </c>
      <c r="AH877" s="2" t="b">
        <v>1</v>
      </c>
      <c r="AI877" s="2" t="b">
        <v>1</v>
      </c>
      <c r="AJ877" s="2" t="b">
        <v>1</v>
      </c>
      <c r="AK877" s="2" t="b">
        <v>0</v>
      </c>
      <c r="AL877" s="2" t="n">
        <v>44</v>
      </c>
      <c r="AM877" s="2" t="inlineStr">
        <is>
          <t>流动性不足</t>
        </is>
      </c>
    </row>
    <row r="878">
      <c r="A878" s="2" t="inlineStr">
        <is>
          <t>002695</t>
        </is>
      </c>
      <c r="B878" s="2" t="inlineStr">
        <is>
          <t>煌上煌</t>
        </is>
      </c>
      <c r="C878" s="2" t="inlineStr">
        <is>
          <t>2026-04-20</t>
        </is>
      </c>
      <c r="D878" s="2" t="n">
        <v>11.52</v>
      </c>
      <c r="E878" s="2" t="n">
        <v>10.756</v>
      </c>
      <c r="F878" s="2" t="n">
        <v>10.98216666666667</v>
      </c>
      <c r="G878" s="2" t="n">
        <v>11.56</v>
      </c>
      <c r="H878" s="2" t="n">
        <v>0.02287099995245101</v>
      </c>
      <c r="I878" s="2" t="n">
        <v>-0.01443357563791914</v>
      </c>
      <c r="J878" s="2" t="n">
        <v>0.1098265895953756</v>
      </c>
      <c r="K878" s="2" t="n">
        <v>0.1624621594349143</v>
      </c>
      <c r="L878" s="2" t="n">
        <v>-0.03030303030303039</v>
      </c>
      <c r="M878" s="2" t="n">
        <v>69730171.59999999</v>
      </c>
      <c r="N878" s="2" t="n">
        <v>72209200.25</v>
      </c>
      <c r="O878" s="2" t="n">
        <v>0.9656687978620839</v>
      </c>
      <c r="P878" s="2" t="n">
        <v>0.01213238775821804</v>
      </c>
      <c r="Q878" s="2" t="n">
        <v>0.0130618392679815</v>
      </c>
      <c r="R878" s="2" t="n">
        <v>11.59</v>
      </c>
      <c r="S878" s="2" t="n">
        <v>12.35</v>
      </c>
      <c r="T878" s="2" t="b">
        <v>0</v>
      </c>
      <c r="U878" s="2" t="b">
        <v>0</v>
      </c>
      <c r="V878" s="2" t="n">
        <v>-0.06720647773279353</v>
      </c>
      <c r="W878" s="2" t="n">
        <v>-0.05722070844686644</v>
      </c>
      <c r="X878" s="2" t="n">
        <v>2.603651066964142</v>
      </c>
      <c r="Y878" s="2" t="n">
        <v>0</v>
      </c>
      <c r="Z878" s="2" t="b">
        <v>0</v>
      </c>
      <c r="AA878" s="2" t="n">
        <v>0.04169547831867537</v>
      </c>
      <c r="AB878" s="2" t="n">
        <v>0.001265514016941083</v>
      </c>
      <c r="AC878" s="2" t="n">
        <v>0.8896298766255418</v>
      </c>
      <c r="AD878" s="2" t="n">
        <v>0.5205068356118706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1</v>
      </c>
      <c r="AK878" s="2" t="b">
        <v>0</v>
      </c>
      <c r="AL878" s="2" t="n">
        <v>44</v>
      </c>
      <c r="AM878" s="2" t="inlineStr">
        <is>
          <t>流动性不足</t>
        </is>
      </c>
    </row>
    <row r="879">
      <c r="A879" s="2" t="inlineStr">
        <is>
          <t>603350</t>
        </is>
      </c>
      <c r="B879" s="2" t="inlineStr">
        <is>
          <t>安乃达</t>
        </is>
      </c>
      <c r="C879" s="2" t="inlineStr">
        <is>
          <t>2026-04-20</t>
        </is>
      </c>
      <c r="D879" s="2" t="n">
        <v>36.32</v>
      </c>
      <c r="E879" s="2" t="n">
        <v>35.112</v>
      </c>
      <c r="F879" s="2" t="n">
        <v>36.63800000000001</v>
      </c>
      <c r="G879" s="2" t="n">
        <v>37.2555</v>
      </c>
      <c r="H879" s="2" t="n">
        <v>0.01034457952665258</v>
      </c>
      <c r="I879" s="2" t="n">
        <v>-0.009690105820820638</v>
      </c>
      <c r="J879" s="2" t="n">
        <v>0.06698002350176258</v>
      </c>
      <c r="K879" s="2" t="n">
        <v>0.0720188902007084</v>
      </c>
      <c r="L879" s="2" t="n">
        <v>-0.05613305613305608</v>
      </c>
      <c r="M879" s="2" t="n">
        <v>101039996.2</v>
      </c>
      <c r="N879" s="2" t="n">
        <v>51443770.75</v>
      </c>
      <c r="O879" s="2" t="n">
        <v>1.964086122127819</v>
      </c>
      <c r="P879" s="2" t="n">
        <v>0.06159223599855362</v>
      </c>
      <c r="Q879" s="2" t="n">
        <v>0.0322372908178202</v>
      </c>
      <c r="R879" s="2" t="n">
        <v>38.36</v>
      </c>
      <c r="S879" s="2" t="n">
        <v>40.33</v>
      </c>
      <c r="T879" s="2" t="b">
        <v>0</v>
      </c>
      <c r="U879" s="2" t="b">
        <v>0</v>
      </c>
      <c r="V879" s="2" t="n">
        <v>-0.09942970493429204</v>
      </c>
      <c r="W879" s="2" t="n">
        <v>-0.03966155473294553</v>
      </c>
      <c r="X879" s="2" t="n">
        <v>0.8158689570866114</v>
      </c>
      <c r="Y879" s="2" t="n">
        <v>0</v>
      </c>
      <c r="Z879" s="2" t="b">
        <v>0</v>
      </c>
      <c r="AA879" s="2" t="n">
        <v>0.04169547831867537</v>
      </c>
      <c r="AB879" s="2" t="n">
        <v>0.001265514016941083</v>
      </c>
      <c r="AC879" s="2" t="n">
        <v>0.7359119706568856</v>
      </c>
      <c r="AD879" s="2" t="n">
        <v>0.4354784928309436</v>
      </c>
      <c r="AE879" s="2" t="b">
        <v>0</v>
      </c>
      <c r="AF879" s="2" t="b">
        <v>0</v>
      </c>
      <c r="AG879" s="2" t="b">
        <v>0</v>
      </c>
      <c r="AH879" s="2" t="b">
        <v>1</v>
      </c>
      <c r="AI879" s="2" t="b">
        <v>0</v>
      </c>
      <c r="AJ879" s="2" t="b">
        <v>1</v>
      </c>
      <c r="AK879" s="2" t="b">
        <v>0</v>
      </c>
      <c r="AL879" s="2" t="n">
        <v>44</v>
      </c>
      <c r="AM879" s="2" t="inlineStr">
        <is>
          <t>流动性不足</t>
        </is>
      </c>
    </row>
    <row r="880">
      <c r="A880" s="2" t="inlineStr">
        <is>
          <t>603886</t>
        </is>
      </c>
      <c r="B880" s="2" t="inlineStr">
        <is>
          <t>元祖股份</t>
        </is>
      </c>
      <c r="C880" s="2" t="inlineStr">
        <is>
          <t>2026-04-20</t>
        </is>
      </c>
      <c r="D880" s="2" t="n">
        <v>12.71</v>
      </c>
      <c r="E880" s="2" t="n">
        <v>12.053</v>
      </c>
      <c r="F880" s="2" t="n">
        <v>12.45583333333333</v>
      </c>
      <c r="G880" s="2" t="n">
        <v>12.49341666666667</v>
      </c>
      <c r="H880" s="2" t="n">
        <v>0.01400748748580316</v>
      </c>
      <c r="I880" s="2" t="n">
        <v>-0.008451414318314532</v>
      </c>
      <c r="J880" s="2" t="n">
        <v>0.04095004095004096</v>
      </c>
      <c r="K880" s="2" t="n">
        <v>0.1061792863359443</v>
      </c>
      <c r="L880" s="2" t="n">
        <v>-0.04075471698113198</v>
      </c>
      <c r="M880" s="2" t="n">
        <v>58179315.4</v>
      </c>
      <c r="N880" s="2" t="n">
        <v>67082268.75</v>
      </c>
      <c r="O880" s="2" t="n">
        <v>0.8672830612933019</v>
      </c>
      <c r="P880" s="2" t="n">
        <v>0.0183000833333333</v>
      </c>
      <c r="Q880" s="2" t="n">
        <v>0.02189416312499997</v>
      </c>
      <c r="R880" s="2" t="n">
        <v>12.91</v>
      </c>
      <c r="S880" s="2" t="n">
        <v>13.6</v>
      </c>
      <c r="T880" s="2" t="b">
        <v>0</v>
      </c>
      <c r="U880" s="2" t="b">
        <v>0</v>
      </c>
      <c r="V880" s="2" t="n">
        <v>-0.06544117647058811</v>
      </c>
      <c r="W880" s="2" t="n">
        <v>-0.01582278481012667</v>
      </c>
      <c r="X880" s="2" t="n">
        <v>2.709943156445727</v>
      </c>
      <c r="Y880" s="2" t="n">
        <v>0</v>
      </c>
      <c r="Z880" s="2" t="b">
        <v>0</v>
      </c>
      <c r="AA880" s="2" t="n">
        <v>0.04169547831867537</v>
      </c>
      <c r="AB880" s="2" t="n">
        <v>0.001265514016941083</v>
      </c>
      <c r="AC880" s="2" t="n">
        <v>0.8126042014004669</v>
      </c>
      <c r="AD880" s="2" t="n">
        <v>0.4891630543514505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1</v>
      </c>
      <c r="AK880" s="2" t="b">
        <v>0</v>
      </c>
      <c r="AL880" s="2" t="n">
        <v>44</v>
      </c>
      <c r="AM880" s="2" t="inlineStr">
        <is>
          <t>流动性不足</t>
        </is>
      </c>
    </row>
    <row r="881">
      <c r="A881" s="2" t="inlineStr">
        <is>
          <t>605136</t>
        </is>
      </c>
      <c r="B881" s="2" t="inlineStr">
        <is>
          <t>丽人丽妆</t>
        </is>
      </c>
      <c r="C881" s="2" t="inlineStr">
        <is>
          <t>2026-04-20</t>
        </is>
      </c>
      <c r="D881" s="2" t="n">
        <v>10.69</v>
      </c>
      <c r="E881" s="2" t="n">
        <v>10.091</v>
      </c>
      <c r="F881" s="2" t="n">
        <v>10.89433333333333</v>
      </c>
      <c r="G881" s="2" t="n">
        <v>10.92575</v>
      </c>
      <c r="H881" s="2" t="n">
        <v>0.004529391269722627</v>
      </c>
      <c r="I881" s="2" t="n">
        <v>-0.02348441841704263</v>
      </c>
      <c r="J881" s="2" t="n">
        <v>0.1066252587991718</v>
      </c>
      <c r="K881" s="2" t="n">
        <v>0.09193054136874368</v>
      </c>
      <c r="L881" s="2" t="n">
        <v>-0.2309352517985612</v>
      </c>
      <c r="M881" s="2" t="n">
        <v>74677547</v>
      </c>
      <c r="N881" s="2" t="n">
        <v>74836043.05</v>
      </c>
      <c r="O881" s="2" t="n">
        <v>0.9978820893844681</v>
      </c>
      <c r="P881" s="2" t="n">
        <v>0.01807713208734484</v>
      </c>
      <c r="Q881" s="2" t="n">
        <v>0.01853847664614432</v>
      </c>
      <c r="R881" s="2" t="n">
        <v>10.74</v>
      </c>
      <c r="S881" s="2" t="n">
        <v>13.28</v>
      </c>
      <c r="T881" s="2" t="b">
        <v>0</v>
      </c>
      <c r="U881" s="2" t="b">
        <v>0</v>
      </c>
      <c r="V881" s="2" t="n">
        <v>-0.1950301204819277</v>
      </c>
      <c r="W881" s="2" t="n">
        <v>-0.04356435643564349</v>
      </c>
      <c r="X881" s="2" t="n">
        <v>1.244841721627596</v>
      </c>
      <c r="Y881" s="2" t="n">
        <v>0</v>
      </c>
      <c r="Z881" s="2" t="b">
        <v>0</v>
      </c>
      <c r="AA881" s="2" t="n">
        <v>0.04169547831867537</v>
      </c>
      <c r="AB881" s="2" t="n">
        <v>0.001265514016941083</v>
      </c>
      <c r="AC881" s="2" t="n">
        <v>0.7835945315105035</v>
      </c>
      <c r="AD881" s="2" t="n">
        <v>0.04468156052017339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1</v>
      </c>
      <c r="AK881" s="2" t="b">
        <v>0</v>
      </c>
      <c r="AL881" s="2" t="n">
        <v>44</v>
      </c>
      <c r="AM881" s="2" t="inlineStr">
        <is>
          <t>流动性不足</t>
        </is>
      </c>
    </row>
    <row r="882">
      <c r="A882" s="2" t="inlineStr">
        <is>
          <t>001358</t>
        </is>
      </c>
      <c r="B882" s="2" t="inlineStr">
        <is>
          <t>兴欣新材</t>
        </is>
      </c>
      <c r="C882" s="2" t="inlineStr">
        <is>
          <t>2026-04-20</t>
        </is>
      </c>
      <c r="D882" s="2" t="n">
        <v>27.35</v>
      </c>
      <c r="E882" s="2" t="n">
        <v>26.261</v>
      </c>
      <c r="F882" s="2" t="n">
        <v>28.012</v>
      </c>
      <c r="G882" s="2" t="n">
        <v>27.44058333333333</v>
      </c>
      <c r="H882" s="2" t="n">
        <v>-0.0161655895850894</v>
      </c>
      <c r="I882" s="2" t="n">
        <v>0.003139436333902346</v>
      </c>
      <c r="J882" s="2" t="n">
        <v>0.06131160263872726</v>
      </c>
      <c r="K882" s="2" t="n">
        <v>0.02128454070201635</v>
      </c>
      <c r="L882" s="2" t="n">
        <v>0.04508979747802822</v>
      </c>
      <c r="M882" s="2" t="n">
        <v>36275778.2</v>
      </c>
      <c r="N882" s="2" t="n">
        <v>31519939.25</v>
      </c>
      <c r="O882" s="2" t="n">
        <v>1.150883506223763</v>
      </c>
      <c r="P882" s="2" t="n">
        <v>0.02737988046919296</v>
      </c>
      <c r="Q882" s="2" t="n">
        <v>0.02400403956199949</v>
      </c>
      <c r="R882" s="2" t="n">
        <v>27.61</v>
      </c>
      <c r="S882" s="2" t="n">
        <v>31.22</v>
      </c>
      <c r="T882" s="2" t="b">
        <v>0</v>
      </c>
      <c r="U882" s="2" t="b">
        <v>0</v>
      </c>
      <c r="V882" s="2" t="n">
        <v>-0.1239590006406149</v>
      </c>
      <c r="W882" s="2" t="n">
        <v>-0.06981062012625316</v>
      </c>
      <c r="X882" s="2" t="n">
        <v>1.382392949173544</v>
      </c>
      <c r="Y882" s="2" t="n">
        <v>0</v>
      </c>
      <c r="Z882" s="2" t="b">
        <v>0</v>
      </c>
      <c r="AA882" s="2" t="n">
        <v>0.04169547831867537</v>
      </c>
      <c r="AB882" s="2" t="n">
        <v>0.001265514016941083</v>
      </c>
      <c r="AC882" s="2" t="n">
        <v>0.535511837279093</v>
      </c>
      <c r="AD882" s="2" t="n">
        <v>0.6962320773591197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1</v>
      </c>
      <c r="AK882" s="2" t="b">
        <v>0</v>
      </c>
      <c r="AL882" s="2" t="n">
        <v>43</v>
      </c>
      <c r="AM882" s="2" t="inlineStr">
        <is>
          <t>流动性不足</t>
        </is>
      </c>
    </row>
    <row r="883">
      <c r="A883" s="2" t="inlineStr">
        <is>
          <t>002141</t>
        </is>
      </c>
      <c r="B883" s="2" t="inlineStr">
        <is>
          <t>贤丰控股</t>
        </is>
      </c>
      <c r="C883" s="2" t="inlineStr">
        <is>
          <t>2026-04-20</t>
        </is>
      </c>
      <c r="D883" s="2" t="n">
        <v>3.84</v>
      </c>
      <c r="E883" s="2" t="n">
        <v>3.732</v>
      </c>
      <c r="F883" s="2" t="n">
        <v>3.905666666666667</v>
      </c>
      <c r="G883" s="2" t="n">
        <v>3.888166666666666</v>
      </c>
      <c r="H883" s="2" t="n">
        <v>-0.009422694094226802</v>
      </c>
      <c r="I883" s="2" t="n">
        <v>0.001838313881407538</v>
      </c>
      <c r="J883" s="2" t="n">
        <v>0.0696378830083566</v>
      </c>
      <c r="K883" s="2" t="n">
        <v>0.01587301587301582</v>
      </c>
      <c r="L883" s="2" t="n">
        <v>0.03504043126684642</v>
      </c>
      <c r="M883" s="2" t="n">
        <v>78800972.2</v>
      </c>
      <c r="N883" s="2" t="n">
        <v>74259133.65000001</v>
      </c>
      <c r="O883" s="2" t="n">
        <v>1.061162019091237</v>
      </c>
      <c r="P883" s="2" t="n">
        <v>0.02005498273959513</v>
      </c>
      <c r="Q883" s="2" t="n">
        <v>0.01928020568999579</v>
      </c>
      <c r="R883" s="2" t="n">
        <v>3.89</v>
      </c>
      <c r="S883" s="2" t="n">
        <v>4.57</v>
      </c>
      <c r="T883" s="2" t="b">
        <v>0</v>
      </c>
      <c r="U883" s="2" t="b">
        <v>0</v>
      </c>
      <c r="V883" s="2" t="n">
        <v>-0.1597374179431073</v>
      </c>
      <c r="W883" s="2" t="n">
        <v>-0.05774278215223105</v>
      </c>
      <c r="X883" s="2" t="n">
        <v>1.573416767001115</v>
      </c>
      <c r="Y883" s="2" t="n">
        <v>0</v>
      </c>
      <c r="Z883" s="2" t="b">
        <v>0</v>
      </c>
      <c r="AA883" s="2" t="n">
        <v>0.04169547831867537</v>
      </c>
      <c r="AB883" s="2" t="n">
        <v>0.001265514016941083</v>
      </c>
      <c r="AC883" s="2" t="n">
        <v>0.5105035011670557</v>
      </c>
      <c r="AD883" s="2" t="n">
        <v>0.6752250750250083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1</v>
      </c>
      <c r="AK883" s="2" t="b">
        <v>0</v>
      </c>
      <c r="AL883" s="2" t="n">
        <v>43</v>
      </c>
      <c r="AM883" s="2" t="inlineStr">
        <is>
          <t>流动性不足</t>
        </is>
      </c>
    </row>
    <row r="884">
      <c r="A884" s="2" t="inlineStr">
        <is>
          <t>600987</t>
        </is>
      </c>
      <c r="B884" s="2" t="inlineStr">
        <is>
          <t>航民股份</t>
        </is>
      </c>
      <c r="C884" s="2" t="inlineStr">
        <is>
          <t>2026-04-20</t>
        </is>
      </c>
      <c r="D884" s="2" t="n">
        <v>7.14</v>
      </c>
      <c r="E884" s="2" t="n">
        <v>7.1515</v>
      </c>
      <c r="F884" s="2" t="n">
        <v>7.419333333333333</v>
      </c>
      <c r="G884" s="2" t="n">
        <v>7.134666666666666</v>
      </c>
      <c r="H884" s="2" t="n">
        <v>-0.004038715966854678</v>
      </c>
      <c r="I884" s="2" t="n">
        <v>0.01303961950708876</v>
      </c>
      <c r="J884" s="2" t="n">
        <v>0.00421940928270037</v>
      </c>
      <c r="K884" s="2" t="n">
        <v>0.002808988764044784</v>
      </c>
      <c r="L884" s="2" t="n">
        <v>0.072072072072072</v>
      </c>
      <c r="M884" s="2" t="n">
        <v>68947358.8</v>
      </c>
      <c r="N884" s="2" t="n">
        <v>69640762.34999999</v>
      </c>
      <c r="O884" s="2" t="n">
        <v>0.9900431367118715</v>
      </c>
      <c r="P884" s="2" t="n">
        <v>0.009005397179799179</v>
      </c>
      <c r="Q884" s="2" t="n">
        <v>0.00918437839265924</v>
      </c>
      <c r="R884" s="2" t="n">
        <v>7.54</v>
      </c>
      <c r="S884" s="2" t="n">
        <v>8.52</v>
      </c>
      <c r="T884" s="2" t="b">
        <v>0</v>
      </c>
      <c r="U884" s="2" t="b">
        <v>0</v>
      </c>
      <c r="V884" s="2" t="n">
        <v>-0.1619718309859155</v>
      </c>
      <c r="W884" s="2" t="n">
        <v>-0.03256445047489831</v>
      </c>
      <c r="X884" s="2" t="n">
        <v>1.31711040019348</v>
      </c>
      <c r="Y884" s="2" t="n">
        <v>0</v>
      </c>
      <c r="Z884" s="2" t="b">
        <v>0</v>
      </c>
      <c r="AA884" s="2" t="n">
        <v>0.04169547831867537</v>
      </c>
      <c r="AB884" s="2" t="n">
        <v>0.001265514016941083</v>
      </c>
      <c r="AC884" s="2" t="n">
        <v>0.4274758252750917</v>
      </c>
      <c r="AD884" s="2" t="n">
        <v>0.7415805268422807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  <c r="AL884" s="2" t="n">
        <v>43</v>
      </c>
      <c r="AM884" s="2" t="inlineStr">
        <is>
          <t>流动性不足</t>
        </is>
      </c>
    </row>
    <row r="885">
      <c r="A885" s="2" t="inlineStr">
        <is>
          <t>603095</t>
        </is>
      </c>
      <c r="B885" s="2" t="inlineStr">
        <is>
          <t>越剑智能</t>
        </is>
      </c>
      <c r="C885" s="2" t="inlineStr">
        <is>
          <t>2026-04-20</t>
        </is>
      </c>
      <c r="D885" s="2" t="n">
        <v>17.79</v>
      </c>
      <c r="E885" s="2" t="n">
        <v>17.704</v>
      </c>
      <c r="F885" s="2" t="n">
        <v>19.02283333333333</v>
      </c>
      <c r="G885" s="2" t="n">
        <v>17.39325</v>
      </c>
      <c r="H885" s="2" t="n">
        <v>-0.002535354104456489</v>
      </c>
      <c r="I885" s="2" t="n">
        <v>0.006552374905197889</v>
      </c>
      <c r="J885" s="2" t="n">
        <v>0.03671328671328666</v>
      </c>
      <c r="K885" s="2" t="n">
        <v>0.05141843971631199</v>
      </c>
      <c r="L885" s="2" t="n">
        <v>0.03011001737116392</v>
      </c>
      <c r="M885" s="2" t="n">
        <v>43928012.2</v>
      </c>
      <c r="N885" s="2" t="n">
        <v>49066032.85</v>
      </c>
      <c r="O885" s="2" t="n">
        <v>0.8952835525605368</v>
      </c>
      <c r="P885" s="2" t="n">
        <v>0.009471849527547177</v>
      </c>
      <c r="Q885" s="2" t="n">
        <v>0.01075627426731483</v>
      </c>
      <c r="R885" s="2" t="n">
        <v>18.55</v>
      </c>
      <c r="S885" s="2" t="n">
        <v>22.35</v>
      </c>
      <c r="T885" s="2" t="b">
        <v>0</v>
      </c>
      <c r="U885" s="2" t="b">
        <v>0</v>
      </c>
      <c r="V885" s="2" t="n">
        <v>-0.204026845637584</v>
      </c>
      <c r="W885" s="2" t="n">
        <v>-0.04401114206128132</v>
      </c>
      <c r="X885" s="2" t="n">
        <v>1.254405587937439</v>
      </c>
      <c r="Y885" s="2" t="n">
        <v>0</v>
      </c>
      <c r="Z885" s="2" t="b">
        <v>0</v>
      </c>
      <c r="AA885" s="2" t="n">
        <v>0.04169547831867537</v>
      </c>
      <c r="AB885" s="2" t="n">
        <v>0.001265514016941083</v>
      </c>
      <c r="AC885" s="2" t="n">
        <v>0.6688896298766256</v>
      </c>
      <c r="AD885" s="2" t="n">
        <v>0.6675558519506503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1</v>
      </c>
      <c r="AK885" s="2" t="b">
        <v>0</v>
      </c>
      <c r="AL885" s="2" t="n">
        <v>43</v>
      </c>
      <c r="AM885" s="2" t="inlineStr">
        <is>
          <t>流动性不足</t>
        </is>
      </c>
    </row>
    <row r="886">
      <c r="A886" s="2" t="inlineStr">
        <is>
          <t>603931</t>
        </is>
      </c>
      <c r="B886" s="2" t="inlineStr">
        <is>
          <t>格林达</t>
        </is>
      </c>
      <c r="C886" s="2" t="inlineStr">
        <is>
          <t>2026-04-20</t>
        </is>
      </c>
      <c r="D886" s="2" t="n">
        <v>30.81</v>
      </c>
      <c r="E886" s="2" t="n">
        <v>27.3945</v>
      </c>
      <c r="F886" s="2" t="n">
        <v>30.62566666666667</v>
      </c>
      <c r="G886" s="2" t="n">
        <v>31.63283333333333</v>
      </c>
      <c r="H886" s="2" t="n">
        <v>-0.005319342071820166</v>
      </c>
      <c r="I886" s="2" t="n">
        <v>-0.03057768398839344</v>
      </c>
      <c r="J886" s="2" t="n">
        <v>0.1710376282782211</v>
      </c>
      <c r="K886" s="2" t="n">
        <v>0.08869257950530018</v>
      </c>
      <c r="L886" s="2" t="n">
        <v>-0.1333333333333333</v>
      </c>
      <c r="M886" s="2" t="n">
        <v>98633321.59999999</v>
      </c>
      <c r="N886" s="2" t="n">
        <v>62883603.4</v>
      </c>
      <c r="O886" s="2" t="n">
        <v>1.568506196640761</v>
      </c>
      <c r="P886" s="2" t="n">
        <v>0.01689691708261006</v>
      </c>
      <c r="Q886" s="2" t="n">
        <v>0.01130760381999488</v>
      </c>
      <c r="R886" s="2" t="n">
        <v>31.2</v>
      </c>
      <c r="S886" s="2" t="n">
        <v>36.85</v>
      </c>
      <c r="T886" s="2" t="b">
        <v>0</v>
      </c>
      <c r="U886" s="2" t="b">
        <v>0</v>
      </c>
      <c r="V886" s="2" t="n">
        <v>-0.1639077340569879</v>
      </c>
      <c r="W886" s="2" t="n">
        <v>-0.04257641921397382</v>
      </c>
      <c r="X886" s="2" t="n">
        <v>1.675166529730706</v>
      </c>
      <c r="Y886" s="2" t="n">
        <v>0</v>
      </c>
      <c r="Z886" s="2" t="b">
        <v>0</v>
      </c>
      <c r="AA886" s="2" t="n">
        <v>0.04169547831867537</v>
      </c>
      <c r="AB886" s="2" t="n">
        <v>0.001265514016941083</v>
      </c>
      <c r="AC886" s="2" t="n">
        <v>0.7779259753251083</v>
      </c>
      <c r="AD886" s="2" t="n">
        <v>0.2032344114704902</v>
      </c>
      <c r="AE886" s="2" t="b">
        <v>0</v>
      </c>
      <c r="AF886" s="2" t="b">
        <v>0</v>
      </c>
      <c r="AG886" s="2" t="b">
        <v>0</v>
      </c>
      <c r="AH886" s="2" t="b">
        <v>1</v>
      </c>
      <c r="AI886" s="2" t="b">
        <v>0</v>
      </c>
      <c r="AJ886" s="2" t="b">
        <v>1</v>
      </c>
      <c r="AK886" s="2" t="b">
        <v>0</v>
      </c>
      <c r="AL886" s="2" t="n">
        <v>43</v>
      </c>
      <c r="AM886" s="2" t="inlineStr">
        <is>
          <t>流动性不足</t>
        </is>
      </c>
    </row>
    <row r="887">
      <c r="A887" s="2" t="inlineStr">
        <is>
          <t>000517</t>
        </is>
      </c>
      <c r="B887" s="2" t="inlineStr">
        <is>
          <t>荣安地产</t>
        </is>
      </c>
      <c r="C887" s="2" t="inlineStr">
        <is>
          <t>2026-04-20</t>
        </is>
      </c>
      <c r="D887" s="2" t="n">
        <v>1.9</v>
      </c>
      <c r="E887" s="2" t="n">
        <v>1.942</v>
      </c>
      <c r="F887" s="2" t="n">
        <v>1.988166666666667</v>
      </c>
      <c r="G887" s="2" t="n">
        <v>1.978</v>
      </c>
      <c r="H887" s="2" t="n">
        <v>-0.015462610899873</v>
      </c>
      <c r="I887" s="2" t="n">
        <v>0.009734213644828182</v>
      </c>
      <c r="J887" s="2" t="n">
        <v>0.01604278074866294</v>
      </c>
      <c r="K887" s="2" t="n">
        <v>-0.05472636815920395</v>
      </c>
      <c r="L887" s="2" t="n">
        <v>0.05555555555555558</v>
      </c>
      <c r="M887" s="2" t="n">
        <v>58432732</v>
      </c>
      <c r="N887" s="2" t="n">
        <v>48892389.4</v>
      </c>
      <c r="O887" s="2" t="n">
        <v>1.195129399832523</v>
      </c>
      <c r="P887" s="2" t="n">
        <v>0.01198230480241906</v>
      </c>
      <c r="Q887" s="2" t="n">
        <v>0.01007616008208605</v>
      </c>
      <c r="R887" s="2" t="n">
        <v>2.12</v>
      </c>
      <c r="S887" s="2" t="n">
        <v>2.41</v>
      </c>
      <c r="T887" s="2" t="b">
        <v>0</v>
      </c>
      <c r="U887" s="2" t="b">
        <v>0</v>
      </c>
      <c r="V887" s="2" t="n">
        <v>-0.2116182572614109</v>
      </c>
      <c r="W887" s="2" t="n">
        <v>-0.07766990291262144</v>
      </c>
      <c r="X887" s="2" t="n">
        <v>0.9468693606082741</v>
      </c>
      <c r="Y887" s="2" t="n">
        <v>0</v>
      </c>
      <c r="Z887" s="2" t="b">
        <v>0</v>
      </c>
      <c r="AA887" s="2" t="n">
        <v>0.04169547831867537</v>
      </c>
      <c r="AB887" s="2" t="n">
        <v>0.001265514016941083</v>
      </c>
      <c r="AC887" s="2" t="n">
        <v>0.1292097365788596</v>
      </c>
      <c r="AD887" s="2" t="n">
        <v>0.7172390796932311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  <c r="AL887" s="2" t="n">
        <v>42</v>
      </c>
      <c r="AM887" s="2" t="inlineStr">
        <is>
          <t>流动性不足</t>
        </is>
      </c>
    </row>
    <row r="888">
      <c r="A888" s="2" t="inlineStr">
        <is>
          <t>002748</t>
        </is>
      </c>
      <c r="B888" s="2" t="inlineStr">
        <is>
          <t>世龙实业</t>
        </is>
      </c>
      <c r="C888" s="2" t="inlineStr">
        <is>
          <t>2026-04-20</t>
        </is>
      </c>
      <c r="D888" s="2" t="n">
        <v>12.24</v>
      </c>
      <c r="E888" s="2" t="n">
        <v>11.7435</v>
      </c>
      <c r="F888" s="2" t="n">
        <v>12.34333333333333</v>
      </c>
      <c r="G888" s="2" t="n">
        <v>12.52783333333334</v>
      </c>
      <c r="H888" s="2" t="n">
        <v>0.00513544742585692</v>
      </c>
      <c r="I888" s="2" t="n">
        <v>-0.007584487980060506</v>
      </c>
      <c r="J888" s="2" t="n">
        <v>0.1017101710171018</v>
      </c>
      <c r="K888" s="2" t="n">
        <v>0.07557117750439368</v>
      </c>
      <c r="L888" s="2" t="n">
        <v>-0.003257328990227903</v>
      </c>
      <c r="M888" s="2" t="n">
        <v>48012240</v>
      </c>
      <c r="N888" s="2" t="n">
        <v>54906260.3</v>
      </c>
      <c r="O888" s="2" t="n">
        <v>0.8744401774527704</v>
      </c>
      <c r="P888" s="2" t="n">
        <v>0.01638921916666662</v>
      </c>
      <c r="Q888" s="2" t="n">
        <v>0.01961917458333329</v>
      </c>
      <c r="R888" s="2" t="n">
        <v>12.55</v>
      </c>
      <c r="S888" s="2" t="n">
        <v>13.76</v>
      </c>
      <c r="T888" s="2" t="b">
        <v>0</v>
      </c>
      <c r="U888" s="2" t="b">
        <v>0</v>
      </c>
      <c r="V888" s="2" t="n">
        <v>-0.1104651162790697</v>
      </c>
      <c r="W888" s="2" t="n">
        <v>-0.05285592497868719</v>
      </c>
      <c r="X888" s="2" t="n">
        <v>1.22897319626971</v>
      </c>
      <c r="Y888" s="2" t="n">
        <v>0</v>
      </c>
      <c r="Z888" s="2" t="b">
        <v>0</v>
      </c>
      <c r="AA888" s="2" t="n">
        <v>0.04169547831867537</v>
      </c>
      <c r="AB888" s="2" t="n">
        <v>0.001265514016941083</v>
      </c>
      <c r="AC888" s="2" t="n">
        <v>0.7439146382127376</v>
      </c>
      <c r="AD888" s="2" t="n">
        <v>0.5918639546515505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1</v>
      </c>
      <c r="AK888" s="2" t="b">
        <v>0</v>
      </c>
      <c r="AL888" s="2" t="n">
        <v>42</v>
      </c>
      <c r="AM888" s="2" t="inlineStr">
        <is>
          <t>流动性不足</t>
        </is>
      </c>
    </row>
    <row r="889">
      <c r="A889" s="2" t="inlineStr">
        <is>
          <t>002819</t>
        </is>
      </c>
      <c r="B889" s="2" t="inlineStr">
        <is>
          <t>东方中科</t>
        </is>
      </c>
      <c r="C889" s="2" t="inlineStr">
        <is>
          <t>2026-04-20</t>
        </is>
      </c>
      <c r="D889" s="2" t="n">
        <v>26.88</v>
      </c>
      <c r="E889" s="2" t="n">
        <v>25.46</v>
      </c>
      <c r="F889" s="2" t="n">
        <v>27.24766666666666</v>
      </c>
      <c r="G889" s="2" t="n">
        <v>27.8015</v>
      </c>
      <c r="H889" s="2" t="n">
        <v>0.002303013601558934</v>
      </c>
      <c r="I889" s="2" t="n">
        <v>-0.01912127339161129</v>
      </c>
      <c r="J889" s="2" t="n">
        <v>0.05205479452054784</v>
      </c>
      <c r="K889" s="2" t="n">
        <v>0.06709011512504959</v>
      </c>
      <c r="L889" s="2" t="n">
        <v>-0.09342327150084317</v>
      </c>
      <c r="M889" s="2" t="n">
        <v>69751473.59999999</v>
      </c>
      <c r="N889" s="2" t="n">
        <v>75581052.09999999</v>
      </c>
      <c r="O889" s="2" t="n">
        <v>0.9228698418713862</v>
      </c>
      <c r="P889" s="2" t="n">
        <v>0.01100416474347564</v>
      </c>
      <c r="Q889" s="2" t="n">
        <v>0.01246880871829334</v>
      </c>
      <c r="R889" s="2" t="n">
        <v>27.32</v>
      </c>
      <c r="S889" s="2" t="n">
        <v>30.53</v>
      </c>
      <c r="T889" s="2" t="b">
        <v>0</v>
      </c>
      <c r="U889" s="2" t="b">
        <v>0</v>
      </c>
      <c r="V889" s="2" t="n">
        <v>-0.1195545365214544</v>
      </c>
      <c r="W889" s="2" t="n">
        <v>-0.0263798701298702</v>
      </c>
      <c r="X889" s="2" t="n">
        <v>2.5190466060482</v>
      </c>
      <c r="Y889" s="2" t="n">
        <v>0</v>
      </c>
      <c r="Z889" s="2" t="b">
        <v>0</v>
      </c>
      <c r="AA889" s="2" t="n">
        <v>0.04169547831867537</v>
      </c>
      <c r="AB889" s="2" t="n">
        <v>0.001265514016941083</v>
      </c>
      <c r="AC889" s="2" t="n">
        <v>0.7225741913971324</v>
      </c>
      <c r="AD889" s="2" t="n">
        <v>0.3174391463821274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1</v>
      </c>
      <c r="AK889" s="2" t="b">
        <v>0</v>
      </c>
      <c r="AL889" s="2" t="n">
        <v>42</v>
      </c>
      <c r="AM889" s="2" t="inlineStr">
        <is>
          <t>流动性不足</t>
        </is>
      </c>
    </row>
    <row r="890">
      <c r="A890" s="2" t="inlineStr">
        <is>
          <t>002862</t>
        </is>
      </c>
      <c r="B890" s="2" t="inlineStr">
        <is>
          <t>实丰文化</t>
        </is>
      </c>
      <c r="C890" s="2" t="inlineStr">
        <is>
          <t>2026-04-20</t>
        </is>
      </c>
      <c r="D890" s="2" t="n">
        <v>17.2</v>
      </c>
      <c r="E890" s="2" t="n">
        <v>16.523</v>
      </c>
      <c r="F890" s="2" t="n">
        <v>17.67533333333333</v>
      </c>
      <c r="G890" s="2" t="n">
        <v>19.00666666666667</v>
      </c>
      <c r="H890" s="2" t="n">
        <v>0.005752198922604146</v>
      </c>
      <c r="I890" s="2" t="n">
        <v>-0.02827612747164143</v>
      </c>
      <c r="J890" s="2" t="n">
        <v>0.0997442455242965</v>
      </c>
      <c r="K890" s="2" t="n">
        <v>0.06567534076827752</v>
      </c>
      <c r="L890" s="2" t="n">
        <v>-0.1489361702127661</v>
      </c>
      <c r="M890" s="2" t="n">
        <v>42812314.8</v>
      </c>
      <c r="N890" s="2" t="n">
        <v>57026714.7</v>
      </c>
      <c r="O890" s="2" t="n">
        <v>0.7507413854229971</v>
      </c>
      <c r="P890" s="2" t="n">
        <v>0.01978869892790939</v>
      </c>
      <c r="Q890" s="2" t="n">
        <v>0.02734833539747297</v>
      </c>
      <c r="R890" s="2" t="n">
        <v>17.75</v>
      </c>
      <c r="S890" s="2" t="n">
        <v>20.58</v>
      </c>
      <c r="T890" s="2" t="b">
        <v>0</v>
      </c>
      <c r="U890" s="2" t="b">
        <v>0</v>
      </c>
      <c r="V890" s="2" t="n">
        <v>-0.1642371234207969</v>
      </c>
      <c r="W890" s="2" t="n">
        <v>-0.05097087378640774</v>
      </c>
      <c r="X890" s="2" t="n">
        <v>1.5121442476241</v>
      </c>
      <c r="Y890" s="2" t="n">
        <v>0</v>
      </c>
      <c r="Z890" s="2" t="b">
        <v>0</v>
      </c>
      <c r="AA890" s="2" t="n">
        <v>0.04169547831867537</v>
      </c>
      <c r="AB890" s="2" t="n">
        <v>0.001265514016941083</v>
      </c>
      <c r="AC890" s="2" t="n">
        <v>0.7182394131377126</v>
      </c>
      <c r="AD890" s="2" t="n">
        <v>0.1670556852284095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1</v>
      </c>
      <c r="AK890" s="2" t="b">
        <v>0</v>
      </c>
      <c r="AL890" s="2" t="n">
        <v>42</v>
      </c>
      <c r="AM890" s="2" t="inlineStr">
        <is>
          <t>流动性不足</t>
        </is>
      </c>
    </row>
    <row r="891">
      <c r="A891" s="2" t="inlineStr">
        <is>
          <t>002871</t>
        </is>
      </c>
      <c r="B891" s="2" t="inlineStr">
        <is>
          <t>伟隆股份</t>
        </is>
      </c>
      <c r="C891" s="2" t="inlineStr">
        <is>
          <t>2026-04-20</t>
        </is>
      </c>
      <c r="D891" s="2" t="n">
        <v>18.11</v>
      </c>
      <c r="E891" s="2" t="n">
        <v>16.7105</v>
      </c>
      <c r="F891" s="2" t="n">
        <v>18.74033333333334</v>
      </c>
      <c r="G891" s="2" t="n">
        <v>17.27725</v>
      </c>
      <c r="H891" s="2" t="n">
        <v>-0.00170261066969335</v>
      </c>
      <c r="I891" s="2" t="n">
        <v>-0.009740374114911687</v>
      </c>
      <c r="J891" s="2" t="n">
        <v>0.151303242212333</v>
      </c>
      <c r="K891" s="2" t="n">
        <v>0.04924681344148296</v>
      </c>
      <c r="L891" s="2" t="n">
        <v>-0.04533473906167629</v>
      </c>
      <c r="M891" s="2" t="n">
        <v>99360656</v>
      </c>
      <c r="N891" s="2" t="n">
        <v>63592821.15</v>
      </c>
      <c r="O891" s="2" t="n">
        <v>1.562450827045908</v>
      </c>
      <c r="P891" s="2" t="n">
        <v>0.03646370830001282</v>
      </c>
      <c r="Q891" s="2" t="n">
        <v>0.02474279162864152</v>
      </c>
      <c r="R891" s="2" t="n">
        <v>19.36</v>
      </c>
      <c r="S891" s="2" t="n">
        <v>22.33</v>
      </c>
      <c r="T891" s="2" t="b">
        <v>0</v>
      </c>
      <c r="U891" s="2" t="b">
        <v>0</v>
      </c>
      <c r="V891" s="2" t="n">
        <v>-0.1889834303627407</v>
      </c>
      <c r="W891" s="2" t="n">
        <v>-0.05126658624849201</v>
      </c>
      <c r="X891" s="2" t="n">
        <v>1.768864438564742</v>
      </c>
      <c r="Y891" s="2" t="n">
        <v>0</v>
      </c>
      <c r="Z891" s="2" t="b">
        <v>0</v>
      </c>
      <c r="AA891" s="2" t="n">
        <v>0.04169547831867537</v>
      </c>
      <c r="AB891" s="2" t="n">
        <v>0.001265514016941083</v>
      </c>
      <c r="AC891" s="2" t="n">
        <v>0.6618872957652551</v>
      </c>
      <c r="AD891" s="2" t="n">
        <v>0.4724908302767589</v>
      </c>
      <c r="AE891" s="2" t="b">
        <v>0</v>
      </c>
      <c r="AF891" s="2" t="b">
        <v>0</v>
      </c>
      <c r="AG891" s="2" t="b">
        <v>0</v>
      </c>
      <c r="AH891" s="2" t="b">
        <v>1</v>
      </c>
      <c r="AI891" s="2" t="b">
        <v>0</v>
      </c>
      <c r="AJ891" s="2" t="b">
        <v>1</v>
      </c>
      <c r="AK891" s="2" t="b">
        <v>0</v>
      </c>
      <c r="AL891" s="2" t="n">
        <v>42</v>
      </c>
      <c r="AM891" s="2" t="inlineStr">
        <is>
          <t>流动性不足</t>
        </is>
      </c>
    </row>
    <row r="892">
      <c r="A892" s="2" t="inlineStr">
        <is>
          <t>600983</t>
        </is>
      </c>
      <c r="B892" s="2" t="inlineStr">
        <is>
          <t>XD惠而浦</t>
        </is>
      </c>
      <c r="C892" s="2" t="inlineStr">
        <is>
          <t>2026-04-20</t>
        </is>
      </c>
      <c r="D892" s="2" t="n">
        <v>9.85</v>
      </c>
      <c r="E892" s="2" t="n">
        <v>9.676</v>
      </c>
      <c r="F892" s="2" t="n">
        <v>10.3495</v>
      </c>
      <c r="G892" s="2" t="n">
        <v>9.860250000000001</v>
      </c>
      <c r="H892" s="2" t="n">
        <v>-0.01093734028416637</v>
      </c>
      <c r="I892" s="2" t="n">
        <v>0.008182748039549992</v>
      </c>
      <c r="J892" s="2" t="n">
        <v>0.08122941822173435</v>
      </c>
      <c r="K892" s="2" t="n">
        <v>-0.01203610832497504</v>
      </c>
      <c r="L892" s="2" t="n">
        <v>0.03249475890985321</v>
      </c>
      <c r="M892" s="2" t="n">
        <v>104578125.4</v>
      </c>
      <c r="N892" s="2" t="n">
        <v>75394522.15000001</v>
      </c>
      <c r="O892" s="2" t="n">
        <v>1.387078562444341</v>
      </c>
      <c r="P892" s="2" t="n">
        <v>0.01271784525578676</v>
      </c>
      <c r="Q892" s="2" t="n">
        <v>0.009234661858282204</v>
      </c>
      <c r="R892" s="2" t="n">
        <v>10.61</v>
      </c>
      <c r="S892" s="2" t="n">
        <v>11.86</v>
      </c>
      <c r="T892" s="2" t="b">
        <v>0</v>
      </c>
      <c r="U892" s="2" t="b">
        <v>0</v>
      </c>
      <c r="V892" s="2" t="n">
        <v>-0.1694772344013491</v>
      </c>
      <c r="W892" s="2" t="n">
        <v>-0.05985552115583082</v>
      </c>
      <c r="X892" s="2" t="n">
        <v>0.4628379198183735</v>
      </c>
      <c r="Y892" s="2" t="n">
        <v>0</v>
      </c>
      <c r="Z892" s="2" t="b">
        <v>0</v>
      </c>
      <c r="AA892" s="2" t="n">
        <v>0.04169547831867537</v>
      </c>
      <c r="AB892" s="2" t="n">
        <v>0.001265514016941083</v>
      </c>
      <c r="AC892" s="2" t="n">
        <v>0.3351117039013004</v>
      </c>
      <c r="AD892" s="2" t="n">
        <v>0.6715571857285761</v>
      </c>
      <c r="AE892" s="2" t="b">
        <v>0</v>
      </c>
      <c r="AF892" s="2" t="b">
        <v>0</v>
      </c>
      <c r="AG892" s="2" t="b">
        <v>0</v>
      </c>
      <c r="AH892" s="2" t="b">
        <v>1</v>
      </c>
      <c r="AI892" s="2" t="b">
        <v>0</v>
      </c>
      <c r="AJ892" s="2" t="b">
        <v>1</v>
      </c>
      <c r="AK892" s="2" t="b">
        <v>0</v>
      </c>
      <c r="AL892" s="2" t="n">
        <v>42</v>
      </c>
      <c r="AM892" s="2" t="inlineStr">
        <is>
          <t>流动性不足</t>
        </is>
      </c>
    </row>
    <row r="893">
      <c r="A893" s="2" t="inlineStr">
        <is>
          <t>603365</t>
        </is>
      </c>
      <c r="B893" s="2" t="inlineStr">
        <is>
          <t>XD水星家</t>
        </is>
      </c>
      <c r="C893" s="2" t="inlineStr">
        <is>
          <t>2026-04-20</t>
        </is>
      </c>
      <c r="D893" s="2" t="n">
        <v>20.1</v>
      </c>
      <c r="E893" s="2" t="n">
        <v>19.6095</v>
      </c>
      <c r="F893" s="2" t="n">
        <v>19.69533333333333</v>
      </c>
      <c r="G893" s="2" t="n">
        <v>19.69066666666667</v>
      </c>
      <c r="H893" s="2" t="n">
        <v>-0.0004332755632583396</v>
      </c>
      <c r="I893" s="2" t="n">
        <v>0.001270949483994865</v>
      </c>
      <c r="J893" s="2" t="n">
        <v>0.007014028056112176</v>
      </c>
      <c r="K893" s="2" t="n">
        <v>0.02186070157600395</v>
      </c>
      <c r="L893" s="2" t="n">
        <v>0.02708226877874309</v>
      </c>
      <c r="M893" s="2" t="n">
        <v>28610167.2</v>
      </c>
      <c r="N893" s="2" t="n">
        <v>33099408</v>
      </c>
      <c r="O893" s="2" t="n">
        <v>0.8643709639761533</v>
      </c>
      <c r="P893" s="2" t="n">
        <v>0.005310909872622338</v>
      </c>
      <c r="Q893" s="2" t="n">
        <v>0.006188942130227435</v>
      </c>
      <c r="R893" s="2" t="n">
        <v>20.83</v>
      </c>
      <c r="S893" s="2" t="n">
        <v>20.96</v>
      </c>
      <c r="T893" s="2" t="b">
        <v>0</v>
      </c>
      <c r="U893" s="2" t="b">
        <v>0</v>
      </c>
      <c r="V893" s="2" t="n">
        <v>-0.04103053435114501</v>
      </c>
      <c r="W893" s="2" t="n">
        <v>-0.06532416502946947</v>
      </c>
      <c r="X893" s="2" t="n">
        <v>1.04392282847941</v>
      </c>
      <c r="Y893" s="2" t="n">
        <v>0</v>
      </c>
      <c r="Z893" s="2" t="b">
        <v>0</v>
      </c>
      <c r="AA893" s="2" t="n">
        <v>0.04169547831867537</v>
      </c>
      <c r="AB893" s="2" t="n">
        <v>0.001265514016941083</v>
      </c>
      <c r="AC893" s="2" t="n">
        <v>0.5411803934644882</v>
      </c>
      <c r="AD893" s="2" t="n">
        <v>0.6625541847282428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1</v>
      </c>
      <c r="AJ893" s="2" t="b">
        <v>1</v>
      </c>
      <c r="AK893" s="2" t="b">
        <v>0</v>
      </c>
      <c r="AL893" s="2" t="n">
        <v>42</v>
      </c>
      <c r="AM893" s="2" t="inlineStr">
        <is>
          <t>流动性不足</t>
        </is>
      </c>
    </row>
    <row r="894">
      <c r="A894" s="2" t="inlineStr">
        <is>
          <t>603586</t>
        </is>
      </c>
      <c r="B894" s="2" t="inlineStr">
        <is>
          <t>金麒麟</t>
        </is>
      </c>
      <c r="C894" s="2" t="inlineStr">
        <is>
          <t>2026-04-20</t>
        </is>
      </c>
      <c r="D894" s="2" t="n">
        <v>17.84</v>
      </c>
      <c r="E894" s="2" t="n">
        <v>17.5575</v>
      </c>
      <c r="F894" s="2" t="n">
        <v>17.93533333333333</v>
      </c>
      <c r="G894" s="2" t="n">
        <v>18.06316666666667</v>
      </c>
      <c r="H894" s="2" t="n">
        <v>0.01117286261410433</v>
      </c>
      <c r="I894" s="2" t="n">
        <v>-0.009608305109704007</v>
      </c>
      <c r="J894" s="2" t="n">
        <v>0.02646720368239364</v>
      </c>
      <c r="K894" s="2" t="n">
        <v>0.08186779866585825</v>
      </c>
      <c r="L894" s="2" t="n">
        <v>-0.03306233062330621</v>
      </c>
      <c r="M894" s="2" t="n">
        <v>31623467.2</v>
      </c>
      <c r="N894" s="2" t="n">
        <v>42796261.6</v>
      </c>
      <c r="O894" s="2" t="n">
        <v>0.7389305985548981</v>
      </c>
      <c r="P894" s="2" t="n">
        <v>0.008834355728084994</v>
      </c>
      <c r="Q894" s="2" t="n">
        <v>0.01215316712162915</v>
      </c>
      <c r="R894" s="2" t="n">
        <v>18.12</v>
      </c>
      <c r="S894" s="2" t="n">
        <v>19.55</v>
      </c>
      <c r="T894" s="2" t="b">
        <v>0</v>
      </c>
      <c r="U894" s="2" t="b">
        <v>0</v>
      </c>
      <c r="V894" s="2" t="n">
        <v>-0.0874680306905371</v>
      </c>
      <c r="W894" s="2" t="n">
        <v>-0.0346368715083798</v>
      </c>
      <c r="X894" s="2" t="n">
        <v>2.101710578651715</v>
      </c>
      <c r="Y894" s="2" t="n">
        <v>0</v>
      </c>
      <c r="Z894" s="2" t="b">
        <v>0</v>
      </c>
      <c r="AA894" s="2" t="n">
        <v>0.04169547831867537</v>
      </c>
      <c r="AB894" s="2" t="n">
        <v>0.001265514016941083</v>
      </c>
      <c r="AC894" s="2" t="n">
        <v>0.7599199733244415</v>
      </c>
      <c r="AD894" s="2" t="n">
        <v>0.5128376125375125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1</v>
      </c>
      <c r="AK894" s="2" t="b">
        <v>0</v>
      </c>
      <c r="AL894" s="2" t="n">
        <v>42</v>
      </c>
      <c r="AM894" s="2" t="inlineStr">
        <is>
          <t>流动性不足</t>
        </is>
      </c>
    </row>
    <row r="895">
      <c r="A895" s="2" t="inlineStr">
        <is>
          <t>002778</t>
        </is>
      </c>
      <c r="B895" s="2" t="inlineStr">
        <is>
          <t>中晟高科</t>
        </is>
      </c>
      <c r="C895" s="2" t="inlineStr">
        <is>
          <t>2026-04-20</t>
        </is>
      </c>
      <c r="D895" s="2" t="n">
        <v>20.58</v>
      </c>
      <c r="E895" s="2" t="n">
        <v>20.1595</v>
      </c>
      <c r="F895" s="2" t="n">
        <v>21.2985</v>
      </c>
      <c r="G895" s="2" t="n">
        <v>21.18816666666667</v>
      </c>
      <c r="H895" s="2" t="n">
        <v>0.001167063965037629</v>
      </c>
      <c r="I895" s="2" t="n">
        <v>-0.004246665004363548</v>
      </c>
      <c r="J895" s="2" t="n">
        <v>0.05484366991286493</v>
      </c>
      <c r="K895" s="2" t="n">
        <v>0.02592223330009968</v>
      </c>
      <c r="L895" s="2" t="n">
        <v>-0.03696771174543767</v>
      </c>
      <c r="M895" s="2" t="n">
        <v>69275372</v>
      </c>
      <c r="N895" s="2" t="n">
        <v>68429663.25</v>
      </c>
      <c r="O895" s="2" t="n">
        <v>1.012358803329344</v>
      </c>
      <c r="P895" s="2" t="n">
        <v>0.02708406648240915</v>
      </c>
      <c r="Q895" s="2" t="n">
        <v>0.02735389342871031</v>
      </c>
      <c r="R895" s="2" t="n">
        <v>21.85</v>
      </c>
      <c r="S895" s="2" t="n">
        <v>23.45</v>
      </c>
      <c r="T895" s="2" t="b">
        <v>0</v>
      </c>
      <c r="U895" s="2" t="b">
        <v>0</v>
      </c>
      <c r="V895" s="2" t="n">
        <v>-0.1223880597014926</v>
      </c>
      <c r="W895" s="2" t="n">
        <v>-0.04689789936492417</v>
      </c>
      <c r="X895" s="2" t="n">
        <v>1.516296593967118</v>
      </c>
      <c r="Y895" s="2" t="n">
        <v>0</v>
      </c>
      <c r="Z895" s="2" t="b">
        <v>0</v>
      </c>
      <c r="AA895" s="2" t="n">
        <v>0.04169547831867537</v>
      </c>
      <c r="AB895" s="2" t="n">
        <v>0.001265514016941083</v>
      </c>
      <c r="AC895" s="2" t="n">
        <v>0.5595198399466489</v>
      </c>
      <c r="AD895" s="2" t="n">
        <v>0.5005001667222407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1</v>
      </c>
      <c r="AK895" s="2" t="b">
        <v>0</v>
      </c>
      <c r="AL895" s="2" t="n">
        <v>41</v>
      </c>
      <c r="AM895" s="2" t="inlineStr">
        <is>
          <t>流动性不足</t>
        </is>
      </c>
    </row>
    <row r="896">
      <c r="A896" s="2" t="inlineStr">
        <is>
          <t>003008</t>
        </is>
      </c>
      <c r="B896" s="2" t="inlineStr">
        <is>
          <t>开普检测</t>
        </is>
      </c>
      <c r="C896" s="2" t="inlineStr">
        <is>
          <t>2026-04-20</t>
        </is>
      </c>
      <c r="D896" s="2" t="n">
        <v>23.08</v>
      </c>
      <c r="E896" s="2" t="n">
        <v>22.2215</v>
      </c>
      <c r="F896" s="2" t="n">
        <v>22.95916666666667</v>
      </c>
      <c r="G896" s="2" t="n">
        <v>22.4665</v>
      </c>
      <c r="H896" s="2" t="n">
        <v>-0.001931325652945404</v>
      </c>
      <c r="I896" s="2" t="n">
        <v>0.008012585979803921</v>
      </c>
      <c r="J896" s="2" t="n">
        <v>0.08255159474671658</v>
      </c>
      <c r="K896" s="2" t="n">
        <v>0.05243958048335617</v>
      </c>
      <c r="L896" s="2" t="n">
        <v>0.04528985507246386</v>
      </c>
      <c r="M896" s="2" t="n">
        <v>44606167.2</v>
      </c>
      <c r="N896" s="2" t="n">
        <v>46721004</v>
      </c>
      <c r="O896" s="2" t="n">
        <v>0.9547347741071661</v>
      </c>
      <c r="P896" s="2" t="n">
        <v>0.02456244341136524</v>
      </c>
      <c r="Q896" s="2" t="n">
        <v>0.02641753355921864</v>
      </c>
      <c r="R896" s="2" t="n">
        <v>23.68</v>
      </c>
      <c r="S896" s="2" t="n">
        <v>24.36</v>
      </c>
      <c r="T896" s="2" t="b">
        <v>0</v>
      </c>
      <c r="U896" s="2" t="b">
        <v>0</v>
      </c>
      <c r="V896" s="2" t="n">
        <v>-0.0525451559934319</v>
      </c>
      <c r="W896" s="2" t="n">
        <v>-0.05328596802841912</v>
      </c>
      <c r="X896" s="2" t="n">
        <v>1.126694757961881</v>
      </c>
      <c r="Y896" s="2" t="n">
        <v>0</v>
      </c>
      <c r="Z896" s="2" t="b">
        <v>0</v>
      </c>
      <c r="AA896" s="2" t="n">
        <v>0.04169547831867537</v>
      </c>
      <c r="AB896" s="2" t="n">
        <v>0.001265514016941083</v>
      </c>
      <c r="AC896" s="2" t="n">
        <v>0.6738912970990331</v>
      </c>
      <c r="AD896" s="2" t="n">
        <v>0.6972324108036012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1</v>
      </c>
      <c r="AK896" s="2" t="b">
        <v>0</v>
      </c>
      <c r="AL896" s="2" t="n">
        <v>41</v>
      </c>
      <c r="AM896" s="2" t="inlineStr">
        <is>
          <t>流动性不足</t>
        </is>
      </c>
    </row>
    <row r="897">
      <c r="A897" s="2" t="inlineStr">
        <is>
          <t>603041</t>
        </is>
      </c>
      <c r="B897" s="2" t="inlineStr">
        <is>
          <t>美思德</t>
        </is>
      </c>
      <c r="C897" s="2" t="inlineStr">
        <is>
          <t>2026-04-20</t>
        </is>
      </c>
      <c r="D897" s="2" t="n">
        <v>12.87</v>
      </c>
      <c r="E897" s="2" t="n">
        <v>12.552</v>
      </c>
      <c r="F897" s="2" t="n">
        <v>12.9685</v>
      </c>
      <c r="G897" s="2" t="n">
        <v>12.71283333333333</v>
      </c>
      <c r="H897" s="2" t="n">
        <v>-0.006962025316455622</v>
      </c>
      <c r="I897" s="2" t="n">
        <v>0.005517936524346068</v>
      </c>
      <c r="J897" s="2" t="n">
        <v>0.07879295892707461</v>
      </c>
      <c r="K897" s="2" t="n">
        <v>0.0480456026058631</v>
      </c>
      <c r="L897" s="2" t="n">
        <v>0.02795527156549515</v>
      </c>
      <c r="M897" s="2" t="n">
        <v>30388907.8</v>
      </c>
      <c r="N897" s="2" t="n">
        <v>34923643.65</v>
      </c>
      <c r="O897" s="2" t="n">
        <v>0.8701528427146232</v>
      </c>
      <c r="P897" s="2" t="n">
        <v>0.01314034577077823</v>
      </c>
      <c r="Q897" s="2" t="n">
        <v>0.01527485697171652</v>
      </c>
      <c r="R897" s="2" t="n">
        <v>13.06</v>
      </c>
      <c r="S897" s="2" t="n">
        <v>13.99</v>
      </c>
      <c r="T897" s="2" t="b">
        <v>0</v>
      </c>
      <c r="U897" s="2" t="b">
        <v>0</v>
      </c>
      <c r="V897" s="2" t="n">
        <v>-0.08005718370264481</v>
      </c>
      <c r="W897" s="2" t="n">
        <v>-0.07447633824670297</v>
      </c>
      <c r="X897" s="2" t="n">
        <v>1.182404749312637</v>
      </c>
      <c r="Y897" s="2" t="n">
        <v>0</v>
      </c>
      <c r="Z897" s="2" t="b">
        <v>0</v>
      </c>
      <c r="AA897" s="2" t="n">
        <v>0.04169547831867537</v>
      </c>
      <c r="AB897" s="2" t="n">
        <v>0.001265514016941083</v>
      </c>
      <c r="AC897" s="2" t="n">
        <v>0.6575525175058353</v>
      </c>
      <c r="AD897" s="2" t="n">
        <v>0.6648882960986996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1</v>
      </c>
      <c r="AK897" s="2" t="b">
        <v>0</v>
      </c>
      <c r="AL897" s="2" t="n">
        <v>41</v>
      </c>
      <c r="AM897" s="2" t="inlineStr">
        <is>
          <t>流动性不足</t>
        </is>
      </c>
    </row>
    <row r="898">
      <c r="A898" s="2" t="inlineStr">
        <is>
          <t>603282</t>
        </is>
      </c>
      <c r="B898" s="2" t="inlineStr">
        <is>
          <t>亚光股份</t>
        </is>
      </c>
      <c r="C898" s="2" t="inlineStr">
        <is>
          <t>2026-04-20</t>
        </is>
      </c>
      <c r="D898" s="2" t="n">
        <v>21.17</v>
      </c>
      <c r="E898" s="2" t="n">
        <v>20.5995</v>
      </c>
      <c r="F898" s="2" t="n">
        <v>21.29666666666667</v>
      </c>
      <c r="G898" s="2" t="n">
        <v>20.63125</v>
      </c>
      <c r="H898" s="2" t="n">
        <v>0.002457540512920353</v>
      </c>
      <c r="I898" s="2" t="n">
        <v>-0.0001330234669044694</v>
      </c>
      <c r="J898" s="2" t="n">
        <v>0.06435394670688788</v>
      </c>
      <c r="K898" s="2" t="n">
        <v>0.04285714285714293</v>
      </c>
      <c r="L898" s="2" t="n">
        <v>-0.01945345067160709</v>
      </c>
      <c r="M898" s="2" t="n">
        <v>33208765.2</v>
      </c>
      <c r="N898" s="2" t="n">
        <v>35837322.95</v>
      </c>
      <c r="O898" s="2" t="n">
        <v>0.9266530663111374</v>
      </c>
      <c r="P898" s="2" t="n">
        <v>0.01179329846061868</v>
      </c>
      <c r="Q898" s="2" t="n">
        <v>0.01305149977581821</v>
      </c>
      <c r="R898" s="2" t="n">
        <v>21.45</v>
      </c>
      <c r="S898" s="2" t="n">
        <v>24.4</v>
      </c>
      <c r="T898" s="2" t="b">
        <v>0</v>
      </c>
      <c r="U898" s="2" t="b">
        <v>0</v>
      </c>
      <c r="V898" s="2" t="n">
        <v>-0.1323770491803278</v>
      </c>
      <c r="W898" s="2" t="n">
        <v>-0.06001890359168238</v>
      </c>
      <c r="X898" s="2" t="n">
        <v>1.841019350967102</v>
      </c>
      <c r="Y898" s="2" t="n">
        <v>0</v>
      </c>
      <c r="Z898" s="2" t="b">
        <v>0</v>
      </c>
      <c r="AA898" s="2" t="n">
        <v>0.04169547831867537</v>
      </c>
      <c r="AB898" s="2" t="n">
        <v>0.001265514016941083</v>
      </c>
      <c r="AC898" s="2" t="n">
        <v>0.6378792930976992</v>
      </c>
      <c r="AD898" s="2" t="n">
        <v>0.5528509503167722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1</v>
      </c>
      <c r="AK898" s="2" t="b">
        <v>0</v>
      </c>
      <c r="AL898" s="2" t="n">
        <v>41</v>
      </c>
      <c r="AM898" s="2" t="inlineStr">
        <is>
          <t>流动性不足</t>
        </is>
      </c>
    </row>
    <row r="899">
      <c r="A899" s="2" t="inlineStr">
        <is>
          <t>603708</t>
        </is>
      </c>
      <c r="B899" s="2" t="inlineStr">
        <is>
          <t>家家悦</t>
        </is>
      </c>
      <c r="C899" s="2" t="inlineStr">
        <is>
          <t>2026-04-20</t>
        </is>
      </c>
      <c r="D899" s="2" t="n">
        <v>11.37</v>
      </c>
      <c r="E899" s="2" t="n">
        <v>11.225</v>
      </c>
      <c r="F899" s="2" t="n">
        <v>12.06633333333333</v>
      </c>
      <c r="G899" s="2" t="n">
        <v>11.94741666666667</v>
      </c>
      <c r="H899" s="2" t="n">
        <v>0.001293430266268158</v>
      </c>
      <c r="I899" s="2" t="n">
        <v>-0.01416160570821634</v>
      </c>
      <c r="J899" s="2" t="n">
        <v>-0.004378283712784703</v>
      </c>
      <c r="K899" s="2" t="n">
        <v>0.03363636363636346</v>
      </c>
      <c r="L899" s="2" t="n">
        <v>-0.1451127819548873</v>
      </c>
      <c r="M899" s="2" t="n">
        <v>60122960</v>
      </c>
      <c r="N899" s="2" t="n">
        <v>56662021.7</v>
      </c>
      <c r="O899" s="2" t="n">
        <v>1.061080388524153</v>
      </c>
      <c r="P899" s="2" t="n">
        <v>0.008255354729994941</v>
      </c>
      <c r="Q899" s="2" t="n">
        <v>0.00792149911643684</v>
      </c>
      <c r="R899" s="2" t="n">
        <v>12.03</v>
      </c>
      <c r="S899" s="2" t="n">
        <v>14.16</v>
      </c>
      <c r="T899" s="2" t="b">
        <v>0</v>
      </c>
      <c r="U899" s="2" t="b">
        <v>0</v>
      </c>
      <c r="V899" s="2" t="n">
        <v>-0.1970338983050848</v>
      </c>
      <c r="W899" s="2" t="n">
        <v>-0.03767123287671226</v>
      </c>
      <c r="X899" s="2" t="n">
        <v>1.228683062942679</v>
      </c>
      <c r="Y899" s="2" t="n">
        <v>0</v>
      </c>
      <c r="Z899" s="2" t="b">
        <v>0</v>
      </c>
      <c r="AA899" s="2" t="n">
        <v>0.04169547831867537</v>
      </c>
      <c r="AB899" s="2" t="n">
        <v>0.001265514016941083</v>
      </c>
      <c r="AC899" s="2" t="n">
        <v>0.6018672890963654</v>
      </c>
      <c r="AD899" s="2" t="n">
        <v>0.1743914638212738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41</v>
      </c>
      <c r="AM899" s="2" t="inlineStr">
        <is>
          <t>流动性不足</t>
        </is>
      </c>
    </row>
    <row r="900">
      <c r="A900" s="2" t="inlineStr">
        <is>
          <t>605033</t>
        </is>
      </c>
      <c r="B900" s="2" t="inlineStr">
        <is>
          <t>美邦股份</t>
        </is>
      </c>
      <c r="C900" s="2" t="inlineStr">
        <is>
          <t>2026-04-20</t>
        </is>
      </c>
      <c r="D900" s="2" t="n">
        <v>22.56</v>
      </c>
      <c r="E900" s="2" t="n">
        <v>22.676</v>
      </c>
      <c r="F900" s="2" t="n">
        <v>22.75666666666667</v>
      </c>
      <c r="G900" s="2" t="n">
        <v>21.84508333333333</v>
      </c>
      <c r="H900" s="2" t="n">
        <v>-0.002945961394714813</v>
      </c>
      <c r="I900" s="2" t="n">
        <v>0.0202876891462731</v>
      </c>
      <c r="J900" s="2" t="n">
        <v>0.01347708894878696</v>
      </c>
      <c r="K900" s="2" t="n">
        <v>0.02127659574468077</v>
      </c>
      <c r="L900" s="2" t="n">
        <v>0.1246261216350948</v>
      </c>
      <c r="M900" s="2" t="n">
        <v>43014299</v>
      </c>
      <c r="N900" s="2" t="n">
        <v>63067358.15</v>
      </c>
      <c r="O900" s="2" t="n">
        <v>0.6820374320689696</v>
      </c>
      <c r="P900" s="2" t="n">
        <v>0.01404349112426031</v>
      </c>
      <c r="Q900" s="2" t="n">
        <v>0.02051715976331356</v>
      </c>
      <c r="R900" s="2" t="n">
        <v>23.51</v>
      </c>
      <c r="S900" s="2" t="n">
        <v>34.51</v>
      </c>
      <c r="T900" s="2" t="b">
        <v>0</v>
      </c>
      <c r="U900" s="2" t="b">
        <v>0</v>
      </c>
      <c r="V900" s="2" t="n">
        <v>-0.3462764416111273</v>
      </c>
      <c r="W900" s="2" t="n">
        <v>-0.04381443298969068</v>
      </c>
      <c r="X900" s="2" t="n">
        <v>0.996658380248103</v>
      </c>
      <c r="Y900" s="2" t="n">
        <v>0</v>
      </c>
      <c r="Z900" s="2" t="b">
        <v>0</v>
      </c>
      <c r="AA900" s="2" t="n">
        <v>0.04169547831867537</v>
      </c>
      <c r="AB900" s="2" t="n">
        <v>0.001265514016941083</v>
      </c>
      <c r="AC900" s="2" t="n">
        <v>0.5351783927975992</v>
      </c>
      <c r="AD900" s="2" t="n">
        <v>0.808269423141047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41</v>
      </c>
      <c r="AM900" s="2" t="inlineStr">
        <is>
          <t>流动性不足</t>
        </is>
      </c>
    </row>
    <row r="901">
      <c r="A901" s="2" t="inlineStr">
        <is>
          <t>000409</t>
        </is>
      </c>
      <c r="B901" s="2" t="inlineStr">
        <is>
          <t>云鼎科技</t>
        </is>
      </c>
      <c r="C901" s="2" t="inlineStr">
        <is>
          <t>2026-04-20</t>
        </is>
      </c>
      <c r="D901" s="2" t="n">
        <v>10.86</v>
      </c>
      <c r="E901" s="2" t="n">
        <v>10.4185</v>
      </c>
      <c r="F901" s="2" t="n">
        <v>11.163</v>
      </c>
      <c r="G901" s="2" t="n">
        <v>11.34841666666667</v>
      </c>
      <c r="H901" s="2" t="n">
        <v>0.001827010913986182</v>
      </c>
      <c r="I901" s="2" t="n">
        <v>-0.01659129617666055</v>
      </c>
      <c r="J901" s="2" t="n">
        <v>0.08275174476570291</v>
      </c>
      <c r="K901" s="2" t="n">
        <v>0.04322766570605174</v>
      </c>
      <c r="L901" s="2" t="n">
        <v>-0.1387787470261697</v>
      </c>
      <c r="M901" s="2" t="n">
        <v>97773721.40000001</v>
      </c>
      <c r="N901" s="2" t="n">
        <v>74031429.84999999</v>
      </c>
      <c r="O901" s="2" t="n">
        <v>1.320705565164767</v>
      </c>
      <c r="P901" s="2" t="n">
        <v>0.01524626101926006</v>
      </c>
      <c r="Q901" s="2" t="n">
        <v>0.01199194186879704</v>
      </c>
      <c r="R901" s="2" t="n">
        <v>11.23</v>
      </c>
      <c r="S901" s="2" t="n">
        <v>12.4</v>
      </c>
      <c r="T901" s="2" t="b">
        <v>0</v>
      </c>
      <c r="U901" s="2" t="b">
        <v>0</v>
      </c>
      <c r="V901" s="2" t="n">
        <v>-0.1241935483870968</v>
      </c>
      <c r="W901" s="2" t="n">
        <v>-0.03557692307692317</v>
      </c>
      <c r="X901" s="2" t="n">
        <v>1.28038164861241</v>
      </c>
      <c r="Y901" s="2" t="n">
        <v>0</v>
      </c>
      <c r="Z901" s="2" t="b">
        <v>0</v>
      </c>
      <c r="AA901" s="2" t="n">
        <v>0.04169547831867537</v>
      </c>
      <c r="AB901" s="2" t="n">
        <v>0.001265514016941083</v>
      </c>
      <c r="AC901" s="2" t="n">
        <v>0.6395465155051684</v>
      </c>
      <c r="AD901" s="2" t="n">
        <v>0.1880626875625208</v>
      </c>
      <c r="AE901" s="2" t="b">
        <v>0</v>
      </c>
      <c r="AF901" s="2" t="b">
        <v>0</v>
      </c>
      <c r="AG901" s="2" t="b">
        <v>0</v>
      </c>
      <c r="AH901" s="2" t="b">
        <v>1</v>
      </c>
      <c r="AI901" s="2" t="b">
        <v>0</v>
      </c>
      <c r="AJ901" s="2" t="b">
        <v>1</v>
      </c>
      <c r="AK901" s="2" t="b">
        <v>0</v>
      </c>
      <c r="AL901" s="2" t="n">
        <v>40</v>
      </c>
      <c r="AM901" s="2" t="inlineStr">
        <is>
          <t>流动性不足</t>
        </is>
      </c>
    </row>
    <row r="902">
      <c r="A902" s="2" t="inlineStr">
        <is>
          <t>000736</t>
        </is>
      </c>
      <c r="B902" s="2" t="inlineStr">
        <is>
          <t>中交发展</t>
        </is>
      </c>
      <c r="C902" s="2" t="inlineStr">
        <is>
          <t>2026-04-20</t>
        </is>
      </c>
      <c r="D902" s="2" t="n">
        <v>5.27</v>
      </c>
      <c r="E902" s="2" t="n">
        <v>5.054</v>
      </c>
      <c r="F902" s="2" t="n">
        <v>5.295166666666668</v>
      </c>
      <c r="G902" s="2" t="n">
        <v>5.489249999999999</v>
      </c>
      <c r="H902" s="2" t="n">
        <v>0.005071094759868888</v>
      </c>
      <c r="I902" s="2" t="n">
        <v>-0.01080391057973695</v>
      </c>
      <c r="J902" s="2" t="n">
        <v>0.1002087682672232</v>
      </c>
      <c r="K902" s="2" t="n">
        <v>0.04980079681274896</v>
      </c>
      <c r="L902" s="2" t="n">
        <v>-0.0572450805008945</v>
      </c>
      <c r="M902" s="2" t="n">
        <v>48195252.6</v>
      </c>
      <c r="N902" s="2" t="n">
        <v>35506499.4</v>
      </c>
      <c r="O902" s="2" t="n">
        <v>1.35736424075644</v>
      </c>
      <c r="P902" s="2" t="n">
        <v>0.0122061179461686</v>
      </c>
      <c r="Q902" s="2" t="n">
        <v>0.009433714609168285</v>
      </c>
      <c r="R902" s="2" t="n">
        <v>5.43</v>
      </c>
      <c r="S902" s="2" t="n">
        <v>6.03</v>
      </c>
      <c r="T902" s="2" t="b">
        <v>0</v>
      </c>
      <c r="U902" s="2" t="b">
        <v>0</v>
      </c>
      <c r="V902" s="2" t="n">
        <v>-0.1260364842454396</v>
      </c>
      <c r="W902" s="2" t="n">
        <v>-0.05708661417322836</v>
      </c>
      <c r="X902" s="2" t="n">
        <v>1.480116005674876</v>
      </c>
      <c r="Y902" s="2" t="n">
        <v>0</v>
      </c>
      <c r="Z902" s="2" t="b">
        <v>0</v>
      </c>
      <c r="AA902" s="2" t="n">
        <v>0.04169547831867537</v>
      </c>
      <c r="AB902" s="2" t="n">
        <v>0.001265514016941083</v>
      </c>
      <c r="AC902" s="2" t="n">
        <v>0.6642214071357119</v>
      </c>
      <c r="AD902" s="2" t="n">
        <v>0.4311437145715238</v>
      </c>
      <c r="AE902" s="2" t="b">
        <v>0</v>
      </c>
      <c r="AF902" s="2" t="b">
        <v>0</v>
      </c>
      <c r="AG902" s="2" t="b">
        <v>0</v>
      </c>
      <c r="AH902" s="2" t="b">
        <v>1</v>
      </c>
      <c r="AI902" s="2" t="b">
        <v>0</v>
      </c>
      <c r="AJ902" s="2" t="b">
        <v>1</v>
      </c>
      <c r="AK902" s="2" t="b">
        <v>0</v>
      </c>
      <c r="AL902" s="2" t="n">
        <v>40</v>
      </c>
      <c r="AM902" s="2" t="inlineStr">
        <is>
          <t>流动性不足</t>
        </is>
      </c>
    </row>
    <row r="903">
      <c r="A903" s="2" t="inlineStr">
        <is>
          <t>002391</t>
        </is>
      </c>
      <c r="B903" s="2" t="inlineStr">
        <is>
          <t>长青股份</t>
        </is>
      </c>
      <c r="C903" s="2" t="inlineStr">
        <is>
          <t>2026-04-20</t>
        </is>
      </c>
      <c r="D903" s="2" t="n">
        <v>5.99</v>
      </c>
      <c r="E903" s="2" t="n">
        <v>5.9445</v>
      </c>
      <c r="F903" s="2" t="n">
        <v>6.126166666666666</v>
      </c>
      <c r="G903" s="2" t="n">
        <v>6.00625</v>
      </c>
      <c r="H903" s="2" t="n">
        <v>-0.007347415880437635</v>
      </c>
      <c r="I903" s="2" t="n">
        <v>0.004701380347136741</v>
      </c>
      <c r="J903" s="2" t="n">
        <v>0.05087719298245608</v>
      </c>
      <c r="K903" s="2" t="n">
        <v>0.02744425385934823</v>
      </c>
      <c r="L903" s="2" t="n">
        <v>0.02218430034129693</v>
      </c>
      <c r="M903" s="2" t="n">
        <v>46559614.8</v>
      </c>
      <c r="N903" s="2" t="n">
        <v>58876925.1</v>
      </c>
      <c r="O903" s="2" t="n">
        <v>0.7907956252966749</v>
      </c>
      <c r="P903" s="2" t="n">
        <v>0.01665900903067319</v>
      </c>
      <c r="Q903" s="2" t="n">
        <v>0.02110130807025303</v>
      </c>
      <c r="R903" s="2" t="n">
        <v>6.26</v>
      </c>
      <c r="S903" s="2" t="n">
        <v>6.64</v>
      </c>
      <c r="T903" s="2" t="b">
        <v>0</v>
      </c>
      <c r="U903" s="2" t="b">
        <v>0</v>
      </c>
      <c r="V903" s="2" t="n">
        <v>-0.09789156626506013</v>
      </c>
      <c r="W903" s="2" t="n">
        <v>-0.07766990291262132</v>
      </c>
      <c r="X903" s="2" t="n">
        <v>1.233037468988059</v>
      </c>
      <c r="Y903" s="2" t="n">
        <v>0</v>
      </c>
      <c r="Z903" s="2" t="b">
        <v>0</v>
      </c>
      <c r="AA903" s="2" t="n">
        <v>0.04169547831867537</v>
      </c>
      <c r="AB903" s="2" t="n">
        <v>0.001265514016941083</v>
      </c>
      <c r="AC903" s="2" t="n">
        <v>0.5705235078359453</v>
      </c>
      <c r="AD903" s="2" t="n">
        <v>0.6565521840613537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1</v>
      </c>
      <c r="AK903" s="2" t="b">
        <v>0</v>
      </c>
      <c r="AL903" s="2" t="n">
        <v>40</v>
      </c>
      <c r="AM903" s="2" t="inlineStr">
        <is>
          <t>流动性不足</t>
        </is>
      </c>
    </row>
    <row r="904">
      <c r="A904" s="2" t="inlineStr">
        <is>
          <t>002767</t>
        </is>
      </c>
      <c r="B904" s="2" t="inlineStr">
        <is>
          <t>先锋电子</t>
        </is>
      </c>
      <c r="C904" s="2" t="inlineStr">
        <is>
          <t>2026-04-20</t>
        </is>
      </c>
      <c r="D904" s="2" t="n">
        <v>21.95</v>
      </c>
      <c r="E904" s="2" t="n">
        <v>20.9965</v>
      </c>
      <c r="F904" s="2" t="n">
        <v>22.5875</v>
      </c>
      <c r="G904" s="2" t="n">
        <v>21.75083333333333</v>
      </c>
      <c r="H904" s="2" t="n">
        <v>-0.003275497851937925</v>
      </c>
      <c r="I904" s="2" t="n">
        <v>-0.007513676208889097</v>
      </c>
      <c r="J904" s="2" t="n">
        <v>0.0936721474838067</v>
      </c>
      <c r="K904" s="2" t="n">
        <v>0.05225311601150517</v>
      </c>
      <c r="L904" s="2" t="n">
        <v>-0.03938730853391692</v>
      </c>
      <c r="M904" s="2" t="n">
        <v>82006118.40000001</v>
      </c>
      <c r="N904" s="2" t="n">
        <v>56416658.9</v>
      </c>
      <c r="O904" s="2" t="n">
        <v>1.453579846785291</v>
      </c>
      <c r="P904" s="2" t="n">
        <v>0.02883658363637908</v>
      </c>
      <c r="Q904" s="2" t="n">
        <v>0.02051325924693822</v>
      </c>
      <c r="R904" s="2" t="n">
        <v>22.89</v>
      </c>
      <c r="S904" s="2" t="n">
        <v>25.42</v>
      </c>
      <c r="T904" s="2" t="b">
        <v>0</v>
      </c>
      <c r="U904" s="2" t="b">
        <v>0</v>
      </c>
      <c r="V904" s="2" t="n">
        <v>-0.1365066876475217</v>
      </c>
      <c r="W904" s="2" t="n">
        <v>-0.04337464251668255</v>
      </c>
      <c r="X904" s="2" t="n">
        <v>1.062665949963771</v>
      </c>
      <c r="Y904" s="2" t="n">
        <v>0</v>
      </c>
      <c r="Z904" s="2" t="b">
        <v>0</v>
      </c>
      <c r="AA904" s="2" t="n">
        <v>0.04169547831867537</v>
      </c>
      <c r="AB904" s="2" t="n">
        <v>0.001265514016941083</v>
      </c>
      <c r="AC904" s="2" t="n">
        <v>0.6735578526175392</v>
      </c>
      <c r="AD904" s="2" t="n">
        <v>0.492164054684895</v>
      </c>
      <c r="AE904" s="2" t="b">
        <v>0</v>
      </c>
      <c r="AF904" s="2" t="b">
        <v>0</v>
      </c>
      <c r="AG904" s="2" t="b">
        <v>0</v>
      </c>
      <c r="AH904" s="2" t="b">
        <v>1</v>
      </c>
      <c r="AI904" s="2" t="b">
        <v>0</v>
      </c>
      <c r="AJ904" s="2" t="b">
        <v>1</v>
      </c>
      <c r="AK904" s="2" t="b">
        <v>0</v>
      </c>
      <c r="AL904" s="2" t="n">
        <v>40</v>
      </c>
      <c r="AM904" s="2" t="inlineStr">
        <is>
          <t>流动性不足</t>
        </is>
      </c>
    </row>
    <row r="905">
      <c r="A905" s="2" t="inlineStr">
        <is>
          <t>002780</t>
        </is>
      </c>
      <c r="B905" s="2" t="inlineStr">
        <is>
          <t>三夫户外</t>
        </is>
      </c>
      <c r="C905" s="2" t="inlineStr">
        <is>
          <t>2026-04-20</t>
        </is>
      </c>
      <c r="D905" s="2" t="n">
        <v>14.98</v>
      </c>
      <c r="E905" s="2" t="n">
        <v>14.767</v>
      </c>
      <c r="F905" s="2" t="n">
        <v>15.36733333333333</v>
      </c>
      <c r="G905" s="2" t="n">
        <v>15.14783333333333</v>
      </c>
      <c r="H905" s="2" t="n">
        <v>-0.00384511602806259</v>
      </c>
      <c r="I905" s="2" t="n">
        <v>0.005715532286213021</v>
      </c>
      <c r="J905" s="2" t="n">
        <v>0.04682040531097131</v>
      </c>
      <c r="K905" s="2" t="n">
        <v>0.03026134800550206</v>
      </c>
      <c r="L905" s="2" t="n">
        <v>0.0190476190476192</v>
      </c>
      <c r="M905" s="2" t="n">
        <v>57335739.6</v>
      </c>
      <c r="N905" s="2" t="n">
        <v>69226590.25</v>
      </c>
      <c r="O905" s="2" t="n">
        <v>0.8282329000018891</v>
      </c>
      <c r="P905" s="2" t="n">
        <v>0.02958893955648922</v>
      </c>
      <c r="Q905" s="2" t="n">
        <v>0.03590394829663175</v>
      </c>
      <c r="R905" s="2" t="n">
        <v>15.61</v>
      </c>
      <c r="S905" s="2" t="n">
        <v>17.7</v>
      </c>
      <c r="T905" s="2" t="b">
        <v>0</v>
      </c>
      <c r="U905" s="2" t="b">
        <v>0</v>
      </c>
      <c r="V905" s="2" t="n">
        <v>-0.1536723163841808</v>
      </c>
      <c r="W905" s="2" t="n">
        <v>-0.05917159763313606</v>
      </c>
      <c r="X905" s="2" t="n">
        <v>1.200179606877491</v>
      </c>
      <c r="Y905" s="2" t="n">
        <v>0</v>
      </c>
      <c r="Z905" s="2" t="b">
        <v>0</v>
      </c>
      <c r="AA905" s="2" t="n">
        <v>0.04169547831867537</v>
      </c>
      <c r="AB905" s="2" t="n">
        <v>0.001265514016941083</v>
      </c>
      <c r="AC905" s="2" t="n">
        <v>0.5838612870956985</v>
      </c>
      <c r="AD905" s="2" t="n">
        <v>0.648216072024008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1</v>
      </c>
      <c r="AK905" s="2" t="b">
        <v>0</v>
      </c>
      <c r="AL905" s="2" t="n">
        <v>40</v>
      </c>
      <c r="AM905" s="2" t="inlineStr">
        <is>
          <t>流动性不足</t>
        </is>
      </c>
    </row>
    <row r="906">
      <c r="A906" s="2" t="inlineStr">
        <is>
          <t>600322</t>
        </is>
      </c>
      <c r="B906" s="2" t="inlineStr">
        <is>
          <t>津投城开</t>
        </is>
      </c>
      <c r="C906" s="2" t="inlineStr">
        <is>
          <t>2026-04-20</t>
        </is>
      </c>
      <c r="D906" s="2" t="n">
        <v>2.41</v>
      </c>
      <c r="E906" s="2" t="n">
        <v>2.385</v>
      </c>
      <c r="F906" s="2" t="n">
        <v>2.366666666666667</v>
      </c>
      <c r="G906" s="2" t="n">
        <v>2.424166666666666</v>
      </c>
      <c r="H906" s="2" t="n">
        <v>0.00336558687421129</v>
      </c>
      <c r="I906" s="2" t="n">
        <v>0.002046432855832281</v>
      </c>
      <c r="J906" s="2" t="n">
        <v>0.09545454545454546</v>
      </c>
      <c r="K906" s="2" t="n">
        <v>0</v>
      </c>
      <c r="L906" s="2" t="n">
        <v>0.03879310344827602</v>
      </c>
      <c r="M906" s="2" t="n">
        <v>62792142.8</v>
      </c>
      <c r="N906" s="2" t="n">
        <v>78026106.8</v>
      </c>
      <c r="O906" s="2" t="n">
        <v>0.8047581171895661</v>
      </c>
      <c r="P906" s="2" t="n">
        <v>0.0231897532784661</v>
      </c>
      <c r="Q906" s="2" t="n">
        <v>0.02932000569774798</v>
      </c>
      <c r="R906" s="2" t="n">
        <v>2.61</v>
      </c>
      <c r="S906" s="2" t="n">
        <v>2.61</v>
      </c>
      <c r="T906" s="2" t="b">
        <v>0</v>
      </c>
      <c r="U906" s="2" t="b">
        <v>0</v>
      </c>
      <c r="V906" s="2" t="n">
        <v>-0.07662835249042133</v>
      </c>
      <c r="W906" s="2" t="n">
        <v>-0.140625</v>
      </c>
      <c r="X906" s="2" t="n">
        <v>0.8911011408281546</v>
      </c>
      <c r="Y906" s="2" t="n">
        <v>0</v>
      </c>
      <c r="Z906" s="2" t="b">
        <v>0</v>
      </c>
      <c r="AA906" s="2" t="n">
        <v>0.04169547831867537</v>
      </c>
      <c r="AB906" s="2" t="n">
        <v>0.001265514016941083</v>
      </c>
      <c r="AC906" s="2" t="n">
        <v>0.4088029343114372</v>
      </c>
      <c r="AD906" s="2" t="n">
        <v>0.6848949649883295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1</v>
      </c>
      <c r="AK906" s="2" t="b">
        <v>0</v>
      </c>
      <c r="AL906" s="2" t="n">
        <v>40</v>
      </c>
      <c r="AM906" s="2" t="inlineStr">
        <is>
          <t>流动性不足</t>
        </is>
      </c>
    </row>
    <row r="907">
      <c r="A907" s="2" t="inlineStr">
        <is>
          <t>600814</t>
        </is>
      </c>
      <c r="B907" s="2" t="inlineStr">
        <is>
          <t>杭州解百</t>
        </is>
      </c>
      <c r="C907" s="2" t="inlineStr">
        <is>
          <t>2026-04-20</t>
        </is>
      </c>
      <c r="D907" s="2" t="n">
        <v>7.84</v>
      </c>
      <c r="E907" s="2" t="n">
        <v>7.6155</v>
      </c>
      <c r="F907" s="2" t="n">
        <v>8.186333333333334</v>
      </c>
      <c r="G907" s="2" t="n">
        <v>8.026333333333334</v>
      </c>
      <c r="H907" s="2" t="n">
        <v>-0.00762314308053158</v>
      </c>
      <c r="I907" s="2" t="n">
        <v>-0.01194882523334406</v>
      </c>
      <c r="J907" s="2" t="n">
        <v>0.05518169582772536</v>
      </c>
      <c r="K907" s="2" t="n">
        <v>0.02617801047120416</v>
      </c>
      <c r="L907" s="2" t="n">
        <v>-0.09259259259259267</v>
      </c>
      <c r="M907" s="2" t="n">
        <v>62101139.4</v>
      </c>
      <c r="N907" s="2" t="n">
        <v>59320889.35</v>
      </c>
      <c r="O907" s="2" t="n">
        <v>1.046867976533464</v>
      </c>
      <c r="P907" s="2" t="n">
        <v>0.01101550122943446</v>
      </c>
      <c r="Q907" s="2" t="n">
        <v>0.01063753504900706</v>
      </c>
      <c r="R907" s="2" t="n">
        <v>7.84</v>
      </c>
      <c r="S907" s="2" t="n">
        <v>11.18</v>
      </c>
      <c r="T907" s="2" t="b">
        <v>1</v>
      </c>
      <c r="U907" s="2" t="b">
        <v>0</v>
      </c>
      <c r="V907" s="2" t="n">
        <v>-0.2987477638640429</v>
      </c>
      <c r="W907" s="2" t="n">
        <v>-0.04375804375804371</v>
      </c>
      <c r="X907" s="2" t="n">
        <v>1.680408673867628</v>
      </c>
      <c r="Y907" s="2" t="n">
        <v>0</v>
      </c>
      <c r="Z907" s="2" t="b">
        <v>0</v>
      </c>
      <c r="AA907" s="2" t="n">
        <v>0.04169547831867537</v>
      </c>
      <c r="AB907" s="2" t="n">
        <v>0.001265514016941083</v>
      </c>
      <c r="AC907" s="2" t="n">
        <v>0.5608536178726242</v>
      </c>
      <c r="AD907" s="2" t="n">
        <v>0.3194398132710904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1</v>
      </c>
      <c r="AJ907" s="2" t="b">
        <v>1</v>
      </c>
      <c r="AK907" s="2" t="b">
        <v>0</v>
      </c>
      <c r="AL907" s="2" t="n">
        <v>40</v>
      </c>
      <c r="AM907" s="2" t="inlineStr">
        <is>
          <t>流动性不足</t>
        </is>
      </c>
    </row>
    <row r="908">
      <c r="A908" s="2" t="inlineStr">
        <is>
          <t>603029</t>
        </is>
      </c>
      <c r="B908" s="2" t="inlineStr">
        <is>
          <t>天鹅股份</t>
        </is>
      </c>
      <c r="C908" s="2" t="inlineStr">
        <is>
          <t>2026-04-20</t>
        </is>
      </c>
      <c r="D908" s="2" t="n">
        <v>18.69</v>
      </c>
      <c r="E908" s="2" t="n">
        <v>18.248</v>
      </c>
      <c r="F908" s="2" t="n">
        <v>19.16333333333333</v>
      </c>
      <c r="G908" s="2" t="n">
        <v>18.97766666666666</v>
      </c>
      <c r="H908" s="2" t="n">
        <v>-0.01167167655103329</v>
      </c>
      <c r="I908" s="2" t="n">
        <v>0.0002957910671097519</v>
      </c>
      <c r="J908" s="2" t="n">
        <v>0.06983400114481975</v>
      </c>
      <c r="K908" s="2" t="n">
        <v>0.02186987424822329</v>
      </c>
      <c r="L908" s="2" t="n">
        <v>0.004298764105319819</v>
      </c>
      <c r="M908" s="2" t="n">
        <v>39292305.2</v>
      </c>
      <c r="N908" s="2" t="n">
        <v>58159422.35</v>
      </c>
      <c r="O908" s="2" t="n">
        <v>0.6755965518973213</v>
      </c>
      <c r="P908" s="2" t="n">
        <v>0.0174228708938372</v>
      </c>
      <c r="Q908" s="2" t="n">
        <v>0.02605106929175383</v>
      </c>
      <c r="R908" s="2" t="n">
        <v>19.12</v>
      </c>
      <c r="S908" s="2" t="n">
        <v>21.34</v>
      </c>
      <c r="T908" s="2" t="b">
        <v>0</v>
      </c>
      <c r="U908" s="2" t="b">
        <v>0</v>
      </c>
      <c r="V908" s="2" t="n">
        <v>-0.1241799437675726</v>
      </c>
      <c r="W908" s="2" t="n">
        <v>-0.07370095440084834</v>
      </c>
      <c r="X908" s="2" t="n">
        <v>1.243897154018955</v>
      </c>
      <c r="Y908" s="2" t="n">
        <v>0</v>
      </c>
      <c r="Z908" s="2" t="b">
        <v>0</v>
      </c>
      <c r="AA908" s="2" t="n">
        <v>0.04169547831867537</v>
      </c>
      <c r="AB908" s="2" t="n">
        <v>0.001265514016941083</v>
      </c>
      <c r="AC908" s="2" t="n">
        <v>0.541513837945982</v>
      </c>
      <c r="AD908" s="2" t="n">
        <v>0.6125375125041681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1</v>
      </c>
      <c r="AK908" s="2" t="b">
        <v>0</v>
      </c>
      <c r="AL908" s="2" t="n">
        <v>40</v>
      </c>
      <c r="AM908" s="2" t="inlineStr">
        <is>
          <t>流动性不足</t>
        </is>
      </c>
    </row>
    <row r="909">
      <c r="A909" s="2" t="inlineStr">
        <is>
          <t>603062</t>
        </is>
      </c>
      <c r="B909" s="2" t="inlineStr">
        <is>
          <t>麦加芯彩</t>
        </is>
      </c>
      <c r="C909" s="2" t="inlineStr">
        <is>
          <t>2026-04-20</t>
        </is>
      </c>
      <c r="D909" s="2" t="n">
        <v>49.11</v>
      </c>
      <c r="E909" s="2" t="n">
        <v>48.0155</v>
      </c>
      <c r="F909" s="2" t="n">
        <v>49.28833333333333</v>
      </c>
      <c r="G909" s="2" t="n">
        <v>47.8535</v>
      </c>
      <c r="H909" s="2" t="n">
        <v>-0.0152484669496914</v>
      </c>
      <c r="I909" s="2" t="n">
        <v>0.006031494402242377</v>
      </c>
      <c r="J909" s="2" t="n">
        <v>0.07791922739244939</v>
      </c>
      <c r="K909" s="2" t="n">
        <v>0.01782383419689126</v>
      </c>
      <c r="L909" s="2" t="n">
        <v>0.03673210892970236</v>
      </c>
      <c r="M909" s="2" t="n">
        <v>46551683.2</v>
      </c>
      <c r="N909" s="2" t="n">
        <v>60464607.2</v>
      </c>
      <c r="O909" s="2" t="n">
        <v>0.7698997042355714</v>
      </c>
      <c r="P909" s="2" t="n">
        <v>0.02505836846662399</v>
      </c>
      <c r="Q909" s="2" t="n">
        <v>0.03331808777793057</v>
      </c>
      <c r="R909" s="2" t="n">
        <v>50.79</v>
      </c>
      <c r="S909" s="2" t="n">
        <v>58.85</v>
      </c>
      <c r="T909" s="2" t="b">
        <v>0</v>
      </c>
      <c r="U909" s="2" t="b">
        <v>0</v>
      </c>
      <c r="V909" s="2" t="n">
        <v>-0.1655055225148684</v>
      </c>
      <c r="W909" s="2" t="n">
        <v>-0.07665717771451819</v>
      </c>
      <c r="X909" s="2" t="n">
        <v>1.324176688181253</v>
      </c>
      <c r="Y909" s="2" t="n">
        <v>0</v>
      </c>
      <c r="Z909" s="2" t="b">
        <v>0</v>
      </c>
      <c r="AA909" s="2" t="n">
        <v>0.04169547831867537</v>
      </c>
      <c r="AB909" s="2" t="n">
        <v>0.001265514016941083</v>
      </c>
      <c r="AC909" s="2" t="n">
        <v>0.5221740580193398</v>
      </c>
      <c r="AD909" s="2" t="n">
        <v>0.6795598532844281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1</v>
      </c>
      <c r="AK909" s="2" t="b">
        <v>0</v>
      </c>
      <c r="AL909" s="2" t="n">
        <v>40</v>
      </c>
      <c r="AM909" s="2" t="inlineStr">
        <is>
          <t>流动性不足</t>
        </is>
      </c>
    </row>
    <row r="910">
      <c r="A910" s="2" t="inlineStr">
        <is>
          <t>603073</t>
        </is>
      </c>
      <c r="B910" s="2" t="inlineStr">
        <is>
          <t>彩蝶实业</t>
        </is>
      </c>
      <c r="C910" s="2" t="inlineStr">
        <is>
          <t>2026-04-20</t>
        </is>
      </c>
      <c r="D910" s="2" t="n">
        <v>20.1</v>
      </c>
      <c r="E910" s="2" t="n">
        <v>19.627</v>
      </c>
      <c r="F910" s="2" t="n">
        <v>20.32416666666667</v>
      </c>
      <c r="G910" s="2" t="n">
        <v>19.64266666666667</v>
      </c>
      <c r="H910" s="2" t="n">
        <v>-0.01073588709677409</v>
      </c>
      <c r="I910" s="2" t="n">
        <v>0.006437502579127674</v>
      </c>
      <c r="J910" s="2" t="n">
        <v>0.07774798927613946</v>
      </c>
      <c r="K910" s="2" t="n">
        <v>0.04145077720207246</v>
      </c>
      <c r="L910" s="2" t="n">
        <v>0.03822314049586795</v>
      </c>
      <c r="M910" s="2" t="n">
        <v>31961400.6</v>
      </c>
      <c r="N910" s="2" t="n">
        <v>41449948.8</v>
      </c>
      <c r="O910" s="2" t="n">
        <v>0.7710841997469489</v>
      </c>
      <c r="P910" s="2" t="n">
        <v>0.03197033500660046</v>
      </c>
      <c r="Q910" s="2" t="n">
        <v>0.04170983022997647</v>
      </c>
      <c r="R910" s="2" t="n">
        <v>20.41</v>
      </c>
      <c r="S910" s="2" t="n">
        <v>21.74</v>
      </c>
      <c r="T910" s="2" t="b">
        <v>0</v>
      </c>
      <c r="U910" s="2" t="b">
        <v>0</v>
      </c>
      <c r="V910" s="2" t="n">
        <v>-0.07543698252069908</v>
      </c>
      <c r="W910" s="2" t="n">
        <v>-0.08128078817733997</v>
      </c>
      <c r="X910" s="2" t="n">
        <v>1.312108975068409</v>
      </c>
      <c r="Y910" s="2" t="n">
        <v>0</v>
      </c>
      <c r="Z910" s="2" t="b">
        <v>0</v>
      </c>
      <c r="AA910" s="2" t="n">
        <v>0.04169547831867537</v>
      </c>
      <c r="AB910" s="2" t="n">
        <v>0.001265514016941083</v>
      </c>
      <c r="AC910" s="2" t="n">
        <v>0.632544181393798</v>
      </c>
      <c r="AD910" s="2" t="n">
        <v>0.6825608536178727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1</v>
      </c>
      <c r="AK910" s="2" t="b">
        <v>0</v>
      </c>
      <c r="AL910" s="2" t="n">
        <v>40</v>
      </c>
      <c r="AM910" s="2" t="inlineStr">
        <is>
          <t>流动性不足</t>
        </is>
      </c>
    </row>
    <row r="911">
      <c r="A911" s="2" t="inlineStr">
        <is>
          <t>603948</t>
        </is>
      </c>
      <c r="B911" s="2" t="inlineStr">
        <is>
          <t>建业股份</t>
        </is>
      </c>
      <c r="C911" s="2" t="inlineStr">
        <is>
          <t>2026-04-20</t>
        </is>
      </c>
      <c r="D911" s="2" t="n">
        <v>26.69</v>
      </c>
      <c r="E911" s="2" t="n">
        <v>25.4995</v>
      </c>
      <c r="F911" s="2" t="n">
        <v>26.95566666666667</v>
      </c>
      <c r="G911" s="2" t="n">
        <v>26.44483333333334</v>
      </c>
      <c r="H911" s="2" t="n">
        <v>-7.842675921021502e-05</v>
      </c>
      <c r="I911" s="2" t="n">
        <v>-0.004983266069494952</v>
      </c>
      <c r="J911" s="2" t="n">
        <v>0.08275862068965534</v>
      </c>
      <c r="K911" s="2" t="n">
        <v>0.05828707375099129</v>
      </c>
      <c r="L911" s="2" t="n">
        <v>-0.01001483679525217</v>
      </c>
      <c r="M911" s="2" t="n">
        <v>30769539</v>
      </c>
      <c r="N911" s="2" t="n">
        <v>35853439.4</v>
      </c>
      <c r="O911" s="2" t="n">
        <v>0.8582032718456574</v>
      </c>
      <c r="P911" s="2" t="n">
        <v>0.006959233165371515</v>
      </c>
      <c r="Q911" s="2" t="n">
        <v>0.008354772352300829</v>
      </c>
      <c r="R911" s="2" t="n">
        <v>26.7</v>
      </c>
      <c r="S911" s="2" t="n">
        <v>30.65</v>
      </c>
      <c r="T911" s="2" t="b">
        <v>1</v>
      </c>
      <c r="U911" s="2" t="b">
        <v>0</v>
      </c>
      <c r="V911" s="2" t="n">
        <v>-0.1292006525285481</v>
      </c>
      <c r="W911" s="2" t="n">
        <v>-0.04457364341085279</v>
      </c>
      <c r="X911" s="2" t="n">
        <v>1.772227429411807</v>
      </c>
      <c r="Y911" s="2" t="n">
        <v>0</v>
      </c>
      <c r="Z911" s="2" t="b">
        <v>0</v>
      </c>
      <c r="AA911" s="2" t="n">
        <v>0.04169547831867537</v>
      </c>
      <c r="AB911" s="2" t="n">
        <v>0.001265514016941083</v>
      </c>
      <c r="AC911" s="2" t="n">
        <v>0.695565188396132</v>
      </c>
      <c r="AD911" s="2" t="n">
        <v>0.577192397465822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1</v>
      </c>
      <c r="AJ911" s="2" t="b">
        <v>1</v>
      </c>
      <c r="AK911" s="2" t="b">
        <v>0</v>
      </c>
      <c r="AL911" s="2" t="n">
        <v>40</v>
      </c>
      <c r="AM911" s="2" t="inlineStr">
        <is>
          <t>流动性不足</t>
        </is>
      </c>
    </row>
    <row r="912">
      <c r="A912" s="2" t="inlineStr">
        <is>
          <t>605068</t>
        </is>
      </c>
      <c r="B912" s="2" t="inlineStr">
        <is>
          <t>明新旭腾</t>
        </is>
      </c>
      <c r="C912" s="2" t="inlineStr">
        <is>
          <t>2026-04-20</t>
        </is>
      </c>
      <c r="D912" s="2" t="n">
        <v>26.72</v>
      </c>
      <c r="E912" s="2" t="n">
        <v>26.3245</v>
      </c>
      <c r="F912" s="2" t="n">
        <v>26.97666666666667</v>
      </c>
      <c r="G912" s="2" t="n">
        <v>27.3595</v>
      </c>
      <c r="H912" s="2" t="n">
        <v>-0.006585154156760753</v>
      </c>
      <c r="I912" s="2" t="n">
        <v>-0.0002470660901789934</v>
      </c>
      <c r="J912" s="2" t="n">
        <v>0.04130943102104445</v>
      </c>
      <c r="K912" s="2" t="n">
        <v>0.003379647014645215</v>
      </c>
      <c r="L912" s="2" t="n">
        <v>0.05445935280189418</v>
      </c>
      <c r="M912" s="2" t="n">
        <v>91731946.59999999</v>
      </c>
      <c r="N912" s="2" t="n">
        <v>59405167.25</v>
      </c>
      <c r="O912" s="2" t="n">
        <v>1.544174536433108</v>
      </c>
      <c r="P912" s="2" t="n">
        <v>0.0210267672335677</v>
      </c>
      <c r="Q912" s="2" t="n">
        <v>0.01388301506743322</v>
      </c>
      <c r="R912" s="2" t="n">
        <v>28.17</v>
      </c>
      <c r="S912" s="2" t="n">
        <v>29.66</v>
      </c>
      <c r="T912" s="2" t="b">
        <v>0</v>
      </c>
      <c r="U912" s="2" t="b">
        <v>0</v>
      </c>
      <c r="V912" s="2" t="n">
        <v>-0.09912339851652063</v>
      </c>
      <c r="W912" s="2" t="n">
        <v>-0.08768115942028987</v>
      </c>
      <c r="X912" s="2" t="n">
        <v>1.01975834727854</v>
      </c>
      <c r="Y912" s="2" t="n">
        <v>0</v>
      </c>
      <c r="Z912" s="2" t="b">
        <v>0</v>
      </c>
      <c r="AA912" s="2" t="n">
        <v>0.04169547831867537</v>
      </c>
      <c r="AB912" s="2" t="n">
        <v>0.001265514016941083</v>
      </c>
      <c r="AC912" s="2" t="n">
        <v>0.4301433811270424</v>
      </c>
      <c r="AD912" s="2" t="n">
        <v>0.7155718572857619</v>
      </c>
      <c r="AE912" s="2" t="b">
        <v>0</v>
      </c>
      <c r="AF912" s="2" t="b">
        <v>0</v>
      </c>
      <c r="AG912" s="2" t="b">
        <v>0</v>
      </c>
      <c r="AH912" s="2" t="b">
        <v>1</v>
      </c>
      <c r="AI912" s="2" t="b">
        <v>0</v>
      </c>
      <c r="AJ912" s="2" t="b">
        <v>1</v>
      </c>
      <c r="AK912" s="2" t="b">
        <v>0</v>
      </c>
      <c r="AL912" s="2" t="n">
        <v>40</v>
      </c>
      <c r="AM912" s="2" t="inlineStr">
        <is>
          <t>流动性不足</t>
        </is>
      </c>
    </row>
    <row r="913">
      <c r="A913" s="2" t="inlineStr">
        <is>
          <t>605177</t>
        </is>
      </c>
      <c r="B913" s="2" t="inlineStr">
        <is>
          <t>东亚药业</t>
        </is>
      </c>
      <c r="C913" s="2" t="inlineStr">
        <is>
          <t>2026-04-20</t>
        </is>
      </c>
      <c r="D913" s="2" t="n">
        <v>20.85</v>
      </c>
      <c r="E913" s="2" t="n">
        <v>20.5505</v>
      </c>
      <c r="F913" s="2" t="n">
        <v>21.48016666666667</v>
      </c>
      <c r="G913" s="2" t="n">
        <v>20.58616666666666</v>
      </c>
      <c r="H913" s="2" t="n">
        <v>-0.0170046876494786</v>
      </c>
      <c r="I913" s="2" t="n">
        <v>0.00667046794816728</v>
      </c>
      <c r="J913" s="2" t="n">
        <v>0.02205882352941191</v>
      </c>
      <c r="K913" s="2" t="n">
        <v>0.02155805977462033</v>
      </c>
      <c r="L913" s="2" t="n">
        <v>0.01558694593278132</v>
      </c>
      <c r="M913" s="2" t="n">
        <v>36482813.2</v>
      </c>
      <c r="N913" s="2" t="n">
        <v>40915172.5</v>
      </c>
      <c r="O913" s="2" t="n">
        <v>0.8916695438593104</v>
      </c>
      <c r="P913" s="2" t="n">
        <v>0.01599991302514372</v>
      </c>
      <c r="Q913" s="2" t="n">
        <v>0.01775638566361638</v>
      </c>
      <c r="R913" s="2" t="n">
        <v>21.62</v>
      </c>
      <c r="S913" s="2" t="n">
        <v>23.52</v>
      </c>
      <c r="T913" s="2" t="b">
        <v>0</v>
      </c>
      <c r="U913" s="2" t="b">
        <v>0</v>
      </c>
      <c r="V913" s="2" t="n">
        <v>-0.1135204081632653</v>
      </c>
      <c r="W913" s="2" t="n">
        <v>-0.0778138026864289</v>
      </c>
      <c r="X913" s="2" t="n">
        <v>1.285813188887607</v>
      </c>
      <c r="Y913" s="2" t="n">
        <v>0</v>
      </c>
      <c r="Z913" s="2" t="b">
        <v>0</v>
      </c>
      <c r="AA913" s="2" t="n">
        <v>0.04169547831867537</v>
      </c>
      <c r="AB913" s="2" t="n">
        <v>0.001265514016941083</v>
      </c>
      <c r="AC913" s="2" t="n">
        <v>0.5391797265755252</v>
      </c>
      <c r="AD913" s="2" t="n">
        <v>0.6392130710236745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1</v>
      </c>
      <c r="AK913" s="2" t="b">
        <v>0</v>
      </c>
      <c r="AL913" s="2" t="n">
        <v>40</v>
      </c>
      <c r="AM913" s="2" t="inlineStr">
        <is>
          <t>流动性不足</t>
        </is>
      </c>
    </row>
    <row r="914">
      <c r="A914" s="2" t="inlineStr">
        <is>
          <t>605180</t>
        </is>
      </c>
      <c r="B914" s="2" t="inlineStr">
        <is>
          <t>华生科技</t>
        </is>
      </c>
      <c r="C914" s="2" t="inlineStr">
        <is>
          <t>2026-04-20</t>
        </is>
      </c>
      <c r="D914" s="2" t="n">
        <v>14.83</v>
      </c>
      <c r="E914" s="2" t="n">
        <v>14.5165</v>
      </c>
      <c r="F914" s="2" t="n">
        <v>15.2175</v>
      </c>
      <c r="G914" s="2" t="n">
        <v>15.12775</v>
      </c>
      <c r="H914" s="2" t="n">
        <v>-0.009923612058382325</v>
      </c>
      <c r="I914" s="2" t="n">
        <v>0.0001862238191219223</v>
      </c>
      <c r="J914" s="2" t="n">
        <v>0.06156048675733716</v>
      </c>
      <c r="K914" s="2" t="n">
        <v>0.02346445824706689</v>
      </c>
      <c r="L914" s="2" t="n">
        <v>0.0136705399863295</v>
      </c>
      <c r="M914" s="2" t="n">
        <v>19226026</v>
      </c>
      <c r="N914" s="2" t="n">
        <v>24271601.65</v>
      </c>
      <c r="O914" s="2" t="n">
        <v>0.7921202019233041</v>
      </c>
      <c r="P914" s="2" t="n">
        <v>0.007754086390532518</v>
      </c>
      <c r="Q914" s="2" t="n">
        <v>0.009893637278106465</v>
      </c>
      <c r="R914" s="2" t="n">
        <v>15.07</v>
      </c>
      <c r="S914" s="2" t="n">
        <v>16.87</v>
      </c>
      <c r="T914" s="2" t="b">
        <v>0</v>
      </c>
      <c r="U914" s="2" t="b">
        <v>0</v>
      </c>
      <c r="V914" s="2" t="n">
        <v>-0.1209247184350919</v>
      </c>
      <c r="W914" s="2" t="n">
        <v>-0.05862533692722371</v>
      </c>
      <c r="X914" s="2" t="n">
        <v>1.416042167117887</v>
      </c>
      <c r="Y914" s="2" t="n">
        <v>0</v>
      </c>
      <c r="Z914" s="2" t="b">
        <v>0</v>
      </c>
      <c r="AA914" s="2" t="n">
        <v>0.04169547831867537</v>
      </c>
      <c r="AB914" s="2" t="n">
        <v>0.001265514016941083</v>
      </c>
      <c r="AC914" s="2" t="n">
        <v>0.549516505501834</v>
      </c>
      <c r="AD914" s="2" t="n">
        <v>0.6345448482827609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1</v>
      </c>
      <c r="AK914" s="2" t="b">
        <v>0</v>
      </c>
      <c r="AL914" s="2" t="n">
        <v>40</v>
      </c>
      <c r="AM914" s="2" t="inlineStr">
        <is>
          <t>流动性不足</t>
        </is>
      </c>
    </row>
    <row r="915">
      <c r="A915" s="2" t="inlineStr">
        <is>
          <t>001335</t>
        </is>
      </c>
      <c r="B915" s="2" t="inlineStr">
        <is>
          <t>信凯科技</t>
        </is>
      </c>
      <c r="C915" s="2" t="inlineStr">
        <is>
          <t>2026-04-20</t>
        </is>
      </c>
      <c r="D915" s="2" t="n">
        <v>43.13</v>
      </c>
      <c r="E915" s="2" t="n">
        <v>41.62</v>
      </c>
      <c r="F915" s="2" t="n">
        <v>47.066</v>
      </c>
      <c r="G915" s="2" t="n">
        <v>45.08150000000001</v>
      </c>
      <c r="H915" s="2" t="n">
        <v>-0.01432800473653062</v>
      </c>
      <c r="I915" s="2" t="n">
        <v>-0.02365863524628409</v>
      </c>
      <c r="J915" s="2" t="n">
        <v>0.07825000000000015</v>
      </c>
      <c r="K915" s="2" t="n">
        <v>-0.006450126698917202</v>
      </c>
      <c r="L915" s="2" t="n">
        <v>-0.1914135733033371</v>
      </c>
      <c r="M915" s="2" t="n">
        <v>41254863</v>
      </c>
      <c r="N915" s="2" t="n">
        <v>31779205.8</v>
      </c>
      <c r="O915" s="2" t="n">
        <v>1.298171617617958</v>
      </c>
      <c r="P915" s="2" t="n">
        <v>0.03871643939168704</v>
      </c>
      <c r="Q915" s="2" t="n">
        <v>0.03178804443221037</v>
      </c>
      <c r="R915" s="2" t="n">
        <v>43.85</v>
      </c>
      <c r="S915" s="2" t="n">
        <v>58.68</v>
      </c>
      <c r="T915" s="2" t="b">
        <v>0</v>
      </c>
      <c r="U915" s="2" t="b">
        <v>0</v>
      </c>
      <c r="V915" s="2" t="n">
        <v>-0.2649965916837081</v>
      </c>
      <c r="W915" s="2" t="n">
        <v>-0.06454630495790459</v>
      </c>
      <c r="X915" s="2" t="n">
        <v>1.341178415783175</v>
      </c>
      <c r="Y915" s="2" t="n">
        <v>0</v>
      </c>
      <c r="Z915" s="2" t="b">
        <v>0</v>
      </c>
      <c r="AA915" s="2" t="n">
        <v>0.04169547831867537</v>
      </c>
      <c r="AB915" s="2" t="n">
        <v>0.001265514016941083</v>
      </c>
      <c r="AC915" s="2" t="n">
        <v>0.3681227075691897</v>
      </c>
      <c r="AD915" s="2" t="n">
        <v>0.08702900966988997</v>
      </c>
      <c r="AE915" s="2" t="b">
        <v>0</v>
      </c>
      <c r="AF915" s="2" t="b">
        <v>0</v>
      </c>
      <c r="AG915" s="2" t="b">
        <v>0</v>
      </c>
      <c r="AH915" s="2" t="b">
        <v>1</v>
      </c>
      <c r="AI915" s="2" t="b">
        <v>0</v>
      </c>
      <c r="AJ915" s="2" t="b">
        <v>1</v>
      </c>
      <c r="AK915" s="2" t="b">
        <v>0</v>
      </c>
      <c r="AL915" s="2" t="n">
        <v>39</v>
      </c>
      <c r="AM915" s="2" t="inlineStr">
        <is>
          <t>流动性不足</t>
        </is>
      </c>
    </row>
    <row r="916">
      <c r="A916" s="2" t="inlineStr">
        <is>
          <t>001360</t>
        </is>
      </c>
      <c r="B916" s="2" t="inlineStr">
        <is>
          <t>南矿集团</t>
        </is>
      </c>
      <c r="C916" s="2" t="inlineStr">
        <is>
          <t>2026-04-20</t>
        </is>
      </c>
      <c r="D916" s="2" t="n">
        <v>22.15</v>
      </c>
      <c r="E916" s="2" t="n">
        <v>21.082</v>
      </c>
      <c r="F916" s="2" t="n">
        <v>23.93433333333333</v>
      </c>
      <c r="G916" s="2" t="n">
        <v>21.54283333333333</v>
      </c>
      <c r="H916" s="2" t="n">
        <v>-0.005800518745578964</v>
      </c>
      <c r="I916" s="2" t="n">
        <v>-0.009907406769027127</v>
      </c>
      <c r="J916" s="2" t="n">
        <v>0.0879174852652258</v>
      </c>
      <c r="K916" s="2" t="n">
        <v>0.05778414517669517</v>
      </c>
      <c r="L916" s="2" t="n">
        <v>-0.1072148327287384</v>
      </c>
      <c r="M916" s="2" t="n">
        <v>54387890.8</v>
      </c>
      <c r="N916" s="2" t="n">
        <v>52398913.85</v>
      </c>
      <c r="O916" s="2" t="n">
        <v>1.037958362184639</v>
      </c>
      <c r="P916" s="2" t="n">
        <v>0.02012927444325045</v>
      </c>
      <c r="Q916" s="2" t="n">
        <v>0.02710386745419466</v>
      </c>
      <c r="R916" s="2" t="n">
        <v>22.28</v>
      </c>
      <c r="S916" s="2" t="n">
        <v>30.98</v>
      </c>
      <c r="T916" s="2" t="b">
        <v>0</v>
      </c>
      <c r="U916" s="2" t="b">
        <v>0</v>
      </c>
      <c r="V916" s="2" t="n">
        <v>-0.2850225952227244</v>
      </c>
      <c r="W916" s="2" t="n">
        <v>-0.04323308270676696</v>
      </c>
      <c r="X916" s="2" t="n">
        <v>1.375767546947443</v>
      </c>
      <c r="Y916" s="2" t="n">
        <v>0</v>
      </c>
      <c r="Z916" s="2" t="b">
        <v>0</v>
      </c>
      <c r="AA916" s="2" t="n">
        <v>0.04169547831867537</v>
      </c>
      <c r="AB916" s="2" t="n">
        <v>0.001265514016941083</v>
      </c>
      <c r="AC916" s="2" t="n">
        <v>0.6938979659886629</v>
      </c>
      <c r="AD916" s="2" t="n">
        <v>0.2800933644548182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1</v>
      </c>
      <c r="AK916" s="2" t="b">
        <v>0</v>
      </c>
      <c r="AL916" s="2" t="n">
        <v>39</v>
      </c>
      <c r="AM916" s="2" t="inlineStr">
        <is>
          <t>流动性不足</t>
        </is>
      </c>
    </row>
    <row r="917">
      <c r="A917" s="2" t="inlineStr">
        <is>
          <t>002375</t>
        </is>
      </c>
      <c r="B917" s="2" t="inlineStr">
        <is>
          <t>亚厦股份</t>
        </is>
      </c>
      <c r="C917" s="2" t="inlineStr">
        <is>
          <t>2026-04-20</t>
        </is>
      </c>
      <c r="D917" s="2" t="n">
        <v>4.01</v>
      </c>
      <c r="E917" s="2" t="n">
        <v>3.8795</v>
      </c>
      <c r="F917" s="2" t="n">
        <v>4.113333333333333</v>
      </c>
      <c r="G917" s="2" t="n">
        <v>4.052666666666666</v>
      </c>
      <c r="H917" s="2" t="n">
        <v>-0.0114664288444386</v>
      </c>
      <c r="I917" s="2" t="n">
        <v>-0.00775941784264067</v>
      </c>
      <c r="J917" s="2" t="n">
        <v>0.07506702412868638</v>
      </c>
      <c r="K917" s="2" t="n">
        <v>0.01776649746192893</v>
      </c>
      <c r="L917" s="2" t="n">
        <v>-0.01474201474201486</v>
      </c>
      <c r="M917" s="2" t="n">
        <v>62204190.2</v>
      </c>
      <c r="N917" s="2" t="n">
        <v>50792476</v>
      </c>
      <c r="O917" s="2" t="n">
        <v>1.224673319725544</v>
      </c>
      <c r="P917" s="2" t="n">
        <v>0.01188860040212602</v>
      </c>
      <c r="Q917" s="2" t="n">
        <v>0.00987386476010424</v>
      </c>
      <c r="R917" s="2" t="n">
        <v>4.09</v>
      </c>
      <c r="S917" s="2" t="n">
        <v>4.71</v>
      </c>
      <c r="T917" s="2" t="b">
        <v>0</v>
      </c>
      <c r="U917" s="2" t="b">
        <v>0</v>
      </c>
      <c r="V917" s="2" t="n">
        <v>-0.1486199575371551</v>
      </c>
      <c r="W917" s="2" t="n">
        <v>-0.0532994923857868</v>
      </c>
      <c r="X917" s="2" t="n">
        <v>1.786909330495093</v>
      </c>
      <c r="Y917" s="2" t="n">
        <v>0</v>
      </c>
      <c r="Z917" s="2" t="b">
        <v>0</v>
      </c>
      <c r="AA917" s="2" t="n">
        <v>0.04169547831867537</v>
      </c>
      <c r="AB917" s="2" t="n">
        <v>0.001265514016941083</v>
      </c>
      <c r="AC917" s="2" t="n">
        <v>0.5218406135378459</v>
      </c>
      <c r="AD917" s="2" t="n">
        <v>0.5645215071690564</v>
      </c>
      <c r="AE917" s="2" t="b">
        <v>0</v>
      </c>
      <c r="AF917" s="2" t="b">
        <v>0</v>
      </c>
      <c r="AG917" s="2" t="b">
        <v>0</v>
      </c>
      <c r="AH917" s="2" t="b">
        <v>1</v>
      </c>
      <c r="AI917" s="2" t="b">
        <v>0</v>
      </c>
      <c r="AJ917" s="2" t="b">
        <v>1</v>
      </c>
      <c r="AK917" s="2" t="b">
        <v>0</v>
      </c>
      <c r="AL917" s="2" t="n">
        <v>39</v>
      </c>
      <c r="AM917" s="2" t="inlineStr">
        <is>
          <t>流动性不足</t>
        </is>
      </c>
    </row>
    <row r="918">
      <c r="A918" s="2" t="inlineStr">
        <is>
          <t>002949</t>
        </is>
      </c>
      <c r="B918" s="2" t="inlineStr">
        <is>
          <t>华阳国际</t>
        </is>
      </c>
      <c r="C918" s="2" t="inlineStr">
        <is>
          <t>2026-04-20</t>
        </is>
      </c>
      <c r="D918" s="2" t="n">
        <v>14.23</v>
      </c>
      <c r="E918" s="2" t="n">
        <v>13.493</v>
      </c>
      <c r="F918" s="2" t="n">
        <v>14.59166666666667</v>
      </c>
      <c r="G918" s="2" t="n">
        <v>14.47383333333333</v>
      </c>
      <c r="H918" s="2" t="n">
        <v>-0.004830917874396046</v>
      </c>
      <c r="I918" s="2" t="n">
        <v>-0.01865178111058796</v>
      </c>
      <c r="J918" s="2" t="n">
        <v>0.1125879593432371</v>
      </c>
      <c r="K918" s="2" t="n">
        <v>0.05173688100517371</v>
      </c>
      <c r="L918" s="2" t="n">
        <v>-0.08015513897866844</v>
      </c>
      <c r="M918" s="2" t="n">
        <v>48301005</v>
      </c>
      <c r="N918" s="2" t="n">
        <v>47045250.55</v>
      </c>
      <c r="O918" s="2" t="n">
        <v>1.026692480862981</v>
      </c>
      <c r="P918" s="2" t="n">
        <v>0.02261749838923343</v>
      </c>
      <c r="Q918" s="2" t="n">
        <v>0.02259955922017009</v>
      </c>
      <c r="R918" s="2" t="n">
        <v>14.39</v>
      </c>
      <c r="S918" s="2" t="n">
        <v>16.98</v>
      </c>
      <c r="T918" s="2" t="b">
        <v>0</v>
      </c>
      <c r="U918" s="2" t="b">
        <v>0</v>
      </c>
      <c r="V918" s="2" t="n">
        <v>-0.1619552414605419</v>
      </c>
      <c r="W918" s="2" t="n">
        <v>-0.05608856088560898</v>
      </c>
      <c r="X918" s="2" t="n">
        <v>1.291142040587425</v>
      </c>
      <c r="Y918" s="2" t="n">
        <v>0</v>
      </c>
      <c r="Z918" s="2" t="b">
        <v>0</v>
      </c>
      <c r="AA918" s="2" t="n">
        <v>0.04169547831867537</v>
      </c>
      <c r="AB918" s="2" t="n">
        <v>0.001265514016941083</v>
      </c>
      <c r="AC918" s="2" t="n">
        <v>0.6698899633211071</v>
      </c>
      <c r="AD918" s="2" t="n">
        <v>0.3584528176058686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1</v>
      </c>
      <c r="AK918" s="2" t="b">
        <v>0</v>
      </c>
      <c r="AL918" s="2" t="n">
        <v>39</v>
      </c>
      <c r="AM918" s="2" t="inlineStr">
        <is>
          <t>流动性不足</t>
        </is>
      </c>
    </row>
    <row r="919">
      <c r="A919" s="2" t="inlineStr">
        <is>
          <t>003030</t>
        </is>
      </c>
      <c r="B919" s="2" t="inlineStr">
        <is>
          <t>祖名股份</t>
        </is>
      </c>
      <c r="C919" s="2" t="inlineStr">
        <is>
          <t>2026-04-20</t>
        </is>
      </c>
      <c r="D919" s="2" t="n">
        <v>20.29</v>
      </c>
      <c r="E919" s="2" t="n">
        <v>20.1035</v>
      </c>
      <c r="F919" s="2" t="n">
        <v>20.77383333333334</v>
      </c>
      <c r="G919" s="2" t="n">
        <v>20.78533333333333</v>
      </c>
      <c r="H919" s="2" t="n">
        <v>0.002218455556109333</v>
      </c>
      <c r="I919" s="2" t="n">
        <v>0.0006422452895322728</v>
      </c>
      <c r="J919" s="2" t="n">
        <v>0.03309572301425656</v>
      </c>
      <c r="K919" s="2" t="n">
        <v>0.05567117585848069</v>
      </c>
      <c r="L919" s="2" t="n">
        <v>-0.02028005794302279</v>
      </c>
      <c r="M919" s="2" t="n">
        <v>24788576.2</v>
      </c>
      <c r="N919" s="2" t="n">
        <v>39073003.55</v>
      </c>
      <c r="O919" s="2" t="n">
        <v>0.6344169617848587</v>
      </c>
      <c r="P919" s="2" t="n">
        <v>0.0151182837469741</v>
      </c>
      <c r="Q919" s="2" t="n">
        <v>0.0241048445245536</v>
      </c>
      <c r="R919" s="2" t="n">
        <v>21.2</v>
      </c>
      <c r="S919" s="2" t="n">
        <v>22.54</v>
      </c>
      <c r="T919" s="2" t="b">
        <v>0</v>
      </c>
      <c r="U919" s="2" t="b">
        <v>0</v>
      </c>
      <c r="V919" s="2" t="n">
        <v>-0.09982253771073646</v>
      </c>
      <c r="W919" s="2" t="n">
        <v>-0.0575815738963531</v>
      </c>
      <c r="X919" s="2" t="n">
        <v>1.627044094332396</v>
      </c>
      <c r="Y919" s="2" t="n">
        <v>0</v>
      </c>
      <c r="Z919" s="2" t="b">
        <v>0</v>
      </c>
      <c r="AA919" s="2" t="n">
        <v>0.04169547831867537</v>
      </c>
      <c r="AB919" s="2" t="n">
        <v>0.001265514016941083</v>
      </c>
      <c r="AC919" s="2" t="n">
        <v>0.6862287429143048</v>
      </c>
      <c r="AD919" s="2" t="n">
        <v>0.549516505501834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1</v>
      </c>
      <c r="AK919" s="2" t="b">
        <v>0</v>
      </c>
      <c r="AL919" s="2" t="n">
        <v>39</v>
      </c>
      <c r="AM919" s="2" t="inlineStr">
        <is>
          <t>流动性不足</t>
        </is>
      </c>
    </row>
    <row r="920">
      <c r="A920" s="2" t="inlineStr">
        <is>
          <t>003039</t>
        </is>
      </c>
      <c r="B920" s="2" t="inlineStr">
        <is>
          <t>顺控发展</t>
        </is>
      </c>
      <c r="C920" s="2" t="inlineStr">
        <is>
          <t>2026-04-20</t>
        </is>
      </c>
      <c r="D920" s="2" t="n">
        <v>15.24</v>
      </c>
      <c r="E920" s="2" t="n">
        <v>14.831</v>
      </c>
      <c r="F920" s="2" t="n">
        <v>16.10433333333333</v>
      </c>
      <c r="G920" s="2" t="n">
        <v>15.32558333333333</v>
      </c>
      <c r="H920" s="2" t="n">
        <v>-0.02446885483128314</v>
      </c>
      <c r="I920" s="2" t="n">
        <v>-0.02096357464917176</v>
      </c>
      <c r="J920" s="2" t="n">
        <v>0.07475317348378008</v>
      </c>
      <c r="K920" s="2" t="n">
        <v>-0.02432778489116516</v>
      </c>
      <c r="L920" s="2" t="n">
        <v>-0.1113702623906705</v>
      </c>
      <c r="M920" s="2" t="n">
        <v>91883328</v>
      </c>
      <c r="N920" s="2" t="n">
        <v>71532341.65000001</v>
      </c>
      <c r="O920" s="2" t="n">
        <v>1.284500491394161</v>
      </c>
      <c r="P920" s="2" t="n">
        <v>0.009860872074276942</v>
      </c>
      <c r="Q920" s="2" t="n">
        <v>0.007735286264110514</v>
      </c>
      <c r="R920" s="2" t="n">
        <v>15.9</v>
      </c>
      <c r="S920" s="2" t="n">
        <v>18.73</v>
      </c>
      <c r="T920" s="2" t="b">
        <v>0</v>
      </c>
      <c r="U920" s="2" t="b">
        <v>0</v>
      </c>
      <c r="V920" s="2" t="n">
        <v>-0.186332087560064</v>
      </c>
      <c r="W920" s="2" t="n">
        <v>-0.0792207792207793</v>
      </c>
      <c r="X920" s="2" t="n">
        <v>1.369277108548809</v>
      </c>
      <c r="Y920" s="2" t="n">
        <v>0</v>
      </c>
      <c r="Z920" s="2" t="b">
        <v>0</v>
      </c>
      <c r="AA920" s="2" t="n">
        <v>0.04169547831867537</v>
      </c>
      <c r="AB920" s="2" t="n">
        <v>0.001265514016941083</v>
      </c>
      <c r="AC920" s="2" t="n">
        <v>0.264754918306102</v>
      </c>
      <c r="AD920" s="2" t="n">
        <v>0.2630876958986329</v>
      </c>
      <c r="AE920" s="2" t="b">
        <v>0</v>
      </c>
      <c r="AF920" s="2" t="b">
        <v>0</v>
      </c>
      <c r="AG920" s="2" t="b">
        <v>0</v>
      </c>
      <c r="AH920" s="2" t="b">
        <v>1</v>
      </c>
      <c r="AI920" s="2" t="b">
        <v>0</v>
      </c>
      <c r="AJ920" s="2" t="b">
        <v>1</v>
      </c>
      <c r="AK920" s="2" t="b">
        <v>0</v>
      </c>
      <c r="AL920" s="2" t="n">
        <v>39</v>
      </c>
      <c r="AM920" s="2" t="inlineStr">
        <is>
          <t>流动性不足</t>
        </is>
      </c>
    </row>
    <row r="921">
      <c r="A921" s="2" t="inlineStr">
        <is>
          <t>603344</t>
        </is>
      </c>
      <c r="B921" s="2" t="inlineStr">
        <is>
          <t>星德胜</t>
        </is>
      </c>
      <c r="C921" s="2" t="inlineStr">
        <is>
          <t>2026-04-20</t>
        </is>
      </c>
      <c r="D921" s="2" t="n">
        <v>28.13</v>
      </c>
      <c r="E921" s="2" t="n">
        <v>27.288</v>
      </c>
      <c r="F921" s="2" t="n">
        <v>29.62783333333334</v>
      </c>
      <c r="G921" s="2" t="n">
        <v>29.33308333333333</v>
      </c>
      <c r="H921" s="2" t="n">
        <v>0.001137322522654749</v>
      </c>
      <c r="I921" s="2" t="n">
        <v>-0.04754582326498447</v>
      </c>
      <c r="J921" s="2" t="n">
        <v>0.06553030303030316</v>
      </c>
      <c r="K921" s="2" t="n">
        <v>0.04223786587625056</v>
      </c>
      <c r="L921" s="2" t="n">
        <v>-0.1702064896755162</v>
      </c>
      <c r="M921" s="2" t="n">
        <v>34637788.6</v>
      </c>
      <c r="N921" s="2" t="n">
        <v>34921887.2</v>
      </c>
      <c r="O921" s="2" t="n">
        <v>0.9918647409181254</v>
      </c>
      <c r="P921" s="2" t="n">
        <v>0.02296499896910986</v>
      </c>
      <c r="Q921" s="2" t="n">
        <v>0.0237010664992565</v>
      </c>
      <c r="R921" s="2" t="n">
        <v>28.25</v>
      </c>
      <c r="S921" s="2" t="n">
        <v>35.2</v>
      </c>
      <c r="T921" s="2" t="b">
        <v>0</v>
      </c>
      <c r="U921" s="2" t="b">
        <v>0</v>
      </c>
      <c r="V921" s="2" t="n">
        <v>-0.2008522727272728</v>
      </c>
      <c r="W921" s="2" t="n">
        <v>-0.0424374319912949</v>
      </c>
      <c r="X921" s="2" t="n">
        <v>1.031441601960163</v>
      </c>
      <c r="Y921" s="2" t="n">
        <v>0</v>
      </c>
      <c r="Z921" s="2" t="b">
        <v>0</v>
      </c>
      <c r="AA921" s="2" t="n">
        <v>0.04169547831867537</v>
      </c>
      <c r="AB921" s="2" t="n">
        <v>0.001265514016941083</v>
      </c>
      <c r="AC921" s="2" t="n">
        <v>0.6352117372457485</v>
      </c>
      <c r="AD921" s="2" t="n">
        <v>0.1253751250416806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  <c r="AL921" s="2" t="n">
        <v>39</v>
      </c>
      <c r="AM921" s="2" t="inlineStr">
        <is>
          <t>流动性不足</t>
        </is>
      </c>
    </row>
    <row r="922">
      <c r="A922" s="2" t="inlineStr">
        <is>
          <t>603680</t>
        </is>
      </c>
      <c r="B922" s="2" t="inlineStr">
        <is>
          <t>今创集团</t>
        </is>
      </c>
      <c r="C922" s="2" t="inlineStr">
        <is>
          <t>2026-04-20</t>
        </is>
      </c>
      <c r="D922" s="2" t="n">
        <v>13.34</v>
      </c>
      <c r="E922" s="2" t="n">
        <v>12.954</v>
      </c>
      <c r="F922" s="2" t="n">
        <v>14.2715</v>
      </c>
      <c r="G922" s="2" t="n">
        <v>13.514</v>
      </c>
      <c r="H922" s="2" t="n">
        <v>-0.006099666244676949</v>
      </c>
      <c r="I922" s="2" t="n">
        <v>-0.03716239008703059</v>
      </c>
      <c r="J922" s="2" t="n">
        <v>0.05873015873015874</v>
      </c>
      <c r="K922" s="2" t="n">
        <v>0.02143950995405808</v>
      </c>
      <c r="L922" s="2" t="n">
        <v>-0.1486917677089981</v>
      </c>
      <c r="M922" s="2" t="n">
        <v>56116939</v>
      </c>
      <c r="N922" s="2" t="n">
        <v>44761851.35</v>
      </c>
      <c r="O922" s="2" t="n">
        <v>1.253677792752868</v>
      </c>
      <c r="P922" s="2" t="n">
        <v>0.005420451032787337</v>
      </c>
      <c r="Q922" s="2" t="n">
        <v>0.004386188572666859</v>
      </c>
      <c r="R922" s="2" t="n">
        <v>13.76</v>
      </c>
      <c r="S922" s="2" t="n">
        <v>17.37</v>
      </c>
      <c r="T922" s="2" t="b">
        <v>0</v>
      </c>
      <c r="U922" s="2" t="b">
        <v>0</v>
      </c>
      <c r="V922" s="2" t="n">
        <v>-0.2320092112838227</v>
      </c>
      <c r="W922" s="2" t="n">
        <v>-0.0582959641255606</v>
      </c>
      <c r="X922" s="2" t="n">
        <v>1.532854652742605</v>
      </c>
      <c r="Y922" s="2" t="n">
        <v>0</v>
      </c>
      <c r="Z922" s="2" t="b">
        <v>0</v>
      </c>
      <c r="AA922" s="2" t="n">
        <v>0.04169547831867537</v>
      </c>
      <c r="AB922" s="2" t="n">
        <v>0.001265514016941083</v>
      </c>
      <c r="AC922" s="2" t="n">
        <v>0.5381793931310437</v>
      </c>
      <c r="AD922" s="2" t="n">
        <v>0.1673891297099033</v>
      </c>
      <c r="AE922" s="2" t="b">
        <v>0</v>
      </c>
      <c r="AF922" s="2" t="b">
        <v>0</v>
      </c>
      <c r="AG922" s="2" t="b">
        <v>0</v>
      </c>
      <c r="AH922" s="2" t="b">
        <v>1</v>
      </c>
      <c r="AI922" s="2" t="b">
        <v>0</v>
      </c>
      <c r="AJ922" s="2" t="b">
        <v>1</v>
      </c>
      <c r="AK922" s="2" t="b">
        <v>0</v>
      </c>
      <c r="AL922" s="2" t="n">
        <v>39</v>
      </c>
      <c r="AM922" s="2" t="inlineStr">
        <is>
          <t>流动性不足</t>
        </is>
      </c>
    </row>
    <row r="923">
      <c r="A923" s="2" t="inlineStr">
        <is>
          <t>603823</t>
        </is>
      </c>
      <c r="B923" s="2" t="inlineStr">
        <is>
          <t>百合花</t>
        </is>
      </c>
      <c r="C923" s="2" t="inlineStr">
        <is>
          <t>2026-04-20</t>
        </is>
      </c>
      <c r="D923" s="2" t="n">
        <v>16.09</v>
      </c>
      <c r="E923" s="2" t="n">
        <v>15.3355</v>
      </c>
      <c r="F923" s="2" t="n">
        <v>16.81233333333333</v>
      </c>
      <c r="G923" s="2" t="n">
        <v>16.43341666666667</v>
      </c>
      <c r="H923" s="2" t="n">
        <v>-0.01160130192388253</v>
      </c>
      <c r="I923" s="2" t="n">
        <v>-0.006167487684729078</v>
      </c>
      <c r="J923" s="2" t="n">
        <v>0.08937034529451604</v>
      </c>
      <c r="K923" s="2" t="n">
        <v>0.03406169665809755</v>
      </c>
      <c r="L923" s="2" t="n">
        <v>-0.06344586728754364</v>
      </c>
      <c r="M923" s="2" t="n">
        <v>97238988.8</v>
      </c>
      <c r="N923" s="2" t="n">
        <v>62408546.65</v>
      </c>
      <c r="O923" s="2" t="n">
        <v>1.558103721679922</v>
      </c>
      <c r="P923" s="2" t="n">
        <v>0.01485910059921453</v>
      </c>
      <c r="Q923" s="2" t="n">
        <v>0.00968091403650264</v>
      </c>
      <c r="R923" s="2" t="n">
        <v>16.38</v>
      </c>
      <c r="S923" s="2" t="n">
        <v>20.08</v>
      </c>
      <c r="T923" s="2" t="b">
        <v>0</v>
      </c>
      <c r="U923" s="2" t="b">
        <v>0</v>
      </c>
      <c r="V923" s="2" t="n">
        <v>-0.1987051792828685</v>
      </c>
      <c r="W923" s="2" t="n">
        <v>-0.06162642947903429</v>
      </c>
      <c r="X923" s="2" t="n">
        <v>1.702611150800131</v>
      </c>
      <c r="Y923" s="2" t="n">
        <v>0</v>
      </c>
      <c r="Z923" s="2" t="b">
        <v>0</v>
      </c>
      <c r="AA923" s="2" t="n">
        <v>0.04169547831867537</v>
      </c>
      <c r="AB923" s="2" t="n">
        <v>0.001265514016941083</v>
      </c>
      <c r="AC923" s="2" t="n">
        <v>0.6035345115038346</v>
      </c>
      <c r="AD923" s="2" t="n">
        <v>0.4108036012004002</v>
      </c>
      <c r="AE923" s="2" t="b">
        <v>0</v>
      </c>
      <c r="AF923" s="2" t="b">
        <v>0</v>
      </c>
      <c r="AG923" s="2" t="b">
        <v>0</v>
      </c>
      <c r="AH923" s="2" t="b">
        <v>1</v>
      </c>
      <c r="AI923" s="2" t="b">
        <v>0</v>
      </c>
      <c r="AJ923" s="2" t="b">
        <v>1</v>
      </c>
      <c r="AK923" s="2" t="b">
        <v>0</v>
      </c>
      <c r="AL923" s="2" t="n">
        <v>39</v>
      </c>
      <c r="AM923" s="2" t="inlineStr">
        <is>
          <t>流动性不足</t>
        </is>
      </c>
    </row>
    <row r="924">
      <c r="A924" s="2" t="inlineStr">
        <is>
          <t>001209</t>
        </is>
      </c>
      <c r="B924" s="2" t="inlineStr">
        <is>
          <t>洪兴股份</t>
        </is>
      </c>
      <c r="C924" s="2" t="inlineStr">
        <is>
          <t>2026-04-20</t>
        </is>
      </c>
      <c r="D924" s="2" t="n">
        <v>20.62</v>
      </c>
      <c r="E924" s="2" t="n">
        <v>20.315</v>
      </c>
      <c r="F924" s="2" t="n">
        <v>21.85566666666666</v>
      </c>
      <c r="G924" s="2" t="n">
        <v>21.47308333333333</v>
      </c>
      <c r="H924" s="2" t="n">
        <v>0.0004924895345974623</v>
      </c>
      <c r="I924" s="2" t="n">
        <v>-0.006191692370652757</v>
      </c>
      <c r="J924" s="2" t="n">
        <v>0.0574358974358975</v>
      </c>
      <c r="K924" s="2" t="n">
        <v>0.03462117410938292</v>
      </c>
      <c r="L924" s="2" t="n">
        <v>-0.08841732979664019</v>
      </c>
      <c r="M924" s="2" t="n">
        <v>35201419.4</v>
      </c>
      <c r="N924" s="2" t="n">
        <v>54470544.35</v>
      </c>
      <c r="O924" s="2" t="n">
        <v>0.6462468811365936</v>
      </c>
      <c r="P924" s="2" t="n">
        <v>0.01793744241874224</v>
      </c>
      <c r="Q924" s="2" t="n">
        <v>0.02805616850455623</v>
      </c>
      <c r="R924" s="2" t="n">
        <v>21.11</v>
      </c>
      <c r="S924" s="2" t="n">
        <v>34.99</v>
      </c>
      <c r="T924" s="2" t="b">
        <v>0</v>
      </c>
      <c r="U924" s="2" t="b">
        <v>0</v>
      </c>
      <c r="V924" s="2" t="n">
        <v>-0.4106887682194913</v>
      </c>
      <c r="W924" s="2" t="n">
        <v>-0.06787762906309758</v>
      </c>
      <c r="X924" s="2" t="n">
        <v>1.304453636002701</v>
      </c>
      <c r="Y924" s="2" t="n">
        <v>0</v>
      </c>
      <c r="Z924" s="2" t="b">
        <v>0</v>
      </c>
      <c r="AA924" s="2" t="n">
        <v>0.04169547831867537</v>
      </c>
      <c r="AB924" s="2" t="n">
        <v>0.001265514016941083</v>
      </c>
      <c r="AC924" s="2" t="n">
        <v>0.6058686228742914</v>
      </c>
      <c r="AD924" s="2" t="n">
        <v>0.3327775925308436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1</v>
      </c>
      <c r="AK924" s="2" t="b">
        <v>0</v>
      </c>
      <c r="AL924" s="2" t="n">
        <v>38</v>
      </c>
      <c r="AM924" s="2" t="inlineStr">
        <is>
          <t>流动性不足</t>
        </is>
      </c>
    </row>
    <row r="925">
      <c r="A925" s="2" t="inlineStr">
        <is>
          <t>001210</t>
        </is>
      </c>
      <c r="B925" s="2" t="inlineStr">
        <is>
          <t>金房能源</t>
        </is>
      </c>
      <c r="C925" s="2" t="inlineStr">
        <is>
          <t>2026-04-20</t>
        </is>
      </c>
      <c r="D925" s="2" t="n">
        <v>15.07</v>
      </c>
      <c r="E925" s="2" t="n">
        <v>14.955</v>
      </c>
      <c r="F925" s="2" t="n">
        <v>15.80283333333333</v>
      </c>
      <c r="G925" s="2" t="n">
        <v>14.19566666666666</v>
      </c>
      <c r="H925" s="2" t="n">
        <v>-0.004956918061146398</v>
      </c>
      <c r="I925" s="2" t="n">
        <v>0.003821885322266239</v>
      </c>
      <c r="J925" s="2" t="n">
        <v>0.04435204435204443</v>
      </c>
      <c r="K925" s="2" t="n">
        <v>0.01549865229110514</v>
      </c>
      <c r="L925" s="2" t="n">
        <v>-0.05576441102756891</v>
      </c>
      <c r="M925" s="2" t="n">
        <v>52548769</v>
      </c>
      <c r="N925" s="2" t="n">
        <v>54944620.25</v>
      </c>
      <c r="O925" s="2" t="n">
        <v>0.9563951622725065</v>
      </c>
      <c r="P925" s="2" t="n">
        <v>0.02605097331408634</v>
      </c>
      <c r="Q925" s="2" t="n">
        <v>0.02735899066015788</v>
      </c>
      <c r="R925" s="2" t="n">
        <v>15.45</v>
      </c>
      <c r="S925" s="2" t="n">
        <v>17.93</v>
      </c>
      <c r="T925" s="2" t="b">
        <v>0</v>
      </c>
      <c r="U925" s="2" t="b">
        <v>0</v>
      </c>
      <c r="V925" s="2" t="n">
        <v>-0.1595092024539877</v>
      </c>
      <c r="W925" s="2" t="n">
        <v>-0.06176853055916787</v>
      </c>
      <c r="X925" s="2" t="n">
        <v>1.316678071843551</v>
      </c>
      <c r="Y925" s="2" t="n">
        <v>0</v>
      </c>
      <c r="Z925" s="2" t="b">
        <v>0</v>
      </c>
      <c r="AA925" s="2" t="n">
        <v>0.04169547831867537</v>
      </c>
      <c r="AB925" s="2" t="n">
        <v>0.001265514016941083</v>
      </c>
      <c r="AC925" s="2" t="n">
        <v>0.5071690563521174</v>
      </c>
      <c r="AD925" s="2" t="n">
        <v>0.436812270756919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1</v>
      </c>
      <c r="AK925" s="2" t="b">
        <v>0</v>
      </c>
      <c r="AL925" s="2" t="n">
        <v>38</v>
      </c>
      <c r="AM925" s="2" t="inlineStr">
        <is>
          <t>流动性不足</t>
        </is>
      </c>
    </row>
    <row r="926">
      <c r="A926" s="2" t="inlineStr">
        <is>
          <t>001336</t>
        </is>
      </c>
      <c r="B926" s="2" t="inlineStr">
        <is>
          <t>楚环科技</t>
        </is>
      </c>
      <c r="C926" s="2" t="inlineStr">
        <is>
          <t>2026-04-20</t>
        </is>
      </c>
      <c r="D926" s="2" t="n">
        <v>26.25</v>
      </c>
      <c r="E926" s="2" t="n">
        <v>25.9215</v>
      </c>
      <c r="F926" s="2" t="n">
        <v>26.87766666666667</v>
      </c>
      <c r="G926" s="2" t="n">
        <v>26.177</v>
      </c>
      <c r="H926" s="2" t="n">
        <v>-0.01055424078173917</v>
      </c>
      <c r="I926" s="2" t="n">
        <v>0.001614846651677659</v>
      </c>
      <c r="J926" s="2" t="n">
        <v>0.07891491985203469</v>
      </c>
      <c r="K926" s="2" t="n">
        <v>0.02779953014878633</v>
      </c>
      <c r="L926" s="2" t="n">
        <v>0.001908396946564972</v>
      </c>
      <c r="M926" s="2" t="n">
        <v>32381230.8</v>
      </c>
      <c r="N926" s="2" t="n">
        <v>46870380.55</v>
      </c>
      <c r="O926" s="2" t="n">
        <v>0.6908676742117896</v>
      </c>
      <c r="P926" s="2" t="n">
        <v>0.02562200470933995</v>
      </c>
      <c r="Q926" s="2" t="n">
        <v>0.03673755546571735</v>
      </c>
      <c r="R926" s="2" t="n">
        <v>27.62</v>
      </c>
      <c r="S926" s="2" t="n">
        <v>29.22</v>
      </c>
      <c r="T926" s="2" t="b">
        <v>0</v>
      </c>
      <c r="U926" s="2" t="b">
        <v>0</v>
      </c>
      <c r="V926" s="2" t="n">
        <v>-0.1016427104722792</v>
      </c>
      <c r="W926" s="2" t="n">
        <v>-0.09385474860335208</v>
      </c>
      <c r="X926" s="2" t="n">
        <v>1.043080540370756</v>
      </c>
      <c r="Y926" s="2" t="n">
        <v>0</v>
      </c>
      <c r="Z926" s="2" t="b">
        <v>0</v>
      </c>
      <c r="AA926" s="2" t="n">
        <v>0.04169547831867537</v>
      </c>
      <c r="AB926" s="2" t="n">
        <v>0.001265514016941083</v>
      </c>
      <c r="AC926" s="2" t="n">
        <v>0.5741913971323774</v>
      </c>
      <c r="AD926" s="2" t="n">
        <v>0.6065355118372791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1</v>
      </c>
      <c r="AK926" s="2" t="b">
        <v>0</v>
      </c>
      <c r="AL926" s="2" t="n">
        <v>38</v>
      </c>
      <c r="AM926" s="2" t="inlineStr">
        <is>
          <t>流动性不足</t>
        </is>
      </c>
    </row>
    <row r="927">
      <c r="A927" s="2" t="inlineStr">
        <is>
          <t>002014</t>
        </is>
      </c>
      <c r="B927" s="2" t="inlineStr">
        <is>
          <t>永新股份</t>
        </is>
      </c>
      <c r="C927" s="2" t="inlineStr">
        <is>
          <t>2026-04-20</t>
        </is>
      </c>
      <c r="D927" s="2" t="n">
        <v>11.74</v>
      </c>
      <c r="E927" s="2" t="n">
        <v>11.5535</v>
      </c>
      <c r="F927" s="2" t="n">
        <v>11.79183333333333</v>
      </c>
      <c r="G927" s="2" t="n">
        <v>11.55991666666666</v>
      </c>
      <c r="H927" s="2" t="n">
        <v>-0.005551730074023098</v>
      </c>
      <c r="I927" s="2" t="n">
        <v>0.000735512524929538</v>
      </c>
      <c r="J927" s="2" t="n">
        <v>0.03254177660510127</v>
      </c>
      <c r="K927" s="2" t="n">
        <v>0.01206896551724146</v>
      </c>
      <c r="L927" s="2" t="n">
        <v>0.03345070422535223</v>
      </c>
      <c r="M927" s="2" t="n">
        <v>20635154.4</v>
      </c>
      <c r="N927" s="2" t="n">
        <v>32940911.5</v>
      </c>
      <c r="O927" s="2" t="n">
        <v>0.6264293688412356</v>
      </c>
      <c r="P927" s="2" t="n">
        <v>0.002881340183432542</v>
      </c>
      <c r="Q927" s="2" t="n">
        <v>0.004623407500995979</v>
      </c>
      <c r="R927" s="2" t="n">
        <v>11.9</v>
      </c>
      <c r="S927" s="2" t="n">
        <v>12.57</v>
      </c>
      <c r="T927" s="2" t="b">
        <v>0</v>
      </c>
      <c r="U927" s="2" t="b">
        <v>0</v>
      </c>
      <c r="V927" s="2" t="n">
        <v>-0.06603023070803504</v>
      </c>
      <c r="W927" s="2" t="n">
        <v>-0.04311073541842769</v>
      </c>
      <c r="X927" s="2" t="n">
        <v>1.027524071750503</v>
      </c>
      <c r="Y927" s="2" t="n">
        <v>0</v>
      </c>
      <c r="Z927" s="2" t="b">
        <v>0</v>
      </c>
      <c r="AA927" s="2" t="n">
        <v>0.04169547831867537</v>
      </c>
      <c r="AB927" s="2" t="n">
        <v>0.001265514016941083</v>
      </c>
      <c r="AC927" s="2" t="n">
        <v>0.4888296098699567</v>
      </c>
      <c r="AD927" s="2" t="n">
        <v>0.6728909636545515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1</v>
      </c>
      <c r="AK927" s="2" t="b">
        <v>0</v>
      </c>
      <c r="AL927" s="2" t="n">
        <v>38</v>
      </c>
      <c r="AM927" s="2" t="inlineStr">
        <is>
          <t>流动性不足</t>
        </is>
      </c>
    </row>
    <row r="928">
      <c r="A928" s="2" t="inlineStr">
        <is>
          <t>002404</t>
        </is>
      </c>
      <c r="B928" s="2" t="inlineStr">
        <is>
          <t>嘉欣丝绸</t>
        </is>
      </c>
      <c r="C928" s="2" t="inlineStr">
        <is>
          <t>2026-04-20</t>
        </is>
      </c>
      <c r="D928" s="2" t="n">
        <v>6.71</v>
      </c>
      <c r="E928" s="2" t="n">
        <v>6.545</v>
      </c>
      <c r="F928" s="2" t="n">
        <v>6.760000000000001</v>
      </c>
      <c r="G928" s="2" t="n">
        <v>6.709249999999999</v>
      </c>
      <c r="H928" s="2" t="n">
        <v>-0.000381825124093127</v>
      </c>
      <c r="I928" s="2" t="n">
        <v>-0.0005913660555882938</v>
      </c>
      <c r="J928" s="2" t="n">
        <v>0.04843749999999991</v>
      </c>
      <c r="K928" s="2" t="n">
        <v>0.04680187207488307</v>
      </c>
      <c r="L928" s="2" t="n">
        <v>0.01666666666666661</v>
      </c>
      <c r="M928" s="2" t="n">
        <v>40085208.6</v>
      </c>
      <c r="N928" s="2" t="n">
        <v>55362155.1</v>
      </c>
      <c r="O928" s="2" t="n">
        <v>0.724054338701132</v>
      </c>
      <c r="P928" s="2" t="n">
        <v>0.01275693776824536</v>
      </c>
      <c r="Q928" s="2" t="n">
        <v>0.0178425107177102</v>
      </c>
      <c r="R928" s="2" t="n">
        <v>6.78</v>
      </c>
      <c r="S928" s="2" t="n">
        <v>7.35</v>
      </c>
      <c r="T928" s="2" t="b">
        <v>0</v>
      </c>
      <c r="U928" s="2" t="b">
        <v>0</v>
      </c>
      <c r="V928" s="2" t="n">
        <v>-0.0870748299319728</v>
      </c>
      <c r="W928" s="2" t="n">
        <v>-0.05325443786982242</v>
      </c>
      <c r="X928" s="2" t="n">
        <v>1.834088030913742</v>
      </c>
      <c r="Y928" s="2" t="n">
        <v>0</v>
      </c>
      <c r="Z928" s="2" t="b">
        <v>0</v>
      </c>
      <c r="AA928" s="2" t="n">
        <v>0.04169547831867537</v>
      </c>
      <c r="AB928" s="2" t="n">
        <v>0.001265514016941083</v>
      </c>
      <c r="AC928" s="2" t="n">
        <v>0.6545515171723908</v>
      </c>
      <c r="AD928" s="2" t="n">
        <v>0.6415471823941313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38</v>
      </c>
      <c r="AM928" s="2" t="inlineStr">
        <is>
          <t>流动性不足</t>
        </is>
      </c>
    </row>
    <row r="929">
      <c r="A929" s="2" t="inlineStr">
        <is>
          <t>002476</t>
        </is>
      </c>
      <c r="B929" s="2" t="inlineStr">
        <is>
          <t>新叶股份</t>
        </is>
      </c>
      <c r="C929" s="2" t="inlineStr">
        <is>
          <t>2026-04-20</t>
        </is>
      </c>
      <c r="D929" s="2" t="n">
        <v>5.92</v>
      </c>
      <c r="E929" s="2" t="n">
        <v>5.8685</v>
      </c>
      <c r="F929" s="2" t="n">
        <v>6.308166666666667</v>
      </c>
      <c r="G929" s="2" t="n">
        <v>6.30525</v>
      </c>
      <c r="H929" s="2" t="n">
        <v>0.0002556672916311786</v>
      </c>
      <c r="I929" s="2" t="n">
        <v>-0.03503046681793831</v>
      </c>
      <c r="J929" s="2" t="n">
        <v>0.04964539007092195</v>
      </c>
      <c r="K929" s="2" t="n">
        <v>0.02956521739130435</v>
      </c>
      <c r="L929" s="2" t="n">
        <v>-0.1754874651810585</v>
      </c>
      <c r="M929" s="2" t="n">
        <v>51681952.8</v>
      </c>
      <c r="N929" s="2" t="n">
        <v>66026812.8</v>
      </c>
      <c r="O929" s="2" t="n">
        <v>0.7827418984549258</v>
      </c>
      <c r="P929" s="2" t="n">
        <v>0.01405605653594769</v>
      </c>
      <c r="Q929" s="2" t="n">
        <v>0.01843749836601303</v>
      </c>
      <c r="R929" s="2" t="n">
        <v>6.25</v>
      </c>
      <c r="S929" s="2" t="n">
        <v>7.5</v>
      </c>
      <c r="T929" s="2" t="b">
        <v>0</v>
      </c>
      <c r="U929" s="2" t="b">
        <v>0</v>
      </c>
      <c r="V929" s="2" t="n">
        <v>-0.2106666666666667</v>
      </c>
      <c r="W929" s="2" t="n">
        <v>-0.03902439024390247</v>
      </c>
      <c r="X929" s="2" t="n">
        <v>1.948913090896952</v>
      </c>
      <c r="Y929" s="2" t="n">
        <v>0</v>
      </c>
      <c r="Z929" s="2" t="b">
        <v>0</v>
      </c>
      <c r="AA929" s="2" t="n">
        <v>0.04169547831867537</v>
      </c>
      <c r="AB929" s="2" t="n">
        <v>0.001265514016941083</v>
      </c>
      <c r="AC929" s="2" t="n">
        <v>0.5815271757252417</v>
      </c>
      <c r="AD929" s="2" t="n">
        <v>0.112704234744915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1</v>
      </c>
      <c r="AK929" s="2" t="b">
        <v>0</v>
      </c>
      <c r="AL929" s="2" t="n">
        <v>38</v>
      </c>
      <c r="AM929" s="2" t="inlineStr">
        <is>
          <t>流动性不足</t>
        </is>
      </c>
    </row>
    <row r="930">
      <c r="A930" s="2" t="inlineStr">
        <is>
          <t>002724</t>
        </is>
      </c>
      <c r="B930" s="2" t="inlineStr">
        <is>
          <t>海洋王</t>
        </is>
      </c>
      <c r="C930" s="2" t="inlineStr">
        <is>
          <t>2026-04-20</t>
        </is>
      </c>
      <c r="D930" s="2" t="n">
        <v>7.04</v>
      </c>
      <c r="E930" s="2" t="n">
        <v>6.855500000000001</v>
      </c>
      <c r="F930" s="2" t="n">
        <v>7.191666666666666</v>
      </c>
      <c r="G930" s="2" t="n">
        <v>7.058916666666666</v>
      </c>
      <c r="H930" s="2" t="n">
        <v>-0.02364167200740575</v>
      </c>
      <c r="I930" s="2" t="n">
        <v>0.002812056984824229</v>
      </c>
      <c r="J930" s="2" t="n">
        <v>0.07645259938837912</v>
      </c>
      <c r="K930" s="2" t="n">
        <v>-0.002832861189801639</v>
      </c>
      <c r="L930" s="2" t="n">
        <v>0.04296296296296287</v>
      </c>
      <c r="M930" s="2" t="n">
        <v>45170260.8</v>
      </c>
      <c r="N930" s="2" t="n">
        <v>60258698.45</v>
      </c>
      <c r="O930" s="2" t="n">
        <v>0.7496056496719768</v>
      </c>
      <c r="P930" s="2" t="n">
        <v>0.0112768136141341</v>
      </c>
      <c r="Q930" s="2" t="n">
        <v>0.01519627185061027</v>
      </c>
      <c r="R930" s="2" t="n">
        <v>7.14</v>
      </c>
      <c r="S930" s="2" t="n">
        <v>8.300000000000001</v>
      </c>
      <c r="T930" s="2" t="b">
        <v>0</v>
      </c>
      <c r="U930" s="2" t="b">
        <v>0</v>
      </c>
      <c r="V930" s="2" t="n">
        <v>-0.1518072289156627</v>
      </c>
      <c r="W930" s="2" t="n">
        <v>-0.05491329479768781</v>
      </c>
      <c r="X930" s="2" t="n">
        <v>1.079085045552405</v>
      </c>
      <c r="Y930" s="2" t="n">
        <v>0</v>
      </c>
      <c r="Z930" s="2" t="b">
        <v>0</v>
      </c>
      <c r="AA930" s="2" t="n">
        <v>0.04169547831867537</v>
      </c>
      <c r="AB930" s="2" t="n">
        <v>0.001265514016941083</v>
      </c>
      <c r="AC930" s="2" t="n">
        <v>0.3891297099033011</v>
      </c>
      <c r="AD930" s="2" t="n">
        <v>0.6922307435811937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1</v>
      </c>
      <c r="AK930" s="2" t="b">
        <v>0</v>
      </c>
      <c r="AL930" s="2" t="n">
        <v>38</v>
      </c>
      <c r="AM930" s="2" t="inlineStr">
        <is>
          <t>流动性不足</t>
        </is>
      </c>
    </row>
    <row r="931">
      <c r="A931" s="2" t="inlineStr">
        <is>
          <t>600287</t>
        </is>
      </c>
      <c r="B931" s="2" t="inlineStr">
        <is>
          <t>苏豪时尚</t>
        </is>
      </c>
      <c r="C931" s="2" t="inlineStr">
        <is>
          <t>2026-04-20</t>
        </is>
      </c>
      <c r="D931" s="2" t="n">
        <v>5.78</v>
      </c>
      <c r="E931" s="2" t="n">
        <v>5.746</v>
      </c>
      <c r="F931" s="2" t="n">
        <v>5.867</v>
      </c>
      <c r="G931" s="2" t="n">
        <v>5.796333333333333</v>
      </c>
      <c r="H931" s="2" t="n">
        <v>-0.003382187147688787</v>
      </c>
      <c r="I931" s="2" t="n">
        <v>0.005455428293964726</v>
      </c>
      <c r="J931" s="2" t="n">
        <v>0.04144144144144146</v>
      </c>
      <c r="K931" s="2" t="n">
        <v>0.03030303030303028</v>
      </c>
      <c r="L931" s="2" t="n">
        <v>0.01403508771929829</v>
      </c>
      <c r="M931" s="2" t="n">
        <v>26633393.2</v>
      </c>
      <c r="N931" s="2" t="n">
        <v>33713208.85</v>
      </c>
      <c r="O931" s="2" t="n">
        <v>0.7899987603820157</v>
      </c>
      <c r="P931" s="2" t="n">
        <v>0.01063911668766506</v>
      </c>
      <c r="Q931" s="2" t="n">
        <v>0.01350788377278312</v>
      </c>
      <c r="R931" s="2" t="n">
        <v>5.96</v>
      </c>
      <c r="S931" s="2" t="n">
        <v>6.19</v>
      </c>
      <c r="T931" s="2" t="b">
        <v>0</v>
      </c>
      <c r="U931" s="2" t="b">
        <v>0</v>
      </c>
      <c r="V931" s="2" t="n">
        <v>-0.0662358642972537</v>
      </c>
      <c r="W931" s="2" t="n">
        <v>-0.05128205128205121</v>
      </c>
      <c r="X931" s="2" t="n">
        <v>1.038738369385888</v>
      </c>
      <c r="Y931" s="2" t="n">
        <v>0</v>
      </c>
      <c r="Z931" s="2" t="b">
        <v>0</v>
      </c>
      <c r="AA931" s="2" t="n">
        <v>0.04169547831867537</v>
      </c>
      <c r="AB931" s="2" t="n">
        <v>0.001265514016941083</v>
      </c>
      <c r="AC931" s="2" t="n">
        <v>0.5848616205401801</v>
      </c>
      <c r="AD931" s="2" t="n">
        <v>0.6362120706902301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1</v>
      </c>
      <c r="AK931" s="2" t="b">
        <v>0</v>
      </c>
      <c r="AL931" s="2" t="n">
        <v>38</v>
      </c>
      <c r="AM931" s="2" t="inlineStr">
        <is>
          <t>流动性不足</t>
        </is>
      </c>
    </row>
    <row r="932">
      <c r="A932" s="2" t="inlineStr">
        <is>
          <t>603213</t>
        </is>
      </c>
      <c r="B932" s="2" t="inlineStr">
        <is>
          <t>镇洋发展</t>
        </is>
      </c>
      <c r="C932" s="2" t="inlineStr">
        <is>
          <t>2026-04-20</t>
        </is>
      </c>
      <c r="D932" s="2" t="n">
        <v>13.24</v>
      </c>
      <c r="E932" s="2" t="n">
        <v>13.2635</v>
      </c>
      <c r="F932" s="2" t="n">
        <v>13.41733333333333</v>
      </c>
      <c r="G932" s="2" t="n">
        <v>13.39741666666667</v>
      </c>
      <c r="H932" s="2" t="n">
        <v>0.001132203645695551</v>
      </c>
      <c r="I932" s="2" t="n">
        <v>0.002478052425129107</v>
      </c>
      <c r="J932" s="2" t="n">
        <v>0.01223241590214075</v>
      </c>
      <c r="K932" s="2" t="n">
        <v>0.0239752513534417</v>
      </c>
      <c r="L932" s="2" t="n">
        <v>-0.005259203606311047</v>
      </c>
      <c r="M932" s="2" t="n">
        <v>25877286</v>
      </c>
      <c r="N932" s="2" t="n">
        <v>54931507.05</v>
      </c>
      <c r="O932" s="2" t="n">
        <v>0.4710827608724782</v>
      </c>
      <c r="P932" s="2" t="n">
        <v>0.004334629481520332</v>
      </c>
      <c r="Q932" s="2" t="n">
        <v>0.009089021190024376</v>
      </c>
      <c r="R932" s="2" t="n">
        <v>14.24</v>
      </c>
      <c r="S932" s="2" t="n">
        <v>14.24</v>
      </c>
      <c r="T932" s="2" t="b">
        <v>0</v>
      </c>
      <c r="U932" s="2" t="b">
        <v>0</v>
      </c>
      <c r="V932" s="2" t="n">
        <v>-0.0702247191011236</v>
      </c>
      <c r="W932" s="2" t="n">
        <v>-0.0690391459074734</v>
      </c>
      <c r="X932" s="2" t="n">
        <v>1.417509692828965</v>
      </c>
      <c r="Y932" s="2" t="n">
        <v>0</v>
      </c>
      <c r="Z932" s="2" t="b">
        <v>0</v>
      </c>
      <c r="AA932" s="2" t="n">
        <v>0.04169547831867537</v>
      </c>
      <c r="AB932" s="2" t="n">
        <v>0.001265514016941083</v>
      </c>
      <c r="AC932" s="2" t="n">
        <v>0.5531843947982661</v>
      </c>
      <c r="AD932" s="2" t="n">
        <v>0.5898632877625876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  <c r="AL932" s="2" t="n">
        <v>38</v>
      </c>
      <c r="AM932" s="2" t="inlineStr">
        <is>
          <t>流动性不足</t>
        </is>
      </c>
    </row>
    <row r="933">
      <c r="A933" s="2" t="inlineStr">
        <is>
          <t>603655</t>
        </is>
      </c>
      <c r="B933" s="2" t="inlineStr">
        <is>
          <t>朗博科技</t>
        </is>
      </c>
      <c r="C933" s="2" t="inlineStr">
        <is>
          <t>2026-04-20</t>
        </is>
      </c>
      <c r="D933" s="2" t="n">
        <v>40.74</v>
      </c>
      <c r="E933" s="2" t="n">
        <v>38.315</v>
      </c>
      <c r="F933" s="2" t="n">
        <v>40.16383333333333</v>
      </c>
      <c r="G933" s="2" t="n">
        <v>38.922</v>
      </c>
      <c r="H933" s="2" t="n">
        <v>0.006594157208911211</v>
      </c>
      <c r="I933" s="2" t="n">
        <v>-0.008120811998880484</v>
      </c>
      <c r="J933" s="2" t="n">
        <v>0.1247929320817229</v>
      </c>
      <c r="K933" s="2" t="n">
        <v>0.02387534556421222</v>
      </c>
      <c r="L933" s="2" t="n">
        <v>-0.008035062089116085</v>
      </c>
      <c r="M933" s="2" t="n">
        <v>69615975.40000001</v>
      </c>
      <c r="N933" s="2" t="n">
        <v>75726608.45</v>
      </c>
      <c r="O933" s="2" t="n">
        <v>0.9193066588472047</v>
      </c>
      <c r="P933" s="2" t="n">
        <v>0.01620533773584898</v>
      </c>
      <c r="Q933" s="2" t="n">
        <v>0.01842857028301882</v>
      </c>
      <c r="R933" s="2" t="n">
        <v>42.17</v>
      </c>
      <c r="S933" s="2" t="n">
        <v>47.13</v>
      </c>
      <c r="T933" s="2" t="b">
        <v>0</v>
      </c>
      <c r="U933" s="2" t="b">
        <v>0</v>
      </c>
      <c r="V933" s="2" t="n">
        <v>-0.135582431572247</v>
      </c>
      <c r="W933" s="2" t="n">
        <v>-0.08580858085808585</v>
      </c>
      <c r="X933" s="2" t="n">
        <v>1.299960431801816</v>
      </c>
      <c r="Y933" s="2" t="n">
        <v>0</v>
      </c>
      <c r="Z933" s="2" t="b">
        <v>0</v>
      </c>
      <c r="AA933" s="2" t="n">
        <v>0.04169547831867537</v>
      </c>
      <c r="AB933" s="2" t="n">
        <v>0.001265514016941083</v>
      </c>
      <c r="AC933" s="2" t="n">
        <v>0.5521840613537846</v>
      </c>
      <c r="AD933" s="2" t="n">
        <v>0.5815271757252417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1</v>
      </c>
      <c r="AK933" s="2" t="b">
        <v>0</v>
      </c>
      <c r="AL933" s="2" t="n">
        <v>38</v>
      </c>
      <c r="AM933" s="2" t="inlineStr">
        <is>
          <t>流动性不足</t>
        </is>
      </c>
    </row>
    <row r="934">
      <c r="A934" s="2" t="inlineStr">
        <is>
          <t>000848</t>
        </is>
      </c>
      <c r="B934" s="2" t="inlineStr">
        <is>
          <t>承德露露</t>
        </is>
      </c>
      <c r="C934" s="2" t="inlineStr">
        <is>
          <t>2026-04-20</t>
        </is>
      </c>
      <c r="D934" s="2" t="n">
        <v>7.78</v>
      </c>
      <c r="E934" s="2" t="n">
        <v>7.540000000000001</v>
      </c>
      <c r="F934" s="2" t="n">
        <v>7.792666666666666</v>
      </c>
      <c r="G934" s="2" t="n">
        <v>7.993416666666667</v>
      </c>
      <c r="H934" s="2" t="n">
        <v>0.0008628127696292953</v>
      </c>
      <c r="I934" s="2" t="n">
        <v>-0.008587604164458029</v>
      </c>
      <c r="J934" s="2" t="n">
        <v>0.04289544235924936</v>
      </c>
      <c r="K934" s="2" t="n">
        <v>0.03046357615894046</v>
      </c>
      <c r="L934" s="2" t="n">
        <v>-0.02506265664160401</v>
      </c>
      <c r="M934" s="2" t="n">
        <v>84632253.59999999</v>
      </c>
      <c r="N934" s="2" t="n">
        <v>69760747.90000001</v>
      </c>
      <c r="O934" s="2" t="n">
        <v>1.213178702173862</v>
      </c>
      <c r="P934" s="2" t="n">
        <v>0.01023039037263838</v>
      </c>
      <c r="Q934" s="2" t="n">
        <v>0.008545997076179219</v>
      </c>
      <c r="R934" s="2" t="n">
        <v>8.02</v>
      </c>
      <c r="S934" s="2" t="n">
        <v>8.210000000000001</v>
      </c>
      <c r="T934" s="2" t="b">
        <v>0</v>
      </c>
      <c r="U934" s="2" t="b">
        <v>0</v>
      </c>
      <c r="V934" s="2" t="n">
        <v>-0.05237515225334965</v>
      </c>
      <c r="W934" s="2" t="n">
        <v>-0.01536491677336738</v>
      </c>
      <c r="X934" s="2" t="n">
        <v>1.481643094187712</v>
      </c>
      <c r="Y934" s="2" t="n">
        <v>0</v>
      </c>
      <c r="Z934" s="2" t="b">
        <v>0</v>
      </c>
      <c r="AA934" s="2" t="n">
        <v>0.04169547831867537</v>
      </c>
      <c r="AB934" s="2" t="n">
        <v>0.001265514016941083</v>
      </c>
      <c r="AC934" s="2" t="n">
        <v>0.5855285095031677</v>
      </c>
      <c r="AD934" s="2" t="n">
        <v>0.535511837279093</v>
      </c>
      <c r="AE934" s="2" t="b">
        <v>0</v>
      </c>
      <c r="AF934" s="2" t="b">
        <v>0</v>
      </c>
      <c r="AG934" s="2" t="b">
        <v>0</v>
      </c>
      <c r="AH934" s="2" t="b">
        <v>1</v>
      </c>
      <c r="AI934" s="2" t="b">
        <v>0</v>
      </c>
      <c r="AJ934" s="2" t="b">
        <v>1</v>
      </c>
      <c r="AK934" s="2" t="b">
        <v>0</v>
      </c>
      <c r="AL934" s="2" t="n">
        <v>37</v>
      </c>
      <c r="AM934" s="2" t="inlineStr">
        <is>
          <t>流动性不足</t>
        </is>
      </c>
    </row>
    <row r="935">
      <c r="A935" s="2" t="inlineStr">
        <is>
          <t>002189</t>
        </is>
      </c>
      <c r="B935" s="2" t="inlineStr">
        <is>
          <t>中光学</t>
        </is>
      </c>
      <c r="C935" s="2" t="inlineStr">
        <is>
          <t>2026-04-20</t>
        </is>
      </c>
      <c r="D935" s="2" t="n">
        <v>20.7</v>
      </c>
      <c r="E935" s="2" t="n">
        <v>19.6095</v>
      </c>
      <c r="F935" s="2" t="n">
        <v>21.40383333333333</v>
      </c>
      <c r="G935" s="2" t="n">
        <v>22.4875</v>
      </c>
      <c r="H935" s="2" t="n">
        <v>-0.002999720365050806</v>
      </c>
      <c r="I935" s="2" t="n">
        <v>-0.03109156204732011</v>
      </c>
      <c r="J935" s="2" t="n">
        <v>0.07420861442656967</v>
      </c>
      <c r="K935" s="2" t="n">
        <v>0.07087428867046053</v>
      </c>
      <c r="L935" s="2" t="n">
        <v>-0.1491985203452527</v>
      </c>
      <c r="M935" s="2" t="n">
        <v>67847626.8</v>
      </c>
      <c r="N935" s="2" t="n">
        <v>77720902.90000001</v>
      </c>
      <c r="O935" s="2" t="n">
        <v>0.8729649845588707</v>
      </c>
      <c r="P935" s="2" t="n">
        <v>0.01286002073802122</v>
      </c>
      <c r="Q935" s="2" t="n">
        <v>0.01518153430594729</v>
      </c>
      <c r="R935" s="2" t="n">
        <v>21.25</v>
      </c>
      <c r="S935" s="2" t="n">
        <v>24.63</v>
      </c>
      <c r="T935" s="2" t="b">
        <v>0</v>
      </c>
      <c r="U935" s="2" t="b">
        <v>0</v>
      </c>
      <c r="V935" s="2" t="n">
        <v>-0.1595615103532277</v>
      </c>
      <c r="W935" s="2" t="n">
        <v>-0.07525823905558282</v>
      </c>
      <c r="X935" s="2" t="n">
        <v>2.101606463632872</v>
      </c>
      <c r="Y935" s="2" t="n">
        <v>0</v>
      </c>
      <c r="Z935" s="2" t="b">
        <v>0</v>
      </c>
      <c r="AA935" s="2" t="n">
        <v>0.04169547831867537</v>
      </c>
      <c r="AB935" s="2" t="n">
        <v>0.001265514016941083</v>
      </c>
      <c r="AC935" s="2" t="n">
        <v>0.7325775258419474</v>
      </c>
      <c r="AD935" s="2" t="n">
        <v>0.1663887962654218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1</v>
      </c>
      <c r="AK935" s="2" t="b">
        <v>0</v>
      </c>
      <c r="AL935" s="2" t="n">
        <v>37</v>
      </c>
      <c r="AM935" s="2" t="inlineStr">
        <is>
          <t>流动性不足</t>
        </is>
      </c>
    </row>
    <row r="936">
      <c r="A936" s="2" t="inlineStr">
        <is>
          <t>002823</t>
        </is>
      </c>
      <c r="B936" s="2" t="inlineStr">
        <is>
          <t>凯中精密</t>
        </is>
      </c>
      <c r="C936" s="2" t="inlineStr">
        <is>
          <t>2026-04-20</t>
        </is>
      </c>
      <c r="D936" s="2" t="n">
        <v>15.7</v>
      </c>
      <c r="E936" s="2" t="n">
        <v>14.9055</v>
      </c>
      <c r="F936" s="2" t="n">
        <v>15.66433333333333</v>
      </c>
      <c r="G936" s="2" t="n">
        <v>15.88983333333333</v>
      </c>
      <c r="H936" s="2" t="n">
        <v>0.001747370543365045</v>
      </c>
      <c r="I936" s="2" t="n">
        <v>-0.008513286846075108</v>
      </c>
      <c r="J936" s="2" t="n">
        <v>0.1150568181818181</v>
      </c>
      <c r="K936" s="2" t="n">
        <v>0.03767349636483797</v>
      </c>
      <c r="L936" s="2" t="n">
        <v>-0.04034229828850855</v>
      </c>
      <c r="M936" s="2" t="n">
        <v>86936522.40000001</v>
      </c>
      <c r="N936" s="2" t="n">
        <v>70689503.2</v>
      </c>
      <c r="O936" s="2" t="n">
        <v>1.229836375480426</v>
      </c>
      <c r="P936" s="2" t="n">
        <v>0.02504488754755342</v>
      </c>
      <c r="Q936" s="2" t="n">
        <v>0.02123785290527865</v>
      </c>
      <c r="R936" s="2" t="n">
        <v>16.01</v>
      </c>
      <c r="S936" s="2" t="n">
        <v>17.13</v>
      </c>
      <c r="T936" s="2" t="b">
        <v>0</v>
      </c>
      <c r="U936" s="2" t="b">
        <v>0</v>
      </c>
      <c r="V936" s="2" t="n">
        <v>-0.08347927612375949</v>
      </c>
      <c r="W936" s="2" t="n">
        <v>-0.0434782608695653</v>
      </c>
      <c r="X936" s="2" t="n">
        <v>1.929968352596287</v>
      </c>
      <c r="Y936" s="2" t="n">
        <v>0</v>
      </c>
      <c r="Z936" s="2" t="b">
        <v>0</v>
      </c>
      <c r="AA936" s="2" t="n">
        <v>0.04169547831867537</v>
      </c>
      <c r="AB936" s="2" t="n">
        <v>0.001265514016941083</v>
      </c>
      <c r="AC936" s="2" t="n">
        <v>0.6162054018006002</v>
      </c>
      <c r="AD936" s="2" t="n">
        <v>0.4904968322774258</v>
      </c>
      <c r="AE936" s="2" t="b">
        <v>0</v>
      </c>
      <c r="AF936" s="2" t="b">
        <v>0</v>
      </c>
      <c r="AG936" s="2" t="b">
        <v>0</v>
      </c>
      <c r="AH936" s="2" t="b">
        <v>1</v>
      </c>
      <c r="AI936" s="2" t="b">
        <v>0</v>
      </c>
      <c r="AJ936" s="2" t="b">
        <v>1</v>
      </c>
      <c r="AK936" s="2" t="b">
        <v>0</v>
      </c>
      <c r="AL936" s="2" t="n">
        <v>37</v>
      </c>
      <c r="AM936" s="2" t="inlineStr">
        <is>
          <t>流动性不足</t>
        </is>
      </c>
    </row>
    <row r="937">
      <c r="A937" s="2" t="inlineStr">
        <is>
          <t>600051</t>
        </is>
      </c>
      <c r="B937" s="2" t="inlineStr">
        <is>
          <t>宁波联合</t>
        </is>
      </c>
      <c r="C937" s="2" t="inlineStr">
        <is>
          <t>2026-04-20</t>
        </is>
      </c>
      <c r="D937" s="2" t="n">
        <v>7.5</v>
      </c>
      <c r="E937" s="2" t="n">
        <v>7.4795</v>
      </c>
      <c r="F937" s="2" t="n">
        <v>7.776833333333333</v>
      </c>
      <c r="G937" s="2" t="n">
        <v>7.682916666666667</v>
      </c>
      <c r="H937" s="2" t="n">
        <v>-0.01514253736256521</v>
      </c>
      <c r="I937" s="2" t="n">
        <v>-0.001006251605720765</v>
      </c>
      <c r="J937" s="2" t="n">
        <v>0.02739726027397271</v>
      </c>
      <c r="K937" s="2" t="n">
        <v>0.008064516129032251</v>
      </c>
      <c r="L937" s="2" t="n">
        <v>-0.01055408970976257</v>
      </c>
      <c r="M937" s="2" t="n">
        <v>100608440.6</v>
      </c>
      <c r="N937" s="2" t="n">
        <v>64699333.15</v>
      </c>
      <c r="O937" s="2" t="n">
        <v>1.555015109147226</v>
      </c>
      <c r="P937" s="2" t="n">
        <v>0.04358083633556352</v>
      </c>
      <c r="Q937" s="2" t="n">
        <v>0.02771421497040654</v>
      </c>
      <c r="R937" s="2" t="n">
        <v>7.83</v>
      </c>
      <c r="S937" s="2" t="n">
        <v>8.27</v>
      </c>
      <c r="T937" s="2" t="b">
        <v>0</v>
      </c>
      <c r="U937" s="2" t="b">
        <v>0</v>
      </c>
      <c r="V937" s="2" t="n">
        <v>-0.09310761789600963</v>
      </c>
      <c r="W937" s="2" t="n">
        <v>-0.07263294422827493</v>
      </c>
      <c r="X937" s="2" t="n">
        <v>1.075567799623222</v>
      </c>
      <c r="Y937" s="2" t="n">
        <v>0</v>
      </c>
      <c r="Z937" s="2" t="b">
        <v>0</v>
      </c>
      <c r="AA937" s="2" t="n">
        <v>0.04169547831867537</v>
      </c>
      <c r="AB937" s="2" t="n">
        <v>0.001265514016941083</v>
      </c>
      <c r="AC937" s="2" t="n">
        <v>0.4628209403134378</v>
      </c>
      <c r="AD937" s="2" t="n">
        <v>0.5748582860953652</v>
      </c>
      <c r="AE937" s="2" t="b">
        <v>0</v>
      </c>
      <c r="AF937" s="2" t="b">
        <v>0</v>
      </c>
      <c r="AG937" s="2" t="b">
        <v>0</v>
      </c>
      <c r="AH937" s="2" t="b">
        <v>1</v>
      </c>
      <c r="AI937" s="2" t="b">
        <v>0</v>
      </c>
      <c r="AJ937" s="2" t="b">
        <v>1</v>
      </c>
      <c r="AK937" s="2" t="b">
        <v>0</v>
      </c>
      <c r="AL937" s="2" t="n">
        <v>37</v>
      </c>
      <c r="AM937" s="2" t="inlineStr">
        <is>
          <t>流动性不足</t>
        </is>
      </c>
    </row>
    <row r="938">
      <c r="A938" s="2" t="inlineStr">
        <is>
          <t>600182</t>
        </is>
      </c>
      <c r="B938" s="2" t="inlineStr">
        <is>
          <t>S佳通</t>
        </is>
      </c>
      <c r="C938" s="2" t="inlineStr">
        <is>
          <t>2026-04-20</t>
        </is>
      </c>
      <c r="D938" s="2" t="n">
        <v>14.65</v>
      </c>
      <c r="E938" s="2" t="n">
        <v>13.9215</v>
      </c>
      <c r="F938" s="2" t="n">
        <v>14.47883333333333</v>
      </c>
      <c r="G938" s="2" t="n">
        <v>14.85958333333333</v>
      </c>
      <c r="H938" s="2" t="n">
        <v>0.004981050351922311</v>
      </c>
      <c r="I938" s="2" t="n">
        <v>-0.008457552445956029</v>
      </c>
      <c r="J938" s="2" t="n">
        <v>0.09491778774289972</v>
      </c>
      <c r="K938" s="2" t="n">
        <v>0.03827072997873859</v>
      </c>
      <c r="L938" s="2" t="n">
        <v>-0.01611820013431831</v>
      </c>
      <c r="M938" s="2" t="n">
        <v>29247109.6</v>
      </c>
      <c r="N938" s="2" t="n">
        <v>23405738.9</v>
      </c>
      <c r="O938" s="2" t="n">
        <v>1.249570018915318</v>
      </c>
      <c r="P938" s="2" t="n">
        <v>0.0118578835294117</v>
      </c>
      <c r="Q938" s="2" t="n">
        <v>0.00983088558823525</v>
      </c>
      <c r="R938" s="2" t="n">
        <v>14.78</v>
      </c>
      <c r="S938" s="2" t="n">
        <v>15.45</v>
      </c>
      <c r="T938" s="2" t="b">
        <v>0</v>
      </c>
      <c r="U938" s="2" t="b">
        <v>0</v>
      </c>
      <c r="V938" s="2" t="n">
        <v>-0.05177993527508085</v>
      </c>
      <c r="W938" s="2" t="n">
        <v>-0.04086021505376336</v>
      </c>
      <c r="X938" s="2" t="n">
        <v>1.988834562049701</v>
      </c>
      <c r="Y938" s="2" t="n">
        <v>0</v>
      </c>
      <c r="Z938" s="2" t="b">
        <v>0</v>
      </c>
      <c r="AA938" s="2" t="n">
        <v>0.04169547831867537</v>
      </c>
      <c r="AB938" s="2" t="n">
        <v>0.001265514016941083</v>
      </c>
      <c r="AC938" s="2" t="n">
        <v>0.6198732910970324</v>
      </c>
      <c r="AD938" s="2" t="n">
        <v>0.5605201733911304</v>
      </c>
      <c r="AE938" s="2" t="b">
        <v>0</v>
      </c>
      <c r="AF938" s="2" t="b">
        <v>0</v>
      </c>
      <c r="AG938" s="2" t="b">
        <v>0</v>
      </c>
      <c r="AH938" s="2" t="b">
        <v>1</v>
      </c>
      <c r="AI938" s="2" t="b">
        <v>0</v>
      </c>
      <c r="AJ938" s="2" t="b">
        <v>1</v>
      </c>
      <c r="AK938" s="2" t="b">
        <v>0</v>
      </c>
      <c r="AL938" s="2" t="n">
        <v>37</v>
      </c>
      <c r="AM938" s="2" t="inlineStr">
        <is>
          <t>流动性不足</t>
        </is>
      </c>
    </row>
    <row r="939">
      <c r="A939" s="2" t="inlineStr">
        <is>
          <t>600281</t>
        </is>
      </c>
      <c r="B939" s="2" t="inlineStr">
        <is>
          <t>华阳新材</t>
        </is>
      </c>
      <c r="C939" s="2" t="inlineStr">
        <is>
          <t>2026-04-20</t>
        </is>
      </c>
      <c r="D939" s="2" t="n">
        <v>5.64</v>
      </c>
      <c r="E939" s="2" t="n">
        <v>5.3695</v>
      </c>
      <c r="F939" s="2" t="n">
        <v>5.896333333333334</v>
      </c>
      <c r="G939" s="2" t="n">
        <v>6.01925</v>
      </c>
      <c r="H939" s="2" t="n">
        <v>-0.002415234556432888</v>
      </c>
      <c r="I939" s="2" t="n">
        <v>-0.01779616313612264</v>
      </c>
      <c r="J939" s="2" t="n">
        <v>0.1168316831683167</v>
      </c>
      <c r="K939" s="2" t="n">
        <v>0.08670520231213863</v>
      </c>
      <c r="L939" s="2" t="n">
        <v>-0.08737864077669899</v>
      </c>
      <c r="M939" s="2" t="n">
        <v>53424893</v>
      </c>
      <c r="N939" s="2" t="n">
        <v>54273781.8</v>
      </c>
      <c r="O939" s="2" t="n">
        <v>0.984359136735152</v>
      </c>
      <c r="P939" s="2" t="n">
        <v>0.01887555127723294</v>
      </c>
      <c r="Q939" s="2" t="n">
        <v>0.01975628935364314</v>
      </c>
      <c r="R939" s="2" t="n">
        <v>5.67</v>
      </c>
      <c r="S939" s="2" t="n">
        <v>6.77</v>
      </c>
      <c r="T939" s="2" t="b">
        <v>0</v>
      </c>
      <c r="U939" s="2" t="b">
        <v>0</v>
      </c>
      <c r="V939" s="2" t="n">
        <v>-0.1669128508124077</v>
      </c>
      <c r="W939" s="2" t="n">
        <v>-0.07509157509157516</v>
      </c>
      <c r="X939" s="2" t="n">
        <v>1.330280774174318</v>
      </c>
      <c r="Y939" s="2" t="n">
        <v>0</v>
      </c>
      <c r="Z939" s="2" t="b">
        <v>0</v>
      </c>
      <c r="AA939" s="2" t="n">
        <v>0.04169547831867537</v>
      </c>
      <c r="AB939" s="2" t="n">
        <v>0.001265514016941083</v>
      </c>
      <c r="AC939" s="2" t="n">
        <v>0.77459153051017</v>
      </c>
      <c r="AD939" s="2" t="n">
        <v>0.335945315105035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1</v>
      </c>
      <c r="AK939" s="2" t="b">
        <v>0</v>
      </c>
      <c r="AL939" s="2" t="n">
        <v>37</v>
      </c>
      <c r="AM939" s="2" t="inlineStr">
        <is>
          <t>流动性不足</t>
        </is>
      </c>
    </row>
    <row r="940">
      <c r="A940" s="2" t="inlineStr">
        <is>
          <t>600548</t>
        </is>
      </c>
      <c r="B940" s="2" t="inlineStr">
        <is>
          <t>深高速</t>
        </is>
      </c>
      <c r="C940" s="2" t="inlineStr">
        <is>
          <t>2026-04-20</t>
        </is>
      </c>
      <c r="D940" s="2" t="n">
        <v>9.09</v>
      </c>
      <c r="E940" s="2" t="n">
        <v>9.308</v>
      </c>
      <c r="F940" s="2" t="n">
        <v>9.122333333333334</v>
      </c>
      <c r="G940" s="2" t="n">
        <v>9.340000000000002</v>
      </c>
      <c r="H940" s="2" t="n">
        <v>0.001129335842968482</v>
      </c>
      <c r="I940" s="2" t="n">
        <v>0.008642771583893927</v>
      </c>
      <c r="J940" s="2" t="n">
        <v>-0.04315789473684217</v>
      </c>
      <c r="K940" s="2" t="n">
        <v>-0.01835853131749454</v>
      </c>
      <c r="L940" s="2" t="n">
        <v>0.03648802736602064</v>
      </c>
      <c r="M940" s="2" t="n">
        <v>29938456.8</v>
      </c>
      <c r="N940" s="2" t="n">
        <v>76562279.09999999</v>
      </c>
      <c r="O940" s="2" t="n">
        <v>0.3910340333638266</v>
      </c>
      <c r="P940" s="2" t="n">
        <v>0.0019033772425041</v>
      </c>
      <c r="Q940" s="2" t="n">
        <v>0.00481609945945383</v>
      </c>
      <c r="R940" s="2" t="n">
        <v>9.609999999999999</v>
      </c>
      <c r="S940" s="2" t="n">
        <v>9.609999999999999</v>
      </c>
      <c r="T940" s="2" t="b">
        <v>0</v>
      </c>
      <c r="U940" s="2" t="b">
        <v>0</v>
      </c>
      <c r="V940" s="2" t="n">
        <v>-0.05411030176899057</v>
      </c>
      <c r="W940" s="2" t="n">
        <v>-0.05312499999999998</v>
      </c>
      <c r="X940" s="2" t="n">
        <v>0.9990139953328564</v>
      </c>
      <c r="Y940" s="2" t="n">
        <v>0</v>
      </c>
      <c r="Z940" s="2" t="b">
        <v>0</v>
      </c>
      <c r="AA940" s="2" t="n">
        <v>0.04169547831867537</v>
      </c>
      <c r="AB940" s="2" t="n">
        <v>0.001265514016941083</v>
      </c>
      <c r="AC940" s="2" t="n">
        <v>0.2987662554184728</v>
      </c>
      <c r="AD940" s="2" t="n">
        <v>0.6788929643214405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37</v>
      </c>
      <c r="AM940" s="2" t="inlineStr">
        <is>
          <t>流动性不足</t>
        </is>
      </c>
    </row>
    <row r="941">
      <c r="A941" s="2" t="inlineStr">
        <is>
          <t>603600</t>
        </is>
      </c>
      <c r="B941" s="2" t="inlineStr">
        <is>
          <t>永艺股份</t>
        </is>
      </c>
      <c r="C941" s="2" t="inlineStr">
        <is>
          <t>2026-04-20</t>
        </is>
      </c>
      <c r="D941" s="2" t="n">
        <v>10.79</v>
      </c>
      <c r="E941" s="2" t="n">
        <v>10.231</v>
      </c>
      <c r="F941" s="2" t="n">
        <v>10.86233333333333</v>
      </c>
      <c r="G941" s="2" t="n">
        <v>11.23608333333333</v>
      </c>
      <c r="H941" s="2" t="n">
        <v>0.00693863490969937</v>
      </c>
      <c r="I941" s="2" t="n">
        <v>-0.01335230713334146</v>
      </c>
      <c r="J941" s="2" t="n">
        <v>0.1021450459652706</v>
      </c>
      <c r="K941" s="2" t="n">
        <v>0.05680705190989199</v>
      </c>
      <c r="L941" s="2" t="n">
        <v>-0.06092254134029595</v>
      </c>
      <c r="M941" s="2" t="n">
        <v>54971387.8</v>
      </c>
      <c r="N941" s="2" t="n">
        <v>47055410.55</v>
      </c>
      <c r="O941" s="2" t="n">
        <v>1.168226717341859</v>
      </c>
      <c r="P941" s="2" t="n">
        <v>0.01660070136308116</v>
      </c>
      <c r="Q941" s="2" t="n">
        <v>0.01484036737155793</v>
      </c>
      <c r="R941" s="2" t="n">
        <v>11</v>
      </c>
      <c r="S941" s="2" t="n">
        <v>11.91</v>
      </c>
      <c r="T941" s="2" t="b">
        <v>0</v>
      </c>
      <c r="U941" s="2" t="b">
        <v>0</v>
      </c>
      <c r="V941" s="2" t="n">
        <v>-0.09403862300587751</v>
      </c>
      <c r="W941" s="2" t="n">
        <v>-0.03165182987141446</v>
      </c>
      <c r="X941" s="2" t="n">
        <v>1.943030658440473</v>
      </c>
      <c r="Y941" s="2" t="n">
        <v>0</v>
      </c>
      <c r="Z941" s="2" t="b">
        <v>0</v>
      </c>
      <c r="AA941" s="2" t="n">
        <v>0.04169547831867537</v>
      </c>
      <c r="AB941" s="2" t="n">
        <v>0.001265514016941083</v>
      </c>
      <c r="AC941" s="2" t="n">
        <v>0.6908969656552184</v>
      </c>
      <c r="AD941" s="2" t="n">
        <v>0.4208069356452151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1</v>
      </c>
      <c r="AK941" s="2" t="b">
        <v>0</v>
      </c>
      <c r="AL941" s="2" t="n">
        <v>37</v>
      </c>
      <c r="AM941" s="2" t="inlineStr">
        <is>
          <t>流动性不足</t>
        </is>
      </c>
    </row>
    <row r="942">
      <c r="A942" s="2" t="inlineStr">
        <is>
          <t>603725</t>
        </is>
      </c>
      <c r="B942" s="2" t="inlineStr">
        <is>
          <t>天安新材</t>
        </is>
      </c>
      <c r="C942" s="2" t="inlineStr">
        <is>
          <t>2026-04-20</t>
        </is>
      </c>
      <c r="D942" s="2" t="n">
        <v>9.19</v>
      </c>
      <c r="E942" s="2" t="n">
        <v>8.904999999999999</v>
      </c>
      <c r="F942" s="2" t="n">
        <v>9.648</v>
      </c>
      <c r="G942" s="2" t="n">
        <v>9.608333333333333</v>
      </c>
      <c r="H942" s="2" t="n">
        <v>-0.007301711164372171</v>
      </c>
      <c r="I942" s="2" t="n">
        <v>-0.008053737276808692</v>
      </c>
      <c r="J942" s="2" t="n">
        <v>0.08628841607564985</v>
      </c>
      <c r="K942" s="2" t="n">
        <v>0.007675438596491224</v>
      </c>
      <c r="L942" s="2" t="n">
        <v>-0.04171011470281549</v>
      </c>
      <c r="M942" s="2" t="n">
        <v>92777124.2</v>
      </c>
      <c r="N942" s="2" t="n">
        <v>52119622.9</v>
      </c>
      <c r="O942" s="2" t="n">
        <v>1.780080496323008</v>
      </c>
      <c r="P942" s="2" t="n">
        <v>0.03565639336786647</v>
      </c>
      <c r="Q942" s="2" t="n">
        <v>0.02036897110169868</v>
      </c>
      <c r="R942" s="2" t="n">
        <v>9.380000000000001</v>
      </c>
      <c r="S942" s="2" t="n">
        <v>10.75</v>
      </c>
      <c r="T942" s="2" t="b">
        <v>0</v>
      </c>
      <c r="U942" s="2" t="b">
        <v>0</v>
      </c>
      <c r="V942" s="2" t="n">
        <v>-0.1451162790697675</v>
      </c>
      <c r="W942" s="2" t="n">
        <v>-0.06208425720620825</v>
      </c>
      <c r="X942" s="2" t="n">
        <v>1.109326627568728</v>
      </c>
      <c r="Y942" s="2" t="n">
        <v>0</v>
      </c>
      <c r="Z942" s="2" t="b">
        <v>0</v>
      </c>
      <c r="AA942" s="2" t="n">
        <v>0.04169547831867537</v>
      </c>
      <c r="AB942" s="2" t="n">
        <v>0.001265514016941083</v>
      </c>
      <c r="AC942" s="2" t="n">
        <v>0.4594864954984995</v>
      </c>
      <c r="AD942" s="2" t="n">
        <v>0.4854951650550183</v>
      </c>
      <c r="AE942" s="2" t="b">
        <v>0</v>
      </c>
      <c r="AF942" s="2" t="b">
        <v>0</v>
      </c>
      <c r="AG942" s="2" t="b">
        <v>0</v>
      </c>
      <c r="AH942" s="2" t="b">
        <v>1</v>
      </c>
      <c r="AI942" s="2" t="b">
        <v>0</v>
      </c>
      <c r="AJ942" s="2" t="b">
        <v>1</v>
      </c>
      <c r="AK942" s="2" t="b">
        <v>0</v>
      </c>
      <c r="AL942" s="2" t="n">
        <v>37</v>
      </c>
      <c r="AM942" s="2" t="inlineStr">
        <is>
          <t>流动性不足</t>
        </is>
      </c>
    </row>
    <row r="943">
      <c r="A943" s="2" t="inlineStr">
        <is>
          <t>603788</t>
        </is>
      </c>
      <c r="B943" s="2" t="inlineStr">
        <is>
          <t>宁波高发</t>
        </is>
      </c>
      <c r="C943" s="2" t="inlineStr">
        <is>
          <t>2026-04-20</t>
        </is>
      </c>
      <c r="D943" s="2" t="n">
        <v>15.1</v>
      </c>
      <c r="E943" s="2" t="n">
        <v>14.442</v>
      </c>
      <c r="F943" s="2" t="n">
        <v>15.18816666666667</v>
      </c>
      <c r="G943" s="2" t="n">
        <v>15.38333333333333</v>
      </c>
      <c r="H943" s="2" t="n">
        <v>0.0008316008316011647</v>
      </c>
      <c r="I943" s="2" t="n">
        <v>-0.01068253123880447</v>
      </c>
      <c r="J943" s="2" t="n">
        <v>0.08166189111747846</v>
      </c>
      <c r="K943" s="2" t="n">
        <v>0.04209799861973762</v>
      </c>
      <c r="L943" s="2" t="n">
        <v>-0.04551201011378003</v>
      </c>
      <c r="M943" s="2" t="n">
        <v>24076006.6</v>
      </c>
      <c r="N943" s="2" t="n">
        <v>21814086.1</v>
      </c>
      <c r="O943" s="2" t="n">
        <v>1.103690821134148</v>
      </c>
      <c r="P943" s="2" t="n">
        <v>0.00689614027777756</v>
      </c>
      <c r="Q943" s="2" t="n">
        <v>0.006457725599599446</v>
      </c>
      <c r="R943" s="2" t="n">
        <v>15.22</v>
      </c>
      <c r="S943" s="2" t="n">
        <v>16.41</v>
      </c>
      <c r="T943" s="2" t="b">
        <v>0</v>
      </c>
      <c r="U943" s="2" t="b">
        <v>0</v>
      </c>
      <c r="V943" s="2" t="n">
        <v>-0.07982937233394272</v>
      </c>
      <c r="W943" s="2" t="n">
        <v>-0.02920723226703759</v>
      </c>
      <c r="X943" s="2" t="n">
        <v>1.691730663758431</v>
      </c>
      <c r="Y943" s="2" t="n">
        <v>0</v>
      </c>
      <c r="Z943" s="2" t="b">
        <v>0</v>
      </c>
      <c r="AA943" s="2" t="n">
        <v>0.04169547831867537</v>
      </c>
      <c r="AB943" s="2" t="n">
        <v>0.001265514016941083</v>
      </c>
      <c r="AC943" s="2" t="n">
        <v>0.6338779593197733</v>
      </c>
      <c r="AD943" s="2" t="n">
        <v>0.4721573857952651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1</v>
      </c>
      <c r="AK943" s="2" t="b">
        <v>0</v>
      </c>
      <c r="AL943" s="2" t="n">
        <v>37</v>
      </c>
      <c r="AM943" s="2" t="inlineStr">
        <is>
          <t>流动性不足</t>
        </is>
      </c>
    </row>
    <row r="944">
      <c r="A944" s="2" t="inlineStr">
        <is>
          <t>603880</t>
        </is>
      </c>
      <c r="B944" s="2" t="inlineStr">
        <is>
          <t>南卫股份</t>
        </is>
      </c>
      <c r="C944" s="2" t="inlineStr">
        <is>
          <t>2026-04-20</t>
        </is>
      </c>
      <c r="D944" s="2" t="n">
        <v>6.51</v>
      </c>
      <c r="E944" s="2" t="n">
        <v>6.7265</v>
      </c>
      <c r="F944" s="2" t="n">
        <v>6.708833333333333</v>
      </c>
      <c r="G944" s="2" t="n">
        <v>6.633666666666667</v>
      </c>
      <c r="H944" s="2" t="n">
        <v>-0.03313209716831977</v>
      </c>
      <c r="I944" s="2" t="n">
        <v>0.007483606147069111</v>
      </c>
      <c r="J944" s="2" t="n">
        <v>0.01086956521739113</v>
      </c>
      <c r="K944" s="2" t="n">
        <v>-0.06866952789699576</v>
      </c>
      <c r="L944" s="2" t="n">
        <v>0.04494382022471899</v>
      </c>
      <c r="M944" s="2" t="n">
        <v>45223560.6</v>
      </c>
      <c r="N944" s="2" t="n">
        <v>51329199.85</v>
      </c>
      <c r="O944" s="2" t="n">
        <v>0.8810493974610438</v>
      </c>
      <c r="P944" s="2" t="n">
        <v>0.02446365510894603</v>
      </c>
      <c r="Q944" s="2" t="n">
        <v>0.02641300433846979</v>
      </c>
      <c r="R944" s="2" t="n">
        <v>7.39</v>
      </c>
      <c r="S944" s="2" t="n">
        <v>7.75</v>
      </c>
      <c r="T944" s="2" t="b">
        <v>0</v>
      </c>
      <c r="U944" s="2" t="b">
        <v>0</v>
      </c>
      <c r="V944" s="2" t="n">
        <v>-0.16</v>
      </c>
      <c r="W944" s="2" t="n">
        <v>-0.1258644536652835</v>
      </c>
      <c r="X944" s="2" t="n">
        <v>0.9230211026064565</v>
      </c>
      <c r="Y944" s="2" t="n">
        <v>0</v>
      </c>
      <c r="Z944" s="2" t="b">
        <v>0</v>
      </c>
      <c r="AA944" s="2" t="n">
        <v>0.04169547831867537</v>
      </c>
      <c r="AB944" s="2" t="n">
        <v>0.001265514016941083</v>
      </c>
      <c r="AC944" s="2" t="n">
        <v>0.09053017672557519</v>
      </c>
      <c r="AD944" s="2" t="n">
        <v>0.6945648549516505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  <c r="AL944" s="2" t="n">
        <v>37</v>
      </c>
      <c r="AM944" s="2" t="inlineStr">
        <is>
          <t>流动性不足</t>
        </is>
      </c>
    </row>
    <row r="945">
      <c r="A945" s="2" t="inlineStr">
        <is>
          <t>605028</t>
        </is>
      </c>
      <c r="B945" s="2" t="inlineStr">
        <is>
          <t>世茂能源</t>
        </is>
      </c>
      <c r="C945" s="2" t="inlineStr">
        <is>
          <t>2026-04-20</t>
        </is>
      </c>
      <c r="D945" s="2" t="n">
        <v>29.26</v>
      </c>
      <c r="E945" s="2" t="n">
        <v>27.13</v>
      </c>
      <c r="F945" s="2" t="n">
        <v>27.314</v>
      </c>
      <c r="G945" s="2" t="n">
        <v>27.361</v>
      </c>
      <c r="H945" s="2" t="n">
        <v>-0.002206693637366475</v>
      </c>
      <c r="I945" s="2" t="n">
        <v>-0.004628111220436271</v>
      </c>
      <c r="J945" s="2" t="n">
        <v>0.1125475285171103</v>
      </c>
      <c r="K945" s="2" t="n">
        <v>0.09876079609463018</v>
      </c>
      <c r="L945" s="2" t="n">
        <v>-0.07580543272267837</v>
      </c>
      <c r="M945" s="2" t="n">
        <v>64545633.4</v>
      </c>
      <c r="N945" s="2" t="n">
        <v>77839342.8</v>
      </c>
      <c r="O945" s="2" t="n">
        <v>0.8292160632168133</v>
      </c>
      <c r="P945" s="2" t="n">
        <v>0.01400446875</v>
      </c>
      <c r="Q945" s="2" t="n">
        <v>0.0174930303125</v>
      </c>
      <c r="R945" s="2" t="n">
        <v>29.84</v>
      </c>
      <c r="S945" s="2" t="n">
        <v>34.79</v>
      </c>
      <c r="T945" s="2" t="b">
        <v>0</v>
      </c>
      <c r="U945" s="2" t="b">
        <v>0</v>
      </c>
      <c r="V945" s="2" t="n">
        <v>-0.158953722334004</v>
      </c>
      <c r="W945" s="2" t="n">
        <v>-0.1061295971978985</v>
      </c>
      <c r="X945" s="2" t="n">
        <v>1.70123051232821</v>
      </c>
      <c r="Y945" s="2" t="n">
        <v>0</v>
      </c>
      <c r="Z945" s="2" t="b">
        <v>0</v>
      </c>
      <c r="AA945" s="2" t="n">
        <v>0.04169547831867537</v>
      </c>
      <c r="AB945" s="2" t="n">
        <v>0.001265514016941083</v>
      </c>
      <c r="AC945" s="2" t="n">
        <v>0.8012670890296766</v>
      </c>
      <c r="AD945" s="2" t="n">
        <v>0.3737912637545849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1</v>
      </c>
      <c r="AK945" s="2" t="b">
        <v>0</v>
      </c>
      <c r="AL945" s="2" t="n">
        <v>37</v>
      </c>
      <c r="AM945" s="2" t="inlineStr">
        <is>
          <t>流动性不足</t>
        </is>
      </c>
    </row>
    <row r="946">
      <c r="A946" s="2" t="inlineStr">
        <is>
          <t>605188</t>
        </is>
      </c>
      <c r="B946" s="2" t="inlineStr">
        <is>
          <t>国光连锁</t>
        </is>
      </c>
      <c r="C946" s="2" t="inlineStr">
        <is>
          <t>2026-04-20</t>
        </is>
      </c>
      <c r="D946" s="2" t="n">
        <v>17.13</v>
      </c>
      <c r="E946" s="2" t="n">
        <v>16.8855</v>
      </c>
      <c r="F946" s="2" t="n">
        <v>18.06816666666667</v>
      </c>
      <c r="G946" s="2" t="n">
        <v>20.22</v>
      </c>
      <c r="H946" s="2" t="n">
        <v>0.003536193985498537</v>
      </c>
      <c r="I946" s="2" t="n">
        <v>-0.03248578746798247</v>
      </c>
      <c r="J946" s="2" t="n">
        <v>0.04578754578754585</v>
      </c>
      <c r="K946" s="2" t="n">
        <v>0.03192771084337331</v>
      </c>
      <c r="L946" s="2" t="n">
        <v>-0.1664233576642337</v>
      </c>
      <c r="M946" s="2" t="n">
        <v>74623847.8</v>
      </c>
      <c r="N946" s="2" t="n">
        <v>60287229.45</v>
      </c>
      <c r="O946" s="2" t="n">
        <v>1.237805228085498</v>
      </c>
      <c r="P946" s="2" t="n">
        <v>0.008626429133775915</v>
      </c>
      <c r="Q946" s="2" t="n">
        <v>0.007102853838444011</v>
      </c>
      <c r="R946" s="2" t="n">
        <v>17.56</v>
      </c>
      <c r="S946" s="2" t="n">
        <v>22.28</v>
      </c>
      <c r="T946" s="2" t="b">
        <v>0</v>
      </c>
      <c r="U946" s="2" t="b">
        <v>0</v>
      </c>
      <c r="V946" s="2" t="n">
        <v>-0.231149012567325</v>
      </c>
      <c r="W946" s="2" t="n">
        <v>-0.03419811320754729</v>
      </c>
      <c r="X946" s="2" t="n">
        <v>1.549081403765715</v>
      </c>
      <c r="Y946" s="2" t="n">
        <v>0</v>
      </c>
      <c r="Z946" s="2" t="b">
        <v>0</v>
      </c>
      <c r="AA946" s="2" t="n">
        <v>0.04169547831867537</v>
      </c>
      <c r="AB946" s="2" t="n">
        <v>0.001265514016941083</v>
      </c>
      <c r="AC946" s="2" t="n">
        <v>0.592864288096032</v>
      </c>
      <c r="AD946" s="2" t="n">
        <v>0.1310436812270757</v>
      </c>
      <c r="AE946" s="2" t="b">
        <v>0</v>
      </c>
      <c r="AF946" s="2" t="b">
        <v>0</v>
      </c>
      <c r="AG946" s="2" t="b">
        <v>0</v>
      </c>
      <c r="AH946" s="2" t="b">
        <v>1</v>
      </c>
      <c r="AI946" s="2" t="b">
        <v>0</v>
      </c>
      <c r="AJ946" s="2" t="b">
        <v>1</v>
      </c>
      <c r="AK946" s="2" t="b">
        <v>0</v>
      </c>
      <c r="AL946" s="2" t="n">
        <v>37</v>
      </c>
      <c r="AM946" s="2" t="inlineStr">
        <is>
          <t>流动性不足</t>
        </is>
      </c>
    </row>
    <row r="947">
      <c r="A947" s="2" t="inlineStr">
        <is>
          <t>001259</t>
        </is>
      </c>
      <c r="B947" s="2" t="inlineStr">
        <is>
          <t>利仁科技</t>
        </is>
      </c>
      <c r="C947" s="2" t="inlineStr">
        <is>
          <t>2026-04-20</t>
        </is>
      </c>
      <c r="D947" s="2" t="n">
        <v>31.74</v>
      </c>
      <c r="E947" s="2" t="n">
        <v>31.379</v>
      </c>
      <c r="F947" s="2" t="n">
        <v>32.98783333333333</v>
      </c>
      <c r="G947" s="2" t="n">
        <v>31.28741666666667</v>
      </c>
      <c r="H947" s="2" t="n">
        <v>-0.01942157153794477</v>
      </c>
      <c r="I947" s="2" t="n">
        <v>0.006800956305000216</v>
      </c>
      <c r="J947" s="2" t="n">
        <v>0.05976627712854765</v>
      </c>
      <c r="K947" s="2" t="n">
        <v>-0.02428527513064871</v>
      </c>
      <c r="L947" s="2" t="n">
        <v>0.03118908382066277</v>
      </c>
      <c r="M947" s="2" t="n">
        <v>27490236.8</v>
      </c>
      <c r="N947" s="2" t="n">
        <v>32869650.65</v>
      </c>
      <c r="O947" s="2" t="n">
        <v>0.8363410093012352</v>
      </c>
      <c r="P947" s="2" t="n">
        <v>0.01852087241470349</v>
      </c>
      <c r="Q947" s="2" t="n">
        <v>0.0219669240809541</v>
      </c>
      <c r="R947" s="2" t="n">
        <v>33.02</v>
      </c>
      <c r="S947" s="2" t="n">
        <v>37.91</v>
      </c>
      <c r="T947" s="2" t="b">
        <v>0</v>
      </c>
      <c r="U947" s="2" t="b">
        <v>0</v>
      </c>
      <c r="V947" s="2" t="n">
        <v>-0.1627538907939857</v>
      </c>
      <c r="W947" s="2" t="n">
        <v>-0.08409785932721725</v>
      </c>
      <c r="X947" s="2" t="n">
        <v>0.8016354178123131</v>
      </c>
      <c r="Y947" s="2" t="n">
        <v>0</v>
      </c>
      <c r="Z947" s="2" t="b">
        <v>0</v>
      </c>
      <c r="AA947" s="2" t="n">
        <v>0.04169547831867537</v>
      </c>
      <c r="AB947" s="2" t="n">
        <v>0.001265514016941083</v>
      </c>
      <c r="AC947" s="2" t="n">
        <v>0.2657552517505835</v>
      </c>
      <c r="AD947" s="2" t="n">
        <v>0.6685561853951317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1</v>
      </c>
      <c r="AK947" s="2" t="b">
        <v>0</v>
      </c>
      <c r="AL947" s="2" t="n">
        <v>36</v>
      </c>
      <c r="AM947" s="2" t="inlineStr">
        <is>
          <t>流动性不足</t>
        </is>
      </c>
    </row>
    <row r="948">
      <c r="A948" s="2" t="inlineStr">
        <is>
          <t>001260</t>
        </is>
      </c>
      <c r="B948" s="2" t="inlineStr">
        <is>
          <t>坤泰股份</t>
        </is>
      </c>
      <c r="C948" s="2" t="inlineStr">
        <is>
          <t>2026-04-20</t>
        </is>
      </c>
      <c r="D948" s="2" t="n">
        <v>21.21</v>
      </c>
      <c r="E948" s="2" t="n">
        <v>20.538</v>
      </c>
      <c r="F948" s="2" t="n">
        <v>21.8225</v>
      </c>
      <c r="G948" s="2" t="n">
        <v>21.0935</v>
      </c>
      <c r="H948" s="2" t="n">
        <v>-0.005327392483533644</v>
      </c>
      <c r="I948" s="2" t="n">
        <v>-0.001563214884856112</v>
      </c>
      <c r="J948" s="2" t="n">
        <v>0.07610350076103511</v>
      </c>
      <c r="K948" s="2" t="n">
        <v>0.04174852652259342</v>
      </c>
      <c r="L948" s="2" t="n">
        <v>-0.183288409703504</v>
      </c>
      <c r="M948" s="2" t="n">
        <v>29628019.2</v>
      </c>
      <c r="N948" s="2" t="n">
        <v>36662059.6</v>
      </c>
      <c r="O948" s="2" t="n">
        <v>0.8081384276621491</v>
      </c>
      <c r="P948" s="2" t="n">
        <v>0.01224695652173905</v>
      </c>
      <c r="Q948" s="2" t="n">
        <v>0.01543582304347822</v>
      </c>
      <c r="R948" s="2" t="n">
        <v>21.47</v>
      </c>
      <c r="S948" s="2" t="n">
        <v>26.7</v>
      </c>
      <c r="T948" s="2" t="b">
        <v>0</v>
      </c>
      <c r="U948" s="2" t="b">
        <v>0</v>
      </c>
      <c r="V948" s="2" t="n">
        <v>-0.2056179775280899</v>
      </c>
      <c r="W948" s="2" t="n">
        <v>-0.05422264875239924</v>
      </c>
      <c r="X948" s="2" t="n">
        <v>1.273066129993621</v>
      </c>
      <c r="Y948" s="2" t="n">
        <v>0</v>
      </c>
      <c r="Z948" s="2" t="b">
        <v>0</v>
      </c>
      <c r="AA948" s="2" t="n">
        <v>0.04169547831867537</v>
      </c>
      <c r="AB948" s="2" t="n">
        <v>0.001265514016941083</v>
      </c>
      <c r="AC948" s="2" t="n">
        <v>0.6332110703567856</v>
      </c>
      <c r="AD948" s="2" t="n">
        <v>0.1013671223741247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1</v>
      </c>
      <c r="AK948" s="2" t="b">
        <v>0</v>
      </c>
      <c r="AL948" s="2" t="n">
        <v>36</v>
      </c>
      <c r="AM948" s="2" t="inlineStr">
        <is>
          <t>流动性不足</t>
        </is>
      </c>
    </row>
    <row r="949">
      <c r="A949" s="2" t="inlineStr">
        <is>
          <t>002888</t>
        </is>
      </c>
      <c r="B949" s="2" t="inlineStr">
        <is>
          <t>惠威科技</t>
        </is>
      </c>
      <c r="C949" s="2" t="inlineStr">
        <is>
          <t>2026-04-20</t>
        </is>
      </c>
      <c r="D949" s="2" t="n">
        <v>18.93</v>
      </c>
      <c r="E949" s="2" t="n">
        <v>18.311</v>
      </c>
      <c r="F949" s="2" t="n">
        <v>19.90616666666667</v>
      </c>
      <c r="G949" s="2" t="n">
        <v>19.69025</v>
      </c>
      <c r="H949" s="2" t="n">
        <v>-0.009252245427983974</v>
      </c>
      <c r="I949" s="2" t="n">
        <v>-0.0118802379356846</v>
      </c>
      <c r="J949" s="2" t="n">
        <v>0.09485251590514743</v>
      </c>
      <c r="K949" s="2" t="n">
        <v>0.009061833688699172</v>
      </c>
      <c r="L949" s="2" t="n">
        <v>-0.07883211678832125</v>
      </c>
      <c r="M949" s="2" t="n">
        <v>43144961</v>
      </c>
      <c r="N949" s="2" t="n">
        <v>40827189.5</v>
      </c>
      <c r="O949" s="2" t="n">
        <v>1.05677029274817</v>
      </c>
      <c r="P949" s="2" t="n">
        <v>0.03041911551349631</v>
      </c>
      <c r="Q949" s="2" t="n">
        <v>0.02959197320129376</v>
      </c>
      <c r="R949" s="2" t="n">
        <v>19.04</v>
      </c>
      <c r="S949" s="2" t="n">
        <v>21.89</v>
      </c>
      <c r="T949" s="2" t="b">
        <v>0</v>
      </c>
      <c r="U949" s="2" t="b">
        <v>0</v>
      </c>
      <c r="V949" s="2" t="n">
        <v>-0.1352215623572408</v>
      </c>
      <c r="W949" s="2" t="n">
        <v>-0.06691851052347553</v>
      </c>
      <c r="X949" s="2" t="n">
        <v>1.375805852167423</v>
      </c>
      <c r="Y949" s="2" t="n">
        <v>0</v>
      </c>
      <c r="Z949" s="2" t="b">
        <v>0</v>
      </c>
      <c r="AA949" s="2" t="n">
        <v>0.04169547831867537</v>
      </c>
      <c r="AB949" s="2" t="n">
        <v>0.001265514016941083</v>
      </c>
      <c r="AC949" s="2" t="n">
        <v>0.4708236078692898</v>
      </c>
      <c r="AD949" s="2" t="n">
        <v>0.3624541513837946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  <c r="AL949" s="2" t="n">
        <v>36</v>
      </c>
      <c r="AM949" s="2" t="inlineStr">
        <is>
          <t>流动性不足</t>
        </is>
      </c>
    </row>
    <row r="950">
      <c r="A950" s="2" t="inlineStr">
        <is>
          <t>002909</t>
        </is>
      </c>
      <c r="B950" s="2" t="inlineStr">
        <is>
          <t>集泰股份</t>
        </is>
      </c>
      <c r="C950" s="2" t="inlineStr">
        <is>
          <t>2026-04-20</t>
        </is>
      </c>
      <c r="D950" s="2" t="n">
        <v>6.56</v>
      </c>
      <c r="E950" s="2" t="n">
        <v>6.464</v>
      </c>
      <c r="F950" s="2" t="n">
        <v>7.057833333333333</v>
      </c>
      <c r="G950" s="2" t="n">
        <v>6.999666666666667</v>
      </c>
      <c r="H950" s="2" t="n">
        <v>-0.02112516089952288</v>
      </c>
      <c r="I950" s="2" t="n">
        <v>-0.01598698733588932</v>
      </c>
      <c r="J950" s="2" t="n">
        <v>0.07364975450081812</v>
      </c>
      <c r="K950" s="2" t="n">
        <v>-0.001522070015220756</v>
      </c>
      <c r="L950" s="2" t="n">
        <v>-0.1074829931972789</v>
      </c>
      <c r="M950" s="2" t="n">
        <v>68810299.59999999</v>
      </c>
      <c r="N950" s="2" t="n">
        <v>64381652.65</v>
      </c>
      <c r="O950" s="2" t="n">
        <v>1.068787407090582</v>
      </c>
      <c r="P950" s="2" t="n">
        <v>0.02831739977883932</v>
      </c>
      <c r="Q950" s="2" t="n">
        <v>0.02630290234924467</v>
      </c>
      <c r="R950" s="2" t="n">
        <v>6.77</v>
      </c>
      <c r="S950" s="2" t="n">
        <v>7.74</v>
      </c>
      <c r="T950" s="2" t="b">
        <v>0</v>
      </c>
      <c r="U950" s="2" t="b">
        <v>0</v>
      </c>
      <c r="V950" s="2" t="n">
        <v>-0.1524547803617572</v>
      </c>
      <c r="W950" s="2" t="n">
        <v>-0.08532934131736514</v>
      </c>
      <c r="X950" s="2" t="n">
        <v>1.277401369354831</v>
      </c>
      <c r="Y950" s="2" t="n">
        <v>0</v>
      </c>
      <c r="Z950" s="2" t="b">
        <v>0</v>
      </c>
      <c r="AA950" s="2" t="n">
        <v>0.04169547831867537</v>
      </c>
      <c r="AB950" s="2" t="n">
        <v>0.001265514016941083</v>
      </c>
      <c r="AC950" s="2" t="n">
        <v>0.3987995998666222</v>
      </c>
      <c r="AD950" s="2" t="n">
        <v>0.278759586528843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1</v>
      </c>
      <c r="AK950" s="2" t="b">
        <v>0</v>
      </c>
      <c r="AL950" s="2" t="n">
        <v>36</v>
      </c>
      <c r="AM950" s="2" t="inlineStr">
        <is>
          <t>流动性不足</t>
        </is>
      </c>
    </row>
    <row r="951">
      <c r="A951" s="2" t="inlineStr">
        <is>
          <t>600865</t>
        </is>
      </c>
      <c r="B951" s="2" t="inlineStr">
        <is>
          <t>百大集团</t>
        </is>
      </c>
      <c r="C951" s="2" t="inlineStr">
        <is>
          <t>2026-04-20</t>
        </is>
      </c>
      <c r="D951" s="2" t="n">
        <v>11.45</v>
      </c>
      <c r="E951" s="2" t="n">
        <v>11.2245</v>
      </c>
      <c r="F951" s="2" t="n">
        <v>12.45733333333333</v>
      </c>
      <c r="G951" s="2" t="n">
        <v>12.40158333333333</v>
      </c>
      <c r="H951" s="2" t="n">
        <v>-0.006813254877671149</v>
      </c>
      <c r="I951" s="2" t="n">
        <v>-0.06245374609585685</v>
      </c>
      <c r="J951" s="2" t="n">
        <v>0.04566210045662111</v>
      </c>
      <c r="K951" s="2" t="n">
        <v>0.02140945584299714</v>
      </c>
      <c r="L951" s="2" t="n">
        <v>-0.2059639389736477</v>
      </c>
      <c r="M951" s="2" t="n">
        <v>65062772</v>
      </c>
      <c r="N951" s="2" t="n">
        <v>62313426.55</v>
      </c>
      <c r="O951" s="2" t="n">
        <v>1.044121236821954</v>
      </c>
      <c r="P951" s="2" t="n">
        <v>0.01525451780664564</v>
      </c>
      <c r="Q951" s="2" t="n">
        <v>0.01478843391679477</v>
      </c>
      <c r="R951" s="2" t="n">
        <v>11.59</v>
      </c>
      <c r="S951" s="2" t="n">
        <v>15.8</v>
      </c>
      <c r="T951" s="2" t="b">
        <v>0</v>
      </c>
      <c r="U951" s="2" t="b">
        <v>0</v>
      </c>
      <c r="V951" s="2" t="n">
        <v>-0.2753164556962026</v>
      </c>
      <c r="W951" s="2" t="n">
        <v>-0.03097345132743379</v>
      </c>
      <c r="X951" s="2" t="n">
        <v>1.273683519932355</v>
      </c>
      <c r="Y951" s="2" t="n">
        <v>0</v>
      </c>
      <c r="Z951" s="2" t="b">
        <v>0</v>
      </c>
      <c r="AA951" s="2" t="n">
        <v>0.04169547831867537</v>
      </c>
      <c r="AB951" s="2" t="n">
        <v>0.001265514016941083</v>
      </c>
      <c r="AC951" s="2" t="n">
        <v>0.5378459486495498</v>
      </c>
      <c r="AD951" s="2" t="n">
        <v>0.06935645215071691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1</v>
      </c>
      <c r="AK951" s="2" t="b">
        <v>0</v>
      </c>
      <c r="AL951" s="2" t="n">
        <v>36</v>
      </c>
      <c r="AM951" s="2" t="inlineStr">
        <is>
          <t>流动性不足</t>
        </is>
      </c>
    </row>
    <row r="952">
      <c r="A952" s="2" t="inlineStr">
        <is>
          <t>603015</t>
        </is>
      </c>
      <c r="B952" s="2" t="inlineStr">
        <is>
          <t>弘讯科技</t>
        </is>
      </c>
      <c r="C952" s="2" t="inlineStr">
        <is>
          <t>2026-04-20</t>
        </is>
      </c>
      <c r="D952" s="2" t="n">
        <v>12.44</v>
      </c>
      <c r="E952" s="2" t="n">
        <v>12.2</v>
      </c>
      <c r="F952" s="2" t="n">
        <v>13.7535</v>
      </c>
      <c r="G952" s="2" t="n">
        <v>13.188</v>
      </c>
      <c r="H952" s="2" t="n">
        <v>-0.02055234425176622</v>
      </c>
      <c r="I952" s="2" t="n">
        <v>-0.03322516020947308</v>
      </c>
      <c r="J952" s="2" t="n">
        <v>0.0436241610738255</v>
      </c>
      <c r="K952" s="2" t="n">
        <v>-0.02201257861635231</v>
      </c>
      <c r="L952" s="2" t="n">
        <v>-0.1943005181347151</v>
      </c>
      <c r="M952" s="2" t="n">
        <v>51809972.2</v>
      </c>
      <c r="N952" s="2" t="n">
        <v>51471838.75</v>
      </c>
      <c r="O952" s="2" t="n">
        <v>1.006569290280115</v>
      </c>
      <c r="P952" s="2" t="n">
        <v>0.010381451144058</v>
      </c>
      <c r="Q952" s="2" t="n">
        <v>0.01035960073623452</v>
      </c>
      <c r="R952" s="2" t="n">
        <v>12.62</v>
      </c>
      <c r="S952" s="2" t="n">
        <v>16.17</v>
      </c>
      <c r="T952" s="2" t="b">
        <v>0</v>
      </c>
      <c r="U952" s="2" t="b">
        <v>0</v>
      </c>
      <c r="V952" s="2" t="n">
        <v>-0.2306740878169451</v>
      </c>
      <c r="W952" s="2" t="n">
        <v>-0.03793381759483461</v>
      </c>
      <c r="X952" s="2" t="n">
        <v>1.438582008823045</v>
      </c>
      <c r="Y952" s="2" t="n">
        <v>0</v>
      </c>
      <c r="Z952" s="2" t="b">
        <v>0</v>
      </c>
      <c r="AA952" s="2" t="n">
        <v>0.04169547831867537</v>
      </c>
      <c r="AB952" s="2" t="n">
        <v>0.001265514016941083</v>
      </c>
      <c r="AC952" s="2" t="n">
        <v>0.2800933644548182</v>
      </c>
      <c r="AD952" s="2" t="n">
        <v>0.08236078692897633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1</v>
      </c>
      <c r="AK952" s="2" t="b">
        <v>0</v>
      </c>
      <c r="AL952" s="2" t="n">
        <v>36</v>
      </c>
      <c r="AM952" s="2" t="inlineStr">
        <is>
          <t>流动性不足</t>
        </is>
      </c>
    </row>
    <row r="953">
      <c r="A953" s="2" t="inlineStr">
        <is>
          <t>603018</t>
        </is>
      </c>
      <c r="B953" s="2" t="inlineStr">
        <is>
          <t>华设集团</t>
        </is>
      </c>
      <c r="C953" s="2" t="inlineStr">
        <is>
          <t>2026-04-20</t>
        </is>
      </c>
      <c r="D953" s="2" t="n">
        <v>7.54</v>
      </c>
      <c r="E953" s="2" t="n">
        <v>7.330499999999999</v>
      </c>
      <c r="F953" s="2" t="n">
        <v>7.705833333333333</v>
      </c>
      <c r="G953" s="2" t="n">
        <v>7.680499999999999</v>
      </c>
      <c r="H953" s="2" t="n">
        <v>-0.009258007838897186</v>
      </c>
      <c r="I953" s="2" t="n">
        <v>-0.005805827330394697</v>
      </c>
      <c r="J953" s="2" t="n">
        <v>0.05454545454545445</v>
      </c>
      <c r="K953" s="2" t="n">
        <v>-0.001324503311258218</v>
      </c>
      <c r="L953" s="2" t="n">
        <v>-0.002645502645502562</v>
      </c>
      <c r="M953" s="2" t="n">
        <v>50958256.6</v>
      </c>
      <c r="N953" s="2" t="n">
        <v>49210231.45</v>
      </c>
      <c r="O953" s="2" t="n">
        <v>1.035521579527137</v>
      </c>
      <c r="P953" s="2" t="n">
        <v>0.009905450175349901</v>
      </c>
      <c r="Q953" s="2" t="n">
        <v>0.009817228374627729</v>
      </c>
      <c r="R953" s="2" t="n">
        <v>7.67</v>
      </c>
      <c r="S953" s="2" t="n">
        <v>8.5</v>
      </c>
      <c r="T953" s="2" t="b">
        <v>0</v>
      </c>
      <c r="U953" s="2" t="b">
        <v>0</v>
      </c>
      <c r="V953" s="2" t="n">
        <v>-0.1129411764705882</v>
      </c>
      <c r="W953" s="2" t="n">
        <v>-0.02985074626865669</v>
      </c>
      <c r="X953" s="2" t="n">
        <v>1.391931778627274</v>
      </c>
      <c r="Y953" s="2" t="n">
        <v>0</v>
      </c>
      <c r="Z953" s="2" t="b">
        <v>0</v>
      </c>
      <c r="AA953" s="2" t="n">
        <v>0.04169547831867537</v>
      </c>
      <c r="AB953" s="2" t="n">
        <v>0.001265514016941083</v>
      </c>
      <c r="AC953" s="2" t="n">
        <v>0.4008002667555852</v>
      </c>
      <c r="AD953" s="2" t="n">
        <v>0.5945315105035012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1</v>
      </c>
      <c r="AK953" s="2" t="b">
        <v>0</v>
      </c>
      <c r="AL953" s="2" t="n">
        <v>36</v>
      </c>
      <c r="AM953" s="2" t="inlineStr">
        <is>
          <t>流动性不足</t>
        </is>
      </c>
    </row>
    <row r="954">
      <c r="A954" s="2" t="inlineStr">
        <is>
          <t>603161</t>
        </is>
      </c>
      <c r="B954" s="2" t="inlineStr">
        <is>
          <t>科华控股</t>
        </is>
      </c>
      <c r="C954" s="2" t="inlineStr">
        <is>
          <t>2026-04-20</t>
        </is>
      </c>
      <c r="D954" s="2" t="n">
        <v>14.67</v>
      </c>
      <c r="E954" s="2" t="n">
        <v>14.4205</v>
      </c>
      <c r="F954" s="2" t="n">
        <v>15.304</v>
      </c>
      <c r="G954" s="2" t="n">
        <v>14.53708333333333</v>
      </c>
      <c r="H954" s="2" t="n">
        <v>-0.009649062564384359</v>
      </c>
      <c r="I954" s="2" t="n">
        <v>0.00537593202894926</v>
      </c>
      <c r="J954" s="2" t="n">
        <v>0.03601694915254239</v>
      </c>
      <c r="K954" s="2" t="n">
        <v>0.0006821282401090478</v>
      </c>
      <c r="L954" s="2" t="n">
        <v>-0.05598455598455598</v>
      </c>
      <c r="M954" s="2" t="n">
        <v>28588886</v>
      </c>
      <c r="N954" s="2" t="n">
        <v>32515128.65</v>
      </c>
      <c r="O954" s="2" t="n">
        <v>0.8792487431846591</v>
      </c>
      <c r="P954" s="2" t="n">
        <v>0.01029545200165132</v>
      </c>
      <c r="Q954" s="2" t="n">
        <v>0.01185709998099589</v>
      </c>
      <c r="R954" s="2" t="n">
        <v>14.89</v>
      </c>
      <c r="S954" s="2" t="n">
        <v>17.12</v>
      </c>
      <c r="T954" s="2" t="b">
        <v>0</v>
      </c>
      <c r="U954" s="2" t="b">
        <v>0</v>
      </c>
      <c r="V954" s="2" t="n">
        <v>-0.143107476635514</v>
      </c>
      <c r="W954" s="2" t="n">
        <v>-0.03013698630136985</v>
      </c>
      <c r="X954" s="2" t="n">
        <v>1.180685737809683</v>
      </c>
      <c r="Y954" s="2" t="n">
        <v>0</v>
      </c>
      <c r="Z954" s="2" t="b">
        <v>0</v>
      </c>
      <c r="AA954" s="2" t="n">
        <v>0.04169547831867537</v>
      </c>
      <c r="AB954" s="2" t="n">
        <v>0.001265514016941083</v>
      </c>
      <c r="AC954" s="2" t="n">
        <v>0.4121373791263754</v>
      </c>
      <c r="AD954" s="2" t="n">
        <v>0.4358119373124375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1</v>
      </c>
      <c r="AK954" s="2" t="b">
        <v>0</v>
      </c>
      <c r="AL954" s="2" t="n">
        <v>36</v>
      </c>
      <c r="AM954" s="2" t="inlineStr">
        <is>
          <t>流动性不足</t>
        </is>
      </c>
    </row>
    <row r="955">
      <c r="A955" s="2" t="inlineStr">
        <is>
          <t>603173</t>
        </is>
      </c>
      <c r="B955" s="2" t="inlineStr">
        <is>
          <t>福斯达</t>
        </is>
      </c>
      <c r="C955" s="2" t="inlineStr">
        <is>
          <t>2026-04-20</t>
        </is>
      </c>
      <c r="D955" s="2" t="n">
        <v>42.1</v>
      </c>
      <c r="E955" s="2" t="n">
        <v>40.0905</v>
      </c>
      <c r="F955" s="2" t="n">
        <v>43.62033333333333</v>
      </c>
      <c r="G955" s="2" t="n">
        <v>41.91733333333333</v>
      </c>
      <c r="H955" s="2" t="n">
        <v>-0.002140554801936645</v>
      </c>
      <c r="I955" s="2" t="n">
        <v>-0.008170442401412736</v>
      </c>
      <c r="J955" s="2" t="n">
        <v>0.08898085876875328</v>
      </c>
      <c r="K955" s="2" t="n">
        <v>0.04674291397314767</v>
      </c>
      <c r="L955" s="2" t="n">
        <v>-0.04643261608154015</v>
      </c>
      <c r="M955" s="2" t="n">
        <v>56294994.6</v>
      </c>
      <c r="N955" s="2" t="n">
        <v>62929169.75</v>
      </c>
      <c r="O955" s="2" t="n">
        <v>0.8945771066684064</v>
      </c>
      <c r="P955" s="2" t="n">
        <v>0.008335886249999988</v>
      </c>
      <c r="Q955" s="2" t="n">
        <v>0.0096017771875</v>
      </c>
      <c r="R955" s="2" t="n">
        <v>42.55</v>
      </c>
      <c r="S955" s="2" t="n">
        <v>50.79</v>
      </c>
      <c r="T955" s="2" t="b">
        <v>0</v>
      </c>
      <c r="U955" s="2" t="b">
        <v>0</v>
      </c>
      <c r="V955" s="2" t="n">
        <v>-0.1710966725733412</v>
      </c>
      <c r="W955" s="2" t="n">
        <v>-0.03427468018344204</v>
      </c>
      <c r="X955" s="2" t="n">
        <v>1.555209718153137</v>
      </c>
      <c r="Y955" s="2" t="n">
        <v>0</v>
      </c>
      <c r="Z955" s="2" t="b">
        <v>0</v>
      </c>
      <c r="AA955" s="2" t="n">
        <v>0.04169547831867537</v>
      </c>
      <c r="AB955" s="2" t="n">
        <v>0.001265514016941083</v>
      </c>
      <c r="AC955" s="2" t="n">
        <v>0.6538846282094032</v>
      </c>
      <c r="AD955" s="2" t="n">
        <v>0.4674891630543515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1</v>
      </c>
      <c r="AK955" s="2" t="b">
        <v>0</v>
      </c>
      <c r="AL955" s="2" t="n">
        <v>36</v>
      </c>
      <c r="AM955" s="2" t="inlineStr">
        <is>
          <t>流动性不足</t>
        </is>
      </c>
    </row>
    <row r="956">
      <c r="A956" s="2" t="inlineStr">
        <is>
          <t>603183</t>
        </is>
      </c>
      <c r="B956" s="2" t="inlineStr">
        <is>
          <t>建研院</t>
        </is>
      </c>
      <c r="C956" s="2" t="inlineStr">
        <is>
          <t>2026-04-20</t>
        </is>
      </c>
      <c r="D956" s="2" t="n">
        <v>4.61</v>
      </c>
      <c r="E956" s="2" t="n">
        <v>4.5165</v>
      </c>
      <c r="F956" s="2" t="n">
        <v>4.642833333333333</v>
      </c>
      <c r="G956" s="2" t="n">
        <v>4.591416666666666</v>
      </c>
      <c r="H956" s="2" t="n">
        <v>-0.008016692290797267</v>
      </c>
      <c r="I956" s="2" t="n">
        <v>0.005849431305289698</v>
      </c>
      <c r="J956" s="2" t="n">
        <v>0.09241706161137464</v>
      </c>
      <c r="K956" s="2" t="n">
        <v>0.03131991051454142</v>
      </c>
      <c r="L956" s="2" t="n">
        <v>0.03828828828828823</v>
      </c>
      <c r="M956" s="2" t="n">
        <v>57988353.6</v>
      </c>
      <c r="N956" s="2" t="n">
        <v>62083547.2</v>
      </c>
      <c r="O956" s="2" t="n">
        <v>0.9340373772972818</v>
      </c>
      <c r="P956" s="2" t="n">
        <v>0.02573150587724905</v>
      </c>
      <c r="Q956" s="2" t="n">
        <v>0.02775689623318983</v>
      </c>
      <c r="R956" s="2" t="n">
        <v>4.76</v>
      </c>
      <c r="S956" s="2" t="n">
        <v>4.97</v>
      </c>
      <c r="T956" s="2" t="b">
        <v>0</v>
      </c>
      <c r="U956" s="2" t="b">
        <v>0</v>
      </c>
      <c r="V956" s="2" t="n">
        <v>-0.07243460764587517</v>
      </c>
      <c r="W956" s="2" t="n">
        <v>-0.09442060085836923</v>
      </c>
      <c r="X956" s="2" t="n">
        <v>0.9903376009107505</v>
      </c>
      <c r="Y956" s="2" t="n">
        <v>0</v>
      </c>
      <c r="Z956" s="2" t="b">
        <v>0</v>
      </c>
      <c r="AA956" s="2" t="n">
        <v>0.04169547831867537</v>
      </c>
      <c r="AB956" s="2" t="n">
        <v>0.001265514016941083</v>
      </c>
      <c r="AC956" s="2" t="n">
        <v>0.5905301767255752</v>
      </c>
      <c r="AD956" s="2" t="n">
        <v>0.6832277425808603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1</v>
      </c>
      <c r="AK956" s="2" t="b">
        <v>0</v>
      </c>
      <c r="AL956" s="2" t="n">
        <v>36</v>
      </c>
      <c r="AM956" s="2" t="inlineStr">
        <is>
          <t>流动性不足</t>
        </is>
      </c>
    </row>
    <row r="957">
      <c r="A957" s="2" t="inlineStr">
        <is>
          <t>603188</t>
        </is>
      </c>
      <c r="B957" s="2" t="inlineStr">
        <is>
          <t>亚邦股份</t>
        </is>
      </c>
      <c r="C957" s="2" t="inlineStr">
        <is>
          <t>2026-04-20</t>
        </is>
      </c>
      <c r="D957" s="2" t="n">
        <v>4.88</v>
      </c>
      <c r="E957" s="2" t="n">
        <v>4.875999999999999</v>
      </c>
      <c r="F957" s="2" t="n">
        <v>5.179666666666666</v>
      </c>
      <c r="G957" s="2" t="n">
        <v>4.968833333333333</v>
      </c>
      <c r="H957" s="2" t="n">
        <v>-0.009647608408652419</v>
      </c>
      <c r="I957" s="2" t="n">
        <v>0.01204897746515554</v>
      </c>
      <c r="J957" s="2" t="n">
        <v>0.04721030042918439</v>
      </c>
      <c r="K957" s="2" t="n">
        <v>0.01035196687370599</v>
      </c>
      <c r="L957" s="2" t="n">
        <v>0.03829787234042548</v>
      </c>
      <c r="M957" s="2" t="n">
        <v>64891971.2</v>
      </c>
      <c r="N957" s="2" t="n">
        <v>78391098.2</v>
      </c>
      <c r="O957" s="2" t="n">
        <v>0.8277977052246476</v>
      </c>
      <c r="P957" s="2" t="n">
        <v>0.02320094007050524</v>
      </c>
      <c r="Q957" s="2" t="n">
        <v>0.02814196643106437</v>
      </c>
      <c r="R957" s="2" t="n">
        <v>5.3</v>
      </c>
      <c r="S957" s="2" t="n">
        <v>6.28</v>
      </c>
      <c r="T957" s="2" t="b">
        <v>0</v>
      </c>
      <c r="U957" s="2" t="b">
        <v>0</v>
      </c>
      <c r="V957" s="2" t="n">
        <v>-0.2229299363057325</v>
      </c>
      <c r="W957" s="2" t="n">
        <v>-0.06237816764132564</v>
      </c>
      <c r="X957" s="2" t="n">
        <v>0.7787001360051219</v>
      </c>
      <c r="Y957" s="2" t="n">
        <v>0</v>
      </c>
      <c r="Z957" s="2" t="b">
        <v>0</v>
      </c>
      <c r="AA957" s="2" t="n">
        <v>0.04169547831867537</v>
      </c>
      <c r="AB957" s="2" t="n">
        <v>0.001265514016941083</v>
      </c>
      <c r="AC957" s="2" t="n">
        <v>0.4799933311103701</v>
      </c>
      <c r="AD957" s="2" t="n">
        <v>0.6835611870623541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1</v>
      </c>
      <c r="AK957" s="2" t="b">
        <v>0</v>
      </c>
      <c r="AL957" s="2" t="n">
        <v>36</v>
      </c>
      <c r="AM957" s="2" t="inlineStr">
        <is>
          <t>流动性不足</t>
        </is>
      </c>
    </row>
    <row r="958">
      <c r="A958" s="2" t="inlineStr">
        <is>
          <t>603391</t>
        </is>
      </c>
      <c r="B958" s="2" t="inlineStr">
        <is>
          <t>力聚热能</t>
        </is>
      </c>
      <c r="C958" s="2" t="inlineStr">
        <is>
          <t>2026-04-20</t>
        </is>
      </c>
      <c r="D958" s="2" t="n">
        <v>64.51000000000001</v>
      </c>
      <c r="E958" s="2" t="n">
        <v>66.04600000000001</v>
      </c>
      <c r="F958" s="2" t="n">
        <v>67.71816666666668</v>
      </c>
      <c r="G958" s="2" t="n">
        <v>64.31866666666666</v>
      </c>
      <c r="H958" s="2" t="n">
        <v>-0.01741387903267799</v>
      </c>
      <c r="I958" s="2" t="n">
        <v>0.00796830539547555</v>
      </c>
      <c r="J958" s="2" t="n">
        <v>-0.02582301419510713</v>
      </c>
      <c r="K958" s="2" t="n">
        <v>-0.02331566994700973</v>
      </c>
      <c r="L958" s="2" t="n">
        <v>0.0187934301958308</v>
      </c>
      <c r="M958" s="2" t="n">
        <v>75297332.59999999</v>
      </c>
      <c r="N958" s="2" t="n">
        <v>74802027.95</v>
      </c>
      <c r="O958" s="2" t="n">
        <v>1.006621540399026</v>
      </c>
      <c r="P958" s="2" t="n">
        <v>0.04976439560439554</v>
      </c>
      <c r="Q958" s="2" t="n">
        <v>0.04854718021978018</v>
      </c>
      <c r="R958" s="2" t="n">
        <v>69.88</v>
      </c>
      <c r="S958" s="2" t="n">
        <v>77.48</v>
      </c>
      <c r="T958" s="2" t="b">
        <v>0</v>
      </c>
      <c r="U958" s="2" t="b">
        <v>0</v>
      </c>
      <c r="V958" s="2" t="n">
        <v>-0.1673980382034073</v>
      </c>
      <c r="W958" s="2" t="n">
        <v>-0.07055214723926373</v>
      </c>
      <c r="X958" s="2" t="n">
        <v>1.082696933827223</v>
      </c>
      <c r="Y958" s="2" t="n">
        <v>0</v>
      </c>
      <c r="Z958" s="2" t="b">
        <v>0</v>
      </c>
      <c r="AA958" s="2" t="n">
        <v>0.04169547831867537</v>
      </c>
      <c r="AB958" s="2" t="n">
        <v>0.001265514016941083</v>
      </c>
      <c r="AC958" s="2" t="n">
        <v>0.2730910303434478</v>
      </c>
      <c r="AD958" s="2" t="n">
        <v>0.6478826275425141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36</v>
      </c>
      <c r="AM958" s="2" t="inlineStr">
        <is>
          <t>流动性不足</t>
        </is>
      </c>
    </row>
    <row r="959">
      <c r="A959" s="2" t="inlineStr">
        <is>
          <t>603587</t>
        </is>
      </c>
      <c r="B959" s="2" t="inlineStr">
        <is>
          <t>地素时尚</t>
        </is>
      </c>
      <c r="C959" s="2" t="inlineStr">
        <is>
          <t>2026-04-20</t>
        </is>
      </c>
      <c r="D959" s="2" t="n">
        <v>12.83</v>
      </c>
      <c r="E959" s="2" t="n">
        <v>12.201</v>
      </c>
      <c r="F959" s="2" t="n">
        <v>12.68583333333333</v>
      </c>
      <c r="G959" s="2" t="n">
        <v>12.86958333333333</v>
      </c>
      <c r="H959" s="2" t="n">
        <v>-0.004325118328709077</v>
      </c>
      <c r="I959" s="2" t="n">
        <v>-0.01099258065773556</v>
      </c>
      <c r="J959" s="2" t="n">
        <v>0.07184628237259805</v>
      </c>
      <c r="K959" s="2" t="n">
        <v>0.0346774193548387</v>
      </c>
      <c r="L959" s="2" t="n">
        <v>-0.01761102603369069</v>
      </c>
      <c r="M959" s="2" t="n">
        <v>38408307.8</v>
      </c>
      <c r="N959" s="2" t="n">
        <v>26985457.9</v>
      </c>
      <c r="O959" s="2" t="n">
        <v>1.42329650074235</v>
      </c>
      <c r="P959" s="2" t="n">
        <v>0.006487590371207182</v>
      </c>
      <c r="Q959" s="2" t="n">
        <v>0.00465692615568095</v>
      </c>
      <c r="R959" s="2" t="n">
        <v>12.9</v>
      </c>
      <c r="S959" s="2" t="n">
        <v>13.39</v>
      </c>
      <c r="T959" s="2" t="b">
        <v>0</v>
      </c>
      <c r="U959" s="2" t="b">
        <v>0</v>
      </c>
      <c r="V959" s="2" t="n">
        <v>-0.04182225541448847</v>
      </c>
      <c r="W959" s="2" t="n">
        <v>-0.03545527800161152</v>
      </c>
      <c r="X959" s="2" t="n">
        <v>1.908661458273125</v>
      </c>
      <c r="Y959" s="2" t="n">
        <v>0</v>
      </c>
      <c r="Z959" s="2" t="b">
        <v>0</v>
      </c>
      <c r="AA959" s="2" t="n">
        <v>0.04169547831867537</v>
      </c>
      <c r="AB959" s="2" t="n">
        <v>0.001265514016941083</v>
      </c>
      <c r="AC959" s="2" t="n">
        <v>0.6062020673557853</v>
      </c>
      <c r="AD959" s="2" t="n">
        <v>0.5568522840946982</v>
      </c>
      <c r="AE959" s="2" t="b">
        <v>0</v>
      </c>
      <c r="AF959" s="2" t="b">
        <v>0</v>
      </c>
      <c r="AG959" s="2" t="b">
        <v>0</v>
      </c>
      <c r="AH959" s="2" t="b">
        <v>1</v>
      </c>
      <c r="AI959" s="2" t="b">
        <v>1</v>
      </c>
      <c r="AJ959" s="2" t="b">
        <v>1</v>
      </c>
      <c r="AK959" s="2" t="b">
        <v>0</v>
      </c>
      <c r="AL959" s="2" t="n">
        <v>36</v>
      </c>
      <c r="AM959" s="2" t="inlineStr">
        <is>
          <t>流动性不足</t>
        </is>
      </c>
    </row>
    <row r="960">
      <c r="A960" s="2" t="inlineStr">
        <is>
          <t>603856</t>
        </is>
      </c>
      <c r="B960" s="2" t="inlineStr">
        <is>
          <t>东宏股份</t>
        </is>
      </c>
      <c r="C960" s="2" t="inlineStr">
        <is>
          <t>2026-04-20</t>
        </is>
      </c>
      <c r="D960" s="2" t="n">
        <v>12.85</v>
      </c>
      <c r="E960" s="2" t="n">
        <v>12.585</v>
      </c>
      <c r="F960" s="2" t="n">
        <v>13.17766666666667</v>
      </c>
      <c r="G960" s="2" t="n">
        <v>12.87525</v>
      </c>
      <c r="H960" s="2" t="n">
        <v>-0.01487279843444234</v>
      </c>
      <c r="I960" s="2" t="n">
        <v>2.529596276423796e-05</v>
      </c>
      <c r="J960" s="2" t="n">
        <v>0.05674342105263164</v>
      </c>
      <c r="K960" s="2" t="n">
        <v>-0.01833460656990071</v>
      </c>
      <c r="L960" s="2" t="n">
        <v>0</v>
      </c>
      <c r="M960" s="2" t="n">
        <v>38518621.8</v>
      </c>
      <c r="N960" s="2" t="n">
        <v>40438206.55</v>
      </c>
      <c r="O960" s="2" t="n">
        <v>0.9525304182907687</v>
      </c>
      <c r="P960" s="2" t="n">
        <v>0.01065456987522264</v>
      </c>
      <c r="Q960" s="2" t="n">
        <v>0.01116103444116743</v>
      </c>
      <c r="R960" s="2" t="n">
        <v>13.1</v>
      </c>
      <c r="S960" s="2" t="n">
        <v>14.75</v>
      </c>
      <c r="T960" s="2" t="b">
        <v>0</v>
      </c>
      <c r="U960" s="2" t="b">
        <v>0</v>
      </c>
      <c r="V960" s="2" t="n">
        <v>-0.128813559322034</v>
      </c>
      <c r="W960" s="2" t="n">
        <v>-0.05663304887509701</v>
      </c>
      <c r="X960" s="2" t="n">
        <v>1.098188447315532</v>
      </c>
      <c r="Y960" s="2" t="n">
        <v>0</v>
      </c>
      <c r="Z960" s="2" t="b">
        <v>0</v>
      </c>
      <c r="AA960" s="2" t="n">
        <v>0.04169547831867537</v>
      </c>
      <c r="AB960" s="2" t="n">
        <v>0.001265514016941083</v>
      </c>
      <c r="AC960" s="2" t="n">
        <v>0.2990996998999667</v>
      </c>
      <c r="AD960" s="2" t="n">
        <v>0.6012004001333778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1</v>
      </c>
      <c r="AK960" s="2" t="b">
        <v>0</v>
      </c>
      <c r="AL960" s="2" t="n">
        <v>36</v>
      </c>
      <c r="AM960" s="2" t="inlineStr">
        <is>
          <t>流动性不足</t>
        </is>
      </c>
    </row>
    <row r="961">
      <c r="A961" s="2" t="inlineStr">
        <is>
          <t>605122</t>
        </is>
      </c>
      <c r="B961" s="2" t="inlineStr">
        <is>
          <t>四方新材</t>
        </is>
      </c>
      <c r="C961" s="2" t="inlineStr">
        <is>
          <t>2026-04-20</t>
        </is>
      </c>
      <c r="D961" s="2" t="n">
        <v>13.05</v>
      </c>
      <c r="E961" s="2" t="n">
        <v>12.857</v>
      </c>
      <c r="F961" s="2" t="n">
        <v>13.40583333333333</v>
      </c>
      <c r="G961" s="2" t="n">
        <v>13.40316666666667</v>
      </c>
      <c r="H961" s="2" t="n">
        <v>-0.01191208115585618</v>
      </c>
      <c r="I961" s="2" t="n">
        <v>0.0007091492697006707</v>
      </c>
      <c r="J961" s="2" t="n">
        <v>0.06704824202780046</v>
      </c>
      <c r="K961" s="2" t="n">
        <v>0.01477449455676516</v>
      </c>
      <c r="L961" s="2" t="n">
        <v>0.01714731098986744</v>
      </c>
      <c r="M961" s="2" t="n">
        <v>24288201.4</v>
      </c>
      <c r="N961" s="2" t="n">
        <v>29518498.2</v>
      </c>
      <c r="O961" s="2" t="n">
        <v>0.8228129099061008</v>
      </c>
      <c r="P961" s="2" t="n">
        <v>0.01101680842916321</v>
      </c>
      <c r="Q961" s="2" t="n">
        <v>0.01336703963934687</v>
      </c>
      <c r="R961" s="2" t="n">
        <v>13.7</v>
      </c>
      <c r="S961" s="2" t="n">
        <v>14.45</v>
      </c>
      <c r="T961" s="2" t="b">
        <v>0</v>
      </c>
      <c r="U961" s="2" t="b">
        <v>0</v>
      </c>
      <c r="V961" s="2" t="n">
        <v>-0.09688581314878886</v>
      </c>
      <c r="W961" s="2" t="n">
        <v>-0.08045112781954888</v>
      </c>
      <c r="X961" s="2" t="n">
        <v>0.9040675021626489</v>
      </c>
      <c r="Y961" s="2" t="n">
        <v>0</v>
      </c>
      <c r="Z961" s="2" t="b">
        <v>0</v>
      </c>
      <c r="AA961" s="2" t="n">
        <v>0.04169547831867537</v>
      </c>
      <c r="AB961" s="2" t="n">
        <v>0.001265514016941083</v>
      </c>
      <c r="AC961" s="2" t="n">
        <v>0.5025008336112038</v>
      </c>
      <c r="AD961" s="2" t="n">
        <v>0.6425475158386129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1</v>
      </c>
      <c r="AK961" s="2" t="b">
        <v>0</v>
      </c>
      <c r="AL961" s="2" t="n">
        <v>36</v>
      </c>
      <c r="AM961" s="2" t="inlineStr">
        <is>
          <t>流动性不足</t>
        </is>
      </c>
    </row>
    <row r="962">
      <c r="A962" s="2" t="inlineStr">
        <is>
          <t>002760</t>
        </is>
      </c>
      <c r="B962" s="2" t="inlineStr">
        <is>
          <t>凤形股份</t>
        </is>
      </c>
      <c r="C962" s="2" t="inlineStr">
        <is>
          <t>2026-04-20</t>
        </is>
      </c>
      <c r="D962" s="2" t="n">
        <v>22.01</v>
      </c>
      <c r="E962" s="2" t="n">
        <v>21.2975</v>
      </c>
      <c r="F962" s="2" t="n">
        <v>22.82716666666666</v>
      </c>
      <c r="G962" s="2" t="n">
        <v>22.50825</v>
      </c>
      <c r="H962" s="2" t="n">
        <v>-0.01141875739782294</v>
      </c>
      <c r="I962" s="2" t="n">
        <v>-0.001705576652550889</v>
      </c>
      <c r="J962" s="2" t="n">
        <v>0.07892156862745114</v>
      </c>
      <c r="K962" s="2" t="n">
        <v>0.01428571428571446</v>
      </c>
      <c r="L962" s="2" t="n">
        <v>0.01522140221402224</v>
      </c>
      <c r="M962" s="2" t="n">
        <v>60581657.8</v>
      </c>
      <c r="N962" s="2" t="n">
        <v>78285512</v>
      </c>
      <c r="O962" s="2" t="n">
        <v>0.773855292662581</v>
      </c>
      <c r="P962" s="2" t="n">
        <v>0.0260056658147195</v>
      </c>
      <c r="Q962" s="2" t="n">
        <v>0.03422668616845908</v>
      </c>
      <c r="R962" s="2" t="n">
        <v>22.27</v>
      </c>
      <c r="S962" s="2" t="n">
        <v>25.98</v>
      </c>
      <c r="T962" s="2" t="b">
        <v>0</v>
      </c>
      <c r="U962" s="2" t="b">
        <v>0</v>
      </c>
      <c r="V962" s="2" t="n">
        <v>-0.1528098537336412</v>
      </c>
      <c r="W962" s="2" t="n">
        <v>-0.05904059040590415</v>
      </c>
      <c r="X962" s="2" t="n">
        <v>1.549219930045219</v>
      </c>
      <c r="Y962" s="2" t="n">
        <v>0</v>
      </c>
      <c r="Z962" s="2" t="b">
        <v>0</v>
      </c>
      <c r="AA962" s="2" t="n">
        <v>0.04169547831867537</v>
      </c>
      <c r="AB962" s="2" t="n">
        <v>0.001265514016941083</v>
      </c>
      <c r="AC962" s="2" t="n">
        <v>0.4998332777592531</v>
      </c>
      <c r="AD962" s="2" t="n">
        <v>0.6385461820606869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1</v>
      </c>
      <c r="AK962" s="2" t="b">
        <v>0</v>
      </c>
      <c r="AL962" s="2" t="n">
        <v>35</v>
      </c>
      <c r="AM962" s="2" t="inlineStr">
        <is>
          <t>流动性不足</t>
        </is>
      </c>
    </row>
    <row r="963">
      <c r="A963" s="2" t="inlineStr">
        <is>
          <t>002813</t>
        </is>
      </c>
      <c r="B963" s="2" t="inlineStr">
        <is>
          <t>路畅科技</t>
        </is>
      </c>
      <c r="C963" s="2" t="inlineStr">
        <is>
          <t>2026-04-20</t>
        </is>
      </c>
      <c r="D963" s="2" t="n">
        <v>25.85</v>
      </c>
      <c r="E963" s="2" t="n">
        <v>24.2845</v>
      </c>
      <c r="F963" s="2" t="n">
        <v>26.6865</v>
      </c>
      <c r="G963" s="2" t="n">
        <v>27.58091666666667</v>
      </c>
      <c r="H963" s="2" t="n">
        <v>-0.01342677229331712</v>
      </c>
      <c r="I963" s="2" t="n">
        <v>-0.03906306263053039</v>
      </c>
      <c r="J963" s="2" t="n">
        <v>0.0985975350616235</v>
      </c>
      <c r="K963" s="2" t="n">
        <v>0.04275917708753529</v>
      </c>
      <c r="L963" s="2" t="n">
        <v>-0.172005124919923</v>
      </c>
      <c r="M963" s="2" t="n">
        <v>59609963.8</v>
      </c>
      <c r="N963" s="2" t="n">
        <v>39819044.65</v>
      </c>
      <c r="O963" s="2" t="n">
        <v>1.497021445992929</v>
      </c>
      <c r="P963" s="2" t="n">
        <v>0.02013730551413428</v>
      </c>
      <c r="Q963" s="2" t="n">
        <v>0.01361353147931796</v>
      </c>
      <c r="R963" s="2" t="n">
        <v>26.06</v>
      </c>
      <c r="S963" s="2" t="n">
        <v>31.2</v>
      </c>
      <c r="T963" s="2" t="b">
        <v>0</v>
      </c>
      <c r="U963" s="2" t="b">
        <v>0</v>
      </c>
      <c r="V963" s="2" t="n">
        <v>-0.1714743589743589</v>
      </c>
      <c r="W963" s="2" t="n">
        <v>-0.04349593495934956</v>
      </c>
      <c r="X963" s="2" t="n">
        <v>1.342579038671684</v>
      </c>
      <c r="Y963" s="2" t="n">
        <v>0</v>
      </c>
      <c r="Z963" s="2" t="b">
        <v>0</v>
      </c>
      <c r="AA963" s="2" t="n">
        <v>0.04169547831867537</v>
      </c>
      <c r="AB963" s="2" t="n">
        <v>0.001265514016941083</v>
      </c>
      <c r="AC963" s="2" t="n">
        <v>0.6372124041347116</v>
      </c>
      <c r="AD963" s="2" t="n">
        <v>0.1200400133377793</v>
      </c>
      <c r="AE963" s="2" t="b">
        <v>0</v>
      </c>
      <c r="AF963" s="2" t="b">
        <v>0</v>
      </c>
      <c r="AG963" s="2" t="b">
        <v>0</v>
      </c>
      <c r="AH963" s="2" t="b">
        <v>1</v>
      </c>
      <c r="AI963" s="2" t="b">
        <v>0</v>
      </c>
      <c r="AJ963" s="2" t="b">
        <v>1</v>
      </c>
      <c r="AK963" s="2" t="b">
        <v>0</v>
      </c>
      <c r="AL963" s="2" t="n">
        <v>35</v>
      </c>
      <c r="AM963" s="2" t="inlineStr">
        <is>
          <t>流动性不足</t>
        </is>
      </c>
    </row>
    <row r="964">
      <c r="A964" s="2" t="inlineStr">
        <is>
          <t>002901</t>
        </is>
      </c>
      <c r="B964" s="2" t="inlineStr">
        <is>
          <t>大博医疗</t>
        </is>
      </c>
      <c r="C964" s="2" t="inlineStr">
        <is>
          <t>2026-04-20</t>
        </is>
      </c>
      <c r="D964" s="2" t="n">
        <v>43.98</v>
      </c>
      <c r="E964" s="2" t="n">
        <v>43.265</v>
      </c>
      <c r="F964" s="2" t="n">
        <v>46.27683333333334</v>
      </c>
      <c r="G964" s="2" t="n">
        <v>47.88175</v>
      </c>
      <c r="H964" s="2" t="n">
        <v>0.0006938822713080661</v>
      </c>
      <c r="I964" s="2" t="n">
        <v>-0.02310812760133563</v>
      </c>
      <c r="J964" s="2" t="n">
        <v>0.02160278745644595</v>
      </c>
      <c r="K964" s="2" t="n">
        <v>0.03118405627198118</v>
      </c>
      <c r="L964" s="2" t="n">
        <v>-0.1356132075471699</v>
      </c>
      <c r="M964" s="2" t="n">
        <v>90442455.2</v>
      </c>
      <c r="N964" s="2" t="n">
        <v>63972836.7</v>
      </c>
      <c r="O964" s="2" t="n">
        <v>1.413763401240577</v>
      </c>
      <c r="P964" s="2" t="n">
        <v>0.007154511808353118</v>
      </c>
      <c r="Q964" s="2" t="n">
        <v>0.005128445127933486</v>
      </c>
      <c r="R964" s="2" t="n">
        <v>45.13</v>
      </c>
      <c r="S964" s="2" t="n">
        <v>53.21</v>
      </c>
      <c r="T964" s="2" t="b">
        <v>0</v>
      </c>
      <c r="U964" s="2" t="b">
        <v>0</v>
      </c>
      <c r="V964" s="2" t="n">
        <v>-0.17346363465514</v>
      </c>
      <c r="W964" s="2" t="n">
        <v>-0.05555555555555558</v>
      </c>
      <c r="X964" s="2" t="n">
        <v>1.162985916953879</v>
      </c>
      <c r="Y964" s="2" t="n">
        <v>0</v>
      </c>
      <c r="Z964" s="2" t="b">
        <v>0</v>
      </c>
      <c r="AA964" s="2" t="n">
        <v>0.04169547831867537</v>
      </c>
      <c r="AB964" s="2" t="n">
        <v>0.001265514016941083</v>
      </c>
      <c r="AC964" s="2" t="n">
        <v>0.5895298432810937</v>
      </c>
      <c r="AD964" s="2" t="n">
        <v>0.1987329109703234</v>
      </c>
      <c r="AE964" s="2" t="b">
        <v>0</v>
      </c>
      <c r="AF964" s="2" t="b">
        <v>0</v>
      </c>
      <c r="AG964" s="2" t="b">
        <v>0</v>
      </c>
      <c r="AH964" s="2" t="b">
        <v>1</v>
      </c>
      <c r="AI964" s="2" t="b">
        <v>0</v>
      </c>
      <c r="AJ964" s="2" t="b">
        <v>1</v>
      </c>
      <c r="AK964" s="2" t="b">
        <v>0</v>
      </c>
      <c r="AL964" s="2" t="n">
        <v>35</v>
      </c>
      <c r="AM964" s="2" t="inlineStr">
        <is>
          <t>流动性不足</t>
        </is>
      </c>
    </row>
    <row r="965">
      <c r="A965" s="2" t="inlineStr">
        <is>
          <t>003006</t>
        </is>
      </c>
      <c r="B965" s="2" t="inlineStr">
        <is>
          <t>百亚股份</t>
        </is>
      </c>
      <c r="C965" s="2" t="inlineStr">
        <is>
          <t>2026-04-20</t>
        </is>
      </c>
      <c r="D965" s="2" t="n">
        <v>17.88</v>
      </c>
      <c r="E965" s="2" t="n">
        <v>16.944</v>
      </c>
      <c r="F965" s="2" t="n">
        <v>19.0415</v>
      </c>
      <c r="G965" s="2" t="n">
        <v>20.05175</v>
      </c>
      <c r="H965" s="2" t="n">
        <v>-0.01614214376959711</v>
      </c>
      <c r="I965" s="2" t="n">
        <v>-0.03298461225940785</v>
      </c>
      <c r="J965" s="2" t="n">
        <v>0.04256559766763846</v>
      </c>
      <c r="K965" s="2" t="n">
        <v>0.02876869965477558</v>
      </c>
      <c r="L965" s="2" t="n">
        <v>-0.1248164464023496</v>
      </c>
      <c r="M965" s="2" t="n">
        <v>94817594.40000001</v>
      </c>
      <c r="N965" s="2" t="n">
        <v>73503180.8</v>
      </c>
      <c r="O965" s="2" t="n">
        <v>1.289979472561819</v>
      </c>
      <c r="P965" s="2" t="n">
        <v>0.01293708668721085</v>
      </c>
      <c r="Q965" s="2" t="n">
        <v>0.009867599207990125</v>
      </c>
      <c r="R965" s="2" t="n">
        <v>17.88</v>
      </c>
      <c r="S965" s="2" t="n">
        <v>22.53</v>
      </c>
      <c r="T965" s="2" t="b">
        <v>1</v>
      </c>
      <c r="U965" s="2" t="b">
        <v>0</v>
      </c>
      <c r="V965" s="2" t="n">
        <v>-0.2063914780292944</v>
      </c>
      <c r="W965" s="2" t="n">
        <v>-0.06769936890418815</v>
      </c>
      <c r="X965" s="2" t="n">
        <v>0.919799944085308</v>
      </c>
      <c r="Y965" s="2" t="n">
        <v>1</v>
      </c>
      <c r="Z965" s="2" t="b">
        <v>0</v>
      </c>
      <c r="AA965" s="2" t="n">
        <v>0.04169547831867537</v>
      </c>
      <c r="AB965" s="2" t="n">
        <v>0.001265514016941083</v>
      </c>
      <c r="AC965" s="2" t="n">
        <v>0.578859619873291</v>
      </c>
      <c r="AD965" s="2" t="n">
        <v>0.2264088029343114</v>
      </c>
      <c r="AE965" s="2" t="b">
        <v>0</v>
      </c>
      <c r="AF965" s="2" t="b">
        <v>0</v>
      </c>
      <c r="AG965" s="2" t="b">
        <v>0</v>
      </c>
      <c r="AH965" s="2" t="b">
        <v>1</v>
      </c>
      <c r="AI965" s="2" t="b">
        <v>1</v>
      </c>
      <c r="AJ965" s="2" t="b">
        <v>1</v>
      </c>
      <c r="AK965" s="2" t="b">
        <v>0</v>
      </c>
      <c r="AL965" s="2" t="n">
        <v>35</v>
      </c>
      <c r="AM965" s="2" t="inlineStr">
        <is>
          <t>流动性不足</t>
        </is>
      </c>
    </row>
    <row r="966">
      <c r="A966" s="2" t="inlineStr">
        <is>
          <t>600159</t>
        </is>
      </c>
      <c r="B966" s="2" t="inlineStr">
        <is>
          <t>大龙地产</t>
        </is>
      </c>
      <c r="C966" s="2" t="inlineStr">
        <is>
          <t>2026-04-20</t>
        </is>
      </c>
      <c r="D966" s="2" t="n">
        <v>2.96</v>
      </c>
      <c r="E966" s="2" t="n">
        <v>3.021</v>
      </c>
      <c r="F966" s="2" t="n">
        <v>3.026666666666666</v>
      </c>
      <c r="G966" s="2" t="n">
        <v>3.019</v>
      </c>
      <c r="H966" s="2" t="n">
        <v>-0.006576783952647158</v>
      </c>
      <c r="I966" s="2" t="n">
        <v>0.01164280541473994</v>
      </c>
      <c r="J966" s="2" t="n">
        <v>0.08823529411764697</v>
      </c>
      <c r="K966" s="2" t="n">
        <v>-0.02631578947368418</v>
      </c>
      <c r="L966" s="2" t="n">
        <v>0.0459363957597172</v>
      </c>
      <c r="M966" s="2" t="n">
        <v>95747116.40000001</v>
      </c>
      <c r="N966" s="2" t="n">
        <v>76263332.59999999</v>
      </c>
      <c r="O966" s="2" t="n">
        <v>1.255480361738087</v>
      </c>
      <c r="P966" s="2" t="n">
        <v>0.0370580788292641</v>
      </c>
      <c r="Q966" s="2" t="n">
        <v>0.03036668699381639</v>
      </c>
      <c r="R966" s="2" t="n">
        <v>3.39</v>
      </c>
      <c r="S966" s="2" t="n">
        <v>3.39</v>
      </c>
      <c r="T966" s="2" t="b">
        <v>0</v>
      </c>
      <c r="U966" s="2" t="b">
        <v>0</v>
      </c>
      <c r="V966" s="2" t="n">
        <v>-0.1268436578171092</v>
      </c>
      <c r="W966" s="2" t="n">
        <v>-0.1392405063291139</v>
      </c>
      <c r="X966" s="2" t="n">
        <v>0.9890034723817753</v>
      </c>
      <c r="Y966" s="2" t="n">
        <v>0</v>
      </c>
      <c r="Z966" s="2" t="b">
        <v>0</v>
      </c>
      <c r="AA966" s="2" t="n">
        <v>0.04169547831867537</v>
      </c>
      <c r="AB966" s="2" t="n">
        <v>0.001265514016941083</v>
      </c>
      <c r="AC966" s="2" t="n">
        <v>0.2539179726575525</v>
      </c>
      <c r="AD966" s="2" t="n">
        <v>0.6988996332110704</v>
      </c>
      <c r="AE966" s="2" t="b">
        <v>0</v>
      </c>
      <c r="AF966" s="2" t="b">
        <v>0</v>
      </c>
      <c r="AG966" s="2" t="b">
        <v>0</v>
      </c>
      <c r="AH966" s="2" t="b">
        <v>1</v>
      </c>
      <c r="AI966" s="2" t="b">
        <v>0</v>
      </c>
      <c r="AJ966" s="2" t="b">
        <v>0</v>
      </c>
      <c r="AK966" s="2" t="b">
        <v>0</v>
      </c>
      <c r="AL966" s="2" t="n">
        <v>35</v>
      </c>
      <c r="AM966" s="2" t="inlineStr">
        <is>
          <t>流动性不足</t>
        </is>
      </c>
    </row>
    <row r="967">
      <c r="A967" s="2" t="inlineStr">
        <is>
          <t>603706</t>
        </is>
      </c>
      <c r="B967" s="2" t="inlineStr">
        <is>
          <t>东方环宇</t>
        </is>
      </c>
      <c r="C967" s="2" t="inlineStr">
        <is>
          <t>2026-04-20</t>
        </is>
      </c>
      <c r="D967" s="2" t="n">
        <v>19.49</v>
      </c>
      <c r="E967" s="2" t="n">
        <v>18.7145</v>
      </c>
      <c r="F967" s="2" t="n">
        <v>19.60233333333333</v>
      </c>
      <c r="G967" s="2" t="n">
        <v>19.61</v>
      </c>
      <c r="H967" s="2" t="n">
        <v>-0.005552898666241424</v>
      </c>
      <c r="I967" s="2" t="n">
        <v>-0.002967006883455969</v>
      </c>
      <c r="J967" s="2" t="n">
        <v>0.07501378929950353</v>
      </c>
      <c r="K967" s="2" t="n">
        <v>0.01828631138975956</v>
      </c>
      <c r="L967" s="2" t="n">
        <v>0.009321595028482621</v>
      </c>
      <c r="M967" s="2" t="n">
        <v>23316783</v>
      </c>
      <c r="N967" s="2" t="n">
        <v>22872965.75</v>
      </c>
      <c r="O967" s="2" t="n">
        <v>1.019403572534095</v>
      </c>
      <c r="P967" s="2" t="n">
        <v>0.006228973991786763</v>
      </c>
      <c r="Q967" s="2" t="n">
        <v>0.006181900001707595</v>
      </c>
      <c r="R967" s="2" t="n">
        <v>19.5</v>
      </c>
      <c r="S967" s="2" t="n">
        <v>22.97</v>
      </c>
      <c r="T967" s="2" t="b">
        <v>1</v>
      </c>
      <c r="U967" s="2" t="b">
        <v>0</v>
      </c>
      <c r="V967" s="2" t="n">
        <v>-0.1515019590770571</v>
      </c>
      <c r="W967" s="2" t="n">
        <v>-0.05177824267782438</v>
      </c>
      <c r="X967" s="2" t="n">
        <v>1.418977448109898</v>
      </c>
      <c r="Y967" s="2" t="n">
        <v>0</v>
      </c>
      <c r="Z967" s="2" t="b">
        <v>0</v>
      </c>
      <c r="AA967" s="2" t="n">
        <v>0.04169547831867537</v>
      </c>
      <c r="AB967" s="2" t="n">
        <v>0.001265514016941083</v>
      </c>
      <c r="AC967" s="2" t="n">
        <v>0.5231743914638213</v>
      </c>
      <c r="AD967" s="2" t="n">
        <v>0.6258752917639213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1</v>
      </c>
      <c r="AJ967" s="2" t="b">
        <v>1</v>
      </c>
      <c r="AK967" s="2" t="b">
        <v>0</v>
      </c>
      <c r="AL967" s="2" t="n">
        <v>35</v>
      </c>
      <c r="AM967" s="2" t="inlineStr">
        <is>
          <t>流动性不足</t>
        </is>
      </c>
    </row>
    <row r="968">
      <c r="A968" s="2" t="inlineStr">
        <is>
          <t>603877</t>
        </is>
      </c>
      <c r="B968" s="2" t="inlineStr">
        <is>
          <t>太平鸟</t>
        </is>
      </c>
      <c r="C968" s="2" t="inlineStr">
        <is>
          <t>2026-04-20</t>
        </is>
      </c>
      <c r="D968" s="2" t="n">
        <v>14.63</v>
      </c>
      <c r="E968" s="2" t="n">
        <v>13.69</v>
      </c>
      <c r="F968" s="2" t="n">
        <v>14.8</v>
      </c>
      <c r="G968" s="2" t="n">
        <v>14.95058333333333</v>
      </c>
      <c r="H968" s="2" t="n">
        <v>-0.007143634187910086</v>
      </c>
      <c r="I968" s="2" t="n">
        <v>-0.02063504317808318</v>
      </c>
      <c r="J968" s="2" t="n">
        <v>0.09342301943198805</v>
      </c>
      <c r="K968" s="2" t="n">
        <v>0.04949784791965572</v>
      </c>
      <c r="L968" s="2" t="n">
        <v>-0.09858287122612441</v>
      </c>
      <c r="M968" s="2" t="n">
        <v>40755465.2</v>
      </c>
      <c r="N968" s="2" t="n">
        <v>27829035.9</v>
      </c>
      <c r="O968" s="2" t="n">
        <v>1.464494326948639</v>
      </c>
      <c r="P968" s="2" t="n">
        <v>0.00595764082246366</v>
      </c>
      <c r="Q968" s="2" t="n">
        <v>0.004200644540410405</v>
      </c>
      <c r="R968" s="2" t="n">
        <v>14.76</v>
      </c>
      <c r="S968" s="2" t="n">
        <v>16.89</v>
      </c>
      <c r="T968" s="2" t="b">
        <v>0</v>
      </c>
      <c r="U968" s="2" t="b">
        <v>0</v>
      </c>
      <c r="V968" s="2" t="n">
        <v>-0.1338069863824748</v>
      </c>
      <c r="W968" s="2" t="n">
        <v>-0.03183791606367581</v>
      </c>
      <c r="X968" s="2" t="n">
        <v>2.221195844119856</v>
      </c>
      <c r="Y968" s="2" t="n">
        <v>0</v>
      </c>
      <c r="Z968" s="2" t="b">
        <v>0</v>
      </c>
      <c r="AA968" s="2" t="n">
        <v>0.04169547831867537</v>
      </c>
      <c r="AB968" s="2" t="n">
        <v>0.001265514016941083</v>
      </c>
      <c r="AC968" s="2" t="n">
        <v>0.6632210736912304</v>
      </c>
      <c r="AD968" s="2" t="n">
        <v>0.3054351450483495</v>
      </c>
      <c r="AE968" s="2" t="b">
        <v>0</v>
      </c>
      <c r="AF968" s="2" t="b">
        <v>0</v>
      </c>
      <c r="AG968" s="2" t="b">
        <v>0</v>
      </c>
      <c r="AH968" s="2" t="b">
        <v>1</v>
      </c>
      <c r="AI968" s="2" t="b">
        <v>0</v>
      </c>
      <c r="AJ968" s="2" t="b">
        <v>1</v>
      </c>
      <c r="AK968" s="2" t="b">
        <v>0</v>
      </c>
      <c r="AL968" s="2" t="n">
        <v>35</v>
      </c>
      <c r="AM968" s="2" t="inlineStr">
        <is>
          <t>流动性不足</t>
        </is>
      </c>
    </row>
    <row r="969">
      <c r="A969" s="2" t="inlineStr">
        <is>
          <t>603928</t>
        </is>
      </c>
      <c r="B969" s="2" t="inlineStr">
        <is>
          <t>DR兴业股</t>
        </is>
      </c>
      <c r="C969" s="2" t="inlineStr">
        <is>
          <t>2026-04-20</t>
        </is>
      </c>
      <c r="D969" s="2" t="n">
        <v>11.82</v>
      </c>
      <c r="E969" s="2" t="n">
        <v>11.169</v>
      </c>
      <c r="F969" s="2" t="n">
        <v>11.87383333333333</v>
      </c>
      <c r="G969" s="2" t="n">
        <v>12.11691666666667</v>
      </c>
      <c r="H969" s="2" t="n">
        <v>-0.0003580059070974473</v>
      </c>
      <c r="I969" s="2" t="n">
        <v>-0.02166957333736141</v>
      </c>
      <c r="J969" s="2" t="n">
        <v>0.09242144177449174</v>
      </c>
      <c r="K969" s="2" t="n">
        <v>0.05724508050089461</v>
      </c>
      <c r="L969" s="2" t="n">
        <v>-0.1099397590361445</v>
      </c>
      <c r="M969" s="2" t="n">
        <v>76860601.59999999</v>
      </c>
      <c r="N969" s="2" t="n">
        <v>51970840.35</v>
      </c>
      <c r="O969" s="2" t="n">
        <v>1.478917813958342</v>
      </c>
      <c r="P969" s="2" t="n">
        <v>0.01937474969474962</v>
      </c>
      <c r="Q969" s="2" t="n">
        <v>0.01345279056013425</v>
      </c>
      <c r="R969" s="2" t="n">
        <v>11.9</v>
      </c>
      <c r="S969" s="2" t="n">
        <v>13.44</v>
      </c>
      <c r="T969" s="2" t="b">
        <v>0</v>
      </c>
      <c r="U969" s="2" t="b">
        <v>0</v>
      </c>
      <c r="V969" s="2" t="n">
        <v>-0.1205357142857142</v>
      </c>
      <c r="W969" s="2" t="n">
        <v>-0.02522522522522519</v>
      </c>
      <c r="X969" s="2" t="n">
        <v>2.169942934525327</v>
      </c>
      <c r="Y969" s="2" t="n">
        <v>0</v>
      </c>
      <c r="Z969" s="2" t="b">
        <v>0</v>
      </c>
      <c r="AA969" s="2" t="n">
        <v>0.04169547831867537</v>
      </c>
      <c r="AB969" s="2" t="n">
        <v>0.001265514016941083</v>
      </c>
      <c r="AC969" s="2" t="n">
        <v>0.6918972990996999</v>
      </c>
      <c r="AD969" s="2" t="n">
        <v>0.2690896965655218</v>
      </c>
      <c r="AE969" s="2" t="b">
        <v>0</v>
      </c>
      <c r="AF969" s="2" t="b">
        <v>0</v>
      </c>
      <c r="AG969" s="2" t="b">
        <v>0</v>
      </c>
      <c r="AH969" s="2" t="b">
        <v>1</v>
      </c>
      <c r="AI969" s="2" t="b">
        <v>0</v>
      </c>
      <c r="AJ969" s="2" t="b">
        <v>1</v>
      </c>
      <c r="AK969" s="2" t="b">
        <v>0</v>
      </c>
      <c r="AL969" s="2" t="n">
        <v>35</v>
      </c>
      <c r="AM969" s="2" t="inlineStr">
        <is>
          <t>流动性不足</t>
        </is>
      </c>
    </row>
    <row r="970">
      <c r="A970" s="2" t="inlineStr">
        <is>
          <t>001308</t>
        </is>
      </c>
      <c r="B970" s="2" t="inlineStr">
        <is>
          <t>康冠科技</t>
        </is>
      </c>
      <c r="C970" s="2" t="inlineStr">
        <is>
          <t>2026-04-20</t>
        </is>
      </c>
      <c r="D970" s="2" t="n">
        <v>19.58</v>
      </c>
      <c r="E970" s="2" t="n">
        <v>19.4665</v>
      </c>
      <c r="F970" s="2" t="n">
        <v>20.30316666666666</v>
      </c>
      <c r="G970" s="2" t="n">
        <v>20.64433333333334</v>
      </c>
      <c r="H970" s="2" t="n">
        <v>0.001079941374610982</v>
      </c>
      <c r="I970" s="2" t="n">
        <v>-0.008190514960309647</v>
      </c>
      <c r="J970" s="2" t="n">
        <v>0.01979166666666665</v>
      </c>
      <c r="K970" s="2" t="n">
        <v>0.008758371973209611</v>
      </c>
      <c r="L970" s="2" t="n">
        <v>-0.07945463093559013</v>
      </c>
      <c r="M970" s="2" t="n">
        <v>40266512</v>
      </c>
      <c r="N970" s="2" t="n">
        <v>37051966.3</v>
      </c>
      <c r="O970" s="2" t="n">
        <v>1.086757762704756</v>
      </c>
      <c r="P970" s="2" t="n">
        <v>0.0040336770454223</v>
      </c>
      <c r="Q970" s="2" t="n">
        <v>0.003812042065352651</v>
      </c>
      <c r="R970" s="2" t="n">
        <v>20.3</v>
      </c>
      <c r="S970" s="2" t="n">
        <v>21.77</v>
      </c>
      <c r="T970" s="2" t="b">
        <v>0</v>
      </c>
      <c r="U970" s="2" t="b">
        <v>0</v>
      </c>
      <c r="V970" s="2" t="n">
        <v>-0.1005971520440975</v>
      </c>
      <c r="W970" s="2" t="n">
        <v>-0.0332326283987916</v>
      </c>
      <c r="X970" s="2" t="n">
        <v>1.318158546822841</v>
      </c>
      <c r="Y970" s="2" t="n">
        <v>0</v>
      </c>
      <c r="Z970" s="2" t="b">
        <v>0</v>
      </c>
      <c r="AA970" s="2" t="n">
        <v>0.04169547831867537</v>
      </c>
      <c r="AB970" s="2" t="n">
        <v>0.001265514016941083</v>
      </c>
      <c r="AC970" s="2" t="n">
        <v>0.4671557185728576</v>
      </c>
      <c r="AD970" s="2" t="n">
        <v>0.3607869289763254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1</v>
      </c>
      <c r="AK970" s="2" t="b">
        <v>0</v>
      </c>
      <c r="AL970" s="2" t="n">
        <v>34</v>
      </c>
      <c r="AM970" s="2" t="inlineStr">
        <is>
          <t>流动性不足</t>
        </is>
      </c>
    </row>
    <row r="971">
      <c r="A971" s="2" t="inlineStr">
        <is>
          <t>002037</t>
        </is>
      </c>
      <c r="B971" s="2" t="inlineStr">
        <is>
          <t>保利联合</t>
        </is>
      </c>
      <c r="C971" s="2" t="inlineStr">
        <is>
          <t>2026-04-20</t>
        </is>
      </c>
      <c r="D971" s="2" t="n">
        <v>8.44</v>
      </c>
      <c r="E971" s="2" t="n">
        <v>8.2485</v>
      </c>
      <c r="F971" s="2" t="n">
        <v>8.872333333333334</v>
      </c>
      <c r="G971" s="2" t="n">
        <v>9.383999999999999</v>
      </c>
      <c r="H971" s="2" t="n">
        <v>0.0007886435331230235</v>
      </c>
      <c r="I971" s="2" t="n">
        <v>-0.02008283479061213</v>
      </c>
      <c r="J971" s="2" t="n">
        <v>0.0932642487046631</v>
      </c>
      <c r="K971" s="2" t="n">
        <v>0.04714640198511155</v>
      </c>
      <c r="L971" s="2" t="n">
        <v>-0.1361310133060389</v>
      </c>
      <c r="M971" s="2" t="n">
        <v>58221244.8</v>
      </c>
      <c r="N971" s="2" t="n">
        <v>76543707.45</v>
      </c>
      <c r="O971" s="2" t="n">
        <v>0.760627447240276</v>
      </c>
      <c r="P971" s="2" t="n">
        <v>0.01420243315310277</v>
      </c>
      <c r="Q971" s="2" t="n">
        <v>0.01879968300060015</v>
      </c>
      <c r="R971" s="2" t="n">
        <v>9.18</v>
      </c>
      <c r="S971" s="2" t="n">
        <v>10.11</v>
      </c>
      <c r="T971" s="2" t="b">
        <v>0</v>
      </c>
      <c r="U971" s="2" t="b">
        <v>0</v>
      </c>
      <c r="V971" s="2" t="n">
        <v>-0.1651829871414441</v>
      </c>
      <c r="W971" s="2" t="n">
        <v>-0.05730337078651682</v>
      </c>
      <c r="X971" s="2" t="n">
        <v>1.439420129861184</v>
      </c>
      <c r="Y971" s="2" t="n">
        <v>0</v>
      </c>
      <c r="Z971" s="2" t="b">
        <v>0</v>
      </c>
      <c r="AA971" s="2" t="n">
        <v>0.04169547831867537</v>
      </c>
      <c r="AB971" s="2" t="n">
        <v>0.001265514016941083</v>
      </c>
      <c r="AC971" s="2" t="n">
        <v>0.6552184061353784</v>
      </c>
      <c r="AD971" s="2" t="n">
        <v>0.1970656885628543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1</v>
      </c>
      <c r="AK971" s="2" t="b">
        <v>0</v>
      </c>
      <c r="AL971" s="2" t="n">
        <v>34</v>
      </c>
      <c r="AM971" s="2" t="inlineStr">
        <is>
          <t>流动性不足</t>
        </is>
      </c>
    </row>
    <row r="972">
      <c r="A972" s="2" t="inlineStr">
        <is>
          <t>002846</t>
        </is>
      </c>
      <c r="B972" s="2" t="inlineStr">
        <is>
          <t>英联股份</t>
        </is>
      </c>
      <c r="C972" s="2" t="inlineStr">
        <is>
          <t>2026-04-20</t>
        </is>
      </c>
      <c r="D972" s="2" t="n">
        <v>14.78</v>
      </c>
      <c r="E972" s="2" t="n">
        <v>14.2985</v>
      </c>
      <c r="F972" s="2" t="n">
        <v>15.31183333333333</v>
      </c>
      <c r="G972" s="2" t="n">
        <v>16.17658333333333</v>
      </c>
      <c r="H972" s="2" t="n">
        <v>0.0009100136502047107</v>
      </c>
      <c r="I972" s="2" t="n">
        <v>-0.02447545022086295</v>
      </c>
      <c r="J972" s="2" t="n">
        <v>0.07804522246535361</v>
      </c>
      <c r="K972" s="2" t="n">
        <v>0.05722460658082973</v>
      </c>
      <c r="L972" s="2" t="n">
        <v>-0.1775180856983862</v>
      </c>
      <c r="M972" s="2" t="n">
        <v>73591619.59999999</v>
      </c>
      <c r="N972" s="2" t="n">
        <v>78155919.65000001</v>
      </c>
      <c r="O972" s="2" t="n">
        <v>0.9416000723881187</v>
      </c>
      <c r="P972" s="2" t="n">
        <v>0.01921868428630988</v>
      </c>
      <c r="Q972" s="2" t="n">
        <v>0.02098478056307162</v>
      </c>
      <c r="R972" s="2" t="n">
        <v>15.01</v>
      </c>
      <c r="S972" s="2" t="n">
        <v>18.56</v>
      </c>
      <c r="T972" s="2" t="b">
        <v>0</v>
      </c>
      <c r="U972" s="2" t="b">
        <v>0</v>
      </c>
      <c r="V972" s="2" t="n">
        <v>-0.2036637931034483</v>
      </c>
      <c r="W972" s="2" t="n">
        <v>-0.06671204901293393</v>
      </c>
      <c r="X972" s="2" t="n">
        <v>1.829610105531539</v>
      </c>
      <c r="Y972" s="2" t="n">
        <v>0</v>
      </c>
      <c r="Z972" s="2" t="b">
        <v>0</v>
      </c>
      <c r="AA972" s="2" t="n">
        <v>0.04169547831867537</v>
      </c>
      <c r="AB972" s="2" t="n">
        <v>0.001265514016941083</v>
      </c>
      <c r="AC972" s="2" t="n">
        <v>0.691563854618206</v>
      </c>
      <c r="AD972" s="2" t="n">
        <v>0.1083694564854952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1</v>
      </c>
      <c r="AK972" s="2" t="b">
        <v>0</v>
      </c>
      <c r="AL972" s="2" t="n">
        <v>34</v>
      </c>
      <c r="AM972" s="2" t="inlineStr">
        <is>
          <t>流动性不足</t>
        </is>
      </c>
    </row>
    <row r="973">
      <c r="A973" s="2" t="inlineStr">
        <is>
          <t>002999</t>
        </is>
      </c>
      <c r="B973" s="2" t="inlineStr">
        <is>
          <t>天禾股份</t>
        </is>
      </c>
      <c r="C973" s="2" t="inlineStr">
        <is>
          <t>2026-04-20</t>
        </is>
      </c>
      <c r="D973" s="2" t="n">
        <v>6.9</v>
      </c>
      <c r="E973" s="2" t="n">
        <v>6.8565</v>
      </c>
      <c r="F973" s="2" t="n">
        <v>7.244333333333333</v>
      </c>
      <c r="G973" s="2" t="n">
        <v>7.082583333333334</v>
      </c>
      <c r="H973" s="2" t="n">
        <v>-0.02133885241221822</v>
      </c>
      <c r="I973" s="2" t="n">
        <v>0.001613051894183704</v>
      </c>
      <c r="J973" s="2" t="n">
        <v>0.06646058732612059</v>
      </c>
      <c r="K973" s="2" t="n">
        <v>-0.005763688760806907</v>
      </c>
      <c r="L973" s="2" t="n">
        <v>0.004366812227074357</v>
      </c>
      <c r="M973" s="2" t="n">
        <v>51782927.2</v>
      </c>
      <c r="N973" s="2" t="n">
        <v>71835683.3</v>
      </c>
      <c r="O973" s="2" t="n">
        <v>0.7208524346284043</v>
      </c>
      <c r="P973" s="2" t="n">
        <v>0.02183862425141472</v>
      </c>
      <c r="Q973" s="2" t="n">
        <v>0.03027804920113911</v>
      </c>
      <c r="R973" s="2" t="n">
        <v>7.35</v>
      </c>
      <c r="S973" s="2" t="n">
        <v>8.140000000000001</v>
      </c>
      <c r="T973" s="2" t="b">
        <v>0</v>
      </c>
      <c r="U973" s="2" t="b">
        <v>0</v>
      </c>
      <c r="V973" s="2" t="n">
        <v>-0.1523341523341524</v>
      </c>
      <c r="W973" s="2" t="n">
        <v>-0.1038781163434903</v>
      </c>
      <c r="X973" s="2" t="n">
        <v>0.8891143077862207</v>
      </c>
      <c r="Y973" s="2" t="n">
        <v>0</v>
      </c>
      <c r="Z973" s="2" t="b">
        <v>0</v>
      </c>
      <c r="AA973" s="2" t="n">
        <v>0.04169547831867537</v>
      </c>
      <c r="AB973" s="2" t="n">
        <v>0.001265514016941083</v>
      </c>
      <c r="AC973" s="2" t="n">
        <v>0.373457819273091</v>
      </c>
      <c r="AD973" s="2" t="n">
        <v>0.6132044014671557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1</v>
      </c>
      <c r="AK973" s="2" t="b">
        <v>0</v>
      </c>
      <c r="AL973" s="2" t="n">
        <v>34</v>
      </c>
      <c r="AM973" s="2" t="inlineStr">
        <is>
          <t>流动性不足</t>
        </is>
      </c>
    </row>
    <row r="974">
      <c r="A974" s="2" t="inlineStr">
        <is>
          <t>003003</t>
        </is>
      </c>
      <c r="B974" s="2" t="inlineStr">
        <is>
          <t>天元股份</t>
        </is>
      </c>
      <c r="C974" s="2" t="inlineStr">
        <is>
          <t>2026-04-20</t>
        </is>
      </c>
      <c r="D974" s="2" t="n">
        <v>13.31</v>
      </c>
      <c r="E974" s="2" t="n">
        <v>12.979</v>
      </c>
      <c r="F974" s="2" t="n">
        <v>13.56816666666667</v>
      </c>
      <c r="G974" s="2" t="n">
        <v>13.441</v>
      </c>
      <c r="H974" s="2" t="n">
        <v>-0.0088583428789617</v>
      </c>
      <c r="I974" s="2" t="n">
        <v>-0.002939411382870682</v>
      </c>
      <c r="J974" s="2" t="n">
        <v>0.1064006650041565</v>
      </c>
      <c r="K974" s="2" t="n">
        <v>0.05384006334125102</v>
      </c>
      <c r="L974" s="2" t="n">
        <v>0.0207055214723928</v>
      </c>
      <c r="M974" s="2" t="n">
        <v>41716062.6</v>
      </c>
      <c r="N974" s="2" t="n">
        <v>65779835.35</v>
      </c>
      <c r="O974" s="2" t="n">
        <v>0.6341770601589078</v>
      </c>
      <c r="P974" s="2" t="n">
        <v>0.02711357930733404</v>
      </c>
      <c r="Q974" s="2" t="n">
        <v>0.04352353988972063</v>
      </c>
      <c r="R974" s="2" t="n">
        <v>13.5</v>
      </c>
      <c r="S974" s="2" t="n">
        <v>15.36</v>
      </c>
      <c r="T974" s="2" t="b">
        <v>0</v>
      </c>
      <c r="U974" s="2" t="b">
        <v>0</v>
      </c>
      <c r="V974" s="2" t="n">
        <v>-0.1334635416666666</v>
      </c>
      <c r="W974" s="2" t="n">
        <v>-0.09344385832705349</v>
      </c>
      <c r="X974" s="2" t="n">
        <v>0.9916590379344145</v>
      </c>
      <c r="Y974" s="2" t="n">
        <v>0</v>
      </c>
      <c r="Z974" s="2" t="b">
        <v>0</v>
      </c>
      <c r="AA974" s="2" t="n">
        <v>0.04169547831867537</v>
      </c>
      <c r="AB974" s="2" t="n">
        <v>0.001265514016941083</v>
      </c>
      <c r="AC974" s="2" t="n">
        <v>0.6788929643214405</v>
      </c>
      <c r="AD974" s="2" t="n">
        <v>0.652217405801934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34</v>
      </c>
      <c r="AM974" s="2" t="inlineStr">
        <is>
          <t>流动性不足</t>
        </is>
      </c>
    </row>
    <row r="975">
      <c r="A975" s="2" t="inlineStr">
        <is>
          <t>600419</t>
        </is>
      </c>
      <c r="B975" s="2" t="inlineStr">
        <is>
          <t>天润乳业</t>
        </is>
      </c>
      <c r="C975" s="2" t="inlineStr">
        <is>
          <t>2026-04-20</t>
        </is>
      </c>
      <c r="D975" s="2" t="n">
        <v>9.43</v>
      </c>
      <c r="E975" s="2" t="n">
        <v>9.419999999999998</v>
      </c>
      <c r="F975" s="2" t="n">
        <v>9.681166666666666</v>
      </c>
      <c r="G975" s="2" t="n">
        <v>9.792833333333334</v>
      </c>
      <c r="H975" s="2" t="n">
        <v>0.007055805003207016</v>
      </c>
      <c r="I975" s="2" t="n">
        <v>-0.005700102704553234</v>
      </c>
      <c r="J975" s="2" t="n">
        <v>-0.004223864836325308</v>
      </c>
      <c r="K975" s="2" t="n">
        <v>0.04429678848283514</v>
      </c>
      <c r="L975" s="2" t="n">
        <v>-0.05511022044088187</v>
      </c>
      <c r="M975" s="2" t="n">
        <v>37521327</v>
      </c>
      <c r="N975" s="2" t="n">
        <v>44861785.4</v>
      </c>
      <c r="O975" s="2" t="n">
        <v>0.8363761420872919</v>
      </c>
      <c r="P975" s="2" t="n">
        <v>0.0123571480009343</v>
      </c>
      <c r="Q975" s="2" t="n">
        <v>0.01505513974544418</v>
      </c>
      <c r="R975" s="2" t="n">
        <v>9.75</v>
      </c>
      <c r="S975" s="2" t="n">
        <v>10.28</v>
      </c>
      <c r="T975" s="2" t="b">
        <v>0</v>
      </c>
      <c r="U975" s="2" t="b">
        <v>0</v>
      </c>
      <c r="V975" s="2" t="n">
        <v>-0.08268482490272366</v>
      </c>
      <c r="W975" s="2" t="n">
        <v>-0.03083247687564239</v>
      </c>
      <c r="X975" s="2" t="n">
        <v>1.601862410997303</v>
      </c>
      <c r="Y975" s="2" t="n">
        <v>0</v>
      </c>
      <c r="Z975" s="2" t="b">
        <v>0</v>
      </c>
      <c r="AA975" s="2" t="n">
        <v>0.04169547831867537</v>
      </c>
      <c r="AB975" s="2" t="n">
        <v>0.001265514016941083</v>
      </c>
      <c r="AC975" s="2" t="n">
        <v>0.6435478492830944</v>
      </c>
      <c r="AD975" s="2" t="n">
        <v>0.4381460486828943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1</v>
      </c>
      <c r="AK975" s="2" t="b">
        <v>0</v>
      </c>
      <c r="AL975" s="2" t="n">
        <v>34</v>
      </c>
      <c r="AM975" s="2" t="inlineStr">
        <is>
          <t>流动性不足</t>
        </is>
      </c>
    </row>
    <row r="976">
      <c r="A976" s="2" t="inlineStr">
        <is>
          <t>600638</t>
        </is>
      </c>
      <c r="B976" s="2" t="inlineStr">
        <is>
          <t>新黄浦</t>
        </is>
      </c>
      <c r="C976" s="2" t="inlineStr">
        <is>
          <t>2026-04-20</t>
        </is>
      </c>
      <c r="D976" s="2" t="n">
        <v>5.98</v>
      </c>
      <c r="E976" s="2" t="n">
        <v>5.959999999999999</v>
      </c>
      <c r="F976" s="2" t="n">
        <v>6.6305</v>
      </c>
      <c r="G976" s="2" t="n">
        <v>6.3635</v>
      </c>
      <c r="H976" s="2" t="n">
        <v>-0.01852614244545092</v>
      </c>
      <c r="I976" s="2" t="n">
        <v>-0.01901168811954423</v>
      </c>
      <c r="J976" s="2" t="n">
        <v>0.04181184668989557</v>
      </c>
      <c r="K976" s="2" t="n">
        <v>-0.04166666666666663</v>
      </c>
      <c r="L976" s="2" t="n">
        <v>-0.1624649859943976</v>
      </c>
      <c r="M976" s="2" t="n">
        <v>45866334.6</v>
      </c>
      <c r="N976" s="2" t="n">
        <v>44025860.65</v>
      </c>
      <c r="O976" s="2" t="n">
        <v>1.041804383215391</v>
      </c>
      <c r="P976" s="2" t="n">
        <v>0.01136043170838653</v>
      </c>
      <c r="Q976" s="2" t="n">
        <v>0.01096288986446092</v>
      </c>
      <c r="R976" s="2" t="n">
        <v>6.22</v>
      </c>
      <c r="S976" s="2" t="n">
        <v>7.62</v>
      </c>
      <c r="T976" s="2" t="b">
        <v>0</v>
      </c>
      <c r="U976" s="2" t="b">
        <v>0</v>
      </c>
      <c r="V976" s="2" t="n">
        <v>-0.2152230971128608</v>
      </c>
      <c r="W976" s="2" t="n">
        <v>-0.05436573311367376</v>
      </c>
      <c r="X976" s="2" t="n">
        <v>1.08973456478272</v>
      </c>
      <c r="Y976" s="2" t="n">
        <v>0</v>
      </c>
      <c r="Z976" s="2" t="b">
        <v>0</v>
      </c>
      <c r="AA976" s="2" t="n">
        <v>0.04169547831867537</v>
      </c>
      <c r="AB976" s="2" t="n">
        <v>0.001265514016941083</v>
      </c>
      <c r="AC976" s="2" t="n">
        <v>0.1760586862287429</v>
      </c>
      <c r="AD976" s="2" t="n">
        <v>0.1380460153384462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1</v>
      </c>
      <c r="AK976" s="2" t="b">
        <v>0</v>
      </c>
      <c r="AL976" s="2" t="n">
        <v>34</v>
      </c>
      <c r="AM976" s="2" t="inlineStr">
        <is>
          <t>流动性不足</t>
        </is>
      </c>
    </row>
    <row r="977">
      <c r="A977" s="2" t="inlineStr">
        <is>
          <t>600897</t>
        </is>
      </c>
      <c r="B977" s="2" t="inlineStr">
        <is>
          <t>厦门空港</t>
        </is>
      </c>
      <c r="C977" s="2" t="inlineStr">
        <is>
          <t>2026-04-20</t>
        </is>
      </c>
      <c r="D977" s="2" t="n">
        <v>16.25</v>
      </c>
      <c r="E977" s="2" t="n">
        <v>16.1845</v>
      </c>
      <c r="F977" s="2" t="n">
        <v>16.87966666666667</v>
      </c>
      <c r="G977" s="2" t="n">
        <v>17.025</v>
      </c>
      <c r="H977" s="2" t="n">
        <v>0.003161124368549872</v>
      </c>
      <c r="I977" s="2" t="n">
        <v>-0.007905177058333712</v>
      </c>
      <c r="J977" s="2" t="n">
        <v>0.01499063085571506</v>
      </c>
      <c r="K977" s="2" t="n">
        <v>0.02588383838383845</v>
      </c>
      <c r="L977" s="2" t="n">
        <v>-0.03273809523809523</v>
      </c>
      <c r="M977" s="2" t="n">
        <v>68139673.40000001</v>
      </c>
      <c r="N977" s="2" t="n">
        <v>64079747.95</v>
      </c>
      <c r="O977" s="2" t="n">
        <v>1.063357387940537</v>
      </c>
      <c r="P977" s="2" t="n">
        <v>0.009894831795919696</v>
      </c>
      <c r="Q977" s="2" t="n">
        <v>0.00941379846690359</v>
      </c>
      <c r="R977" s="2" t="n">
        <v>17.37</v>
      </c>
      <c r="S977" s="2" t="n">
        <v>19.42</v>
      </c>
      <c r="T977" s="2" t="b">
        <v>0</v>
      </c>
      <c r="U977" s="2" t="b">
        <v>0</v>
      </c>
      <c r="V977" s="2" t="n">
        <v>-0.1632337796086509</v>
      </c>
      <c r="W977" s="2" t="n">
        <v>-0.03565062388591789</v>
      </c>
      <c r="X977" s="2" t="n">
        <v>1.850937218042429</v>
      </c>
      <c r="Y977" s="2" t="n">
        <v>0</v>
      </c>
      <c r="Z977" s="2" t="b">
        <v>0</v>
      </c>
      <c r="AA977" s="2" t="n">
        <v>0.04169547831867537</v>
      </c>
      <c r="AB977" s="2" t="n">
        <v>0.001265514016941083</v>
      </c>
      <c r="AC977" s="2" t="n">
        <v>0.5588529509836612</v>
      </c>
      <c r="AD977" s="2" t="n">
        <v>0.5138379459819939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1</v>
      </c>
      <c r="AK977" s="2" t="b">
        <v>0</v>
      </c>
      <c r="AL977" s="2" t="n">
        <v>34</v>
      </c>
      <c r="AM977" s="2" t="inlineStr">
        <is>
          <t>流动性不足</t>
        </is>
      </c>
    </row>
    <row r="978">
      <c r="A978" s="2" t="inlineStr">
        <is>
          <t>601921</t>
        </is>
      </c>
      <c r="B978" s="2" t="inlineStr">
        <is>
          <t>浙版传媒</t>
        </is>
      </c>
      <c r="C978" s="2" t="inlineStr">
        <is>
          <t>2026-04-20</t>
        </is>
      </c>
      <c r="D978" s="2" t="n">
        <v>7.94</v>
      </c>
      <c r="E978" s="2" t="n">
        <v>7.85</v>
      </c>
      <c r="F978" s="2" t="n">
        <v>8.031666666666666</v>
      </c>
      <c r="G978" s="2" t="n">
        <v>8.030666666666667</v>
      </c>
      <c r="H978" s="2" t="n">
        <v>0.003643802339704516</v>
      </c>
      <c r="I978" s="2" t="n">
        <v>-0.003226740578331388</v>
      </c>
      <c r="J978" s="2" t="n">
        <v>0.01534526854219953</v>
      </c>
      <c r="K978" s="2" t="n">
        <v>0.02319587628865993</v>
      </c>
      <c r="L978" s="2" t="n">
        <v>-0.04681872749099636</v>
      </c>
      <c r="M978" s="2" t="n">
        <v>50306647.6</v>
      </c>
      <c r="N978" s="2" t="n">
        <v>66513085.5</v>
      </c>
      <c r="O978" s="2" t="n">
        <v>0.7563421125606931</v>
      </c>
      <c r="P978" s="2" t="n">
        <v>0.00283771232900674</v>
      </c>
      <c r="Q978" s="2" t="n">
        <v>0.003821362288662475</v>
      </c>
      <c r="R978" s="2" t="n">
        <v>8.09</v>
      </c>
      <c r="S978" s="2" t="n">
        <v>8.99</v>
      </c>
      <c r="T978" s="2" t="b">
        <v>0</v>
      </c>
      <c r="U978" s="2" t="b">
        <v>0</v>
      </c>
      <c r="V978" s="2" t="n">
        <v>-0.1167964404894327</v>
      </c>
      <c r="W978" s="2" t="n">
        <v>-0.01243781094527352</v>
      </c>
      <c r="X978" s="2" t="n">
        <v>0.9109292055637712</v>
      </c>
      <c r="Y978" s="2" t="n">
        <v>0</v>
      </c>
      <c r="Z978" s="2" t="b">
        <v>0</v>
      </c>
      <c r="AA978" s="2" t="n">
        <v>0.04169547831867537</v>
      </c>
      <c r="AB978" s="2" t="n">
        <v>0.001265514016941083</v>
      </c>
      <c r="AC978" s="2" t="n">
        <v>0.547515838612871</v>
      </c>
      <c r="AD978" s="2" t="n">
        <v>0.4654884961653885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1</v>
      </c>
      <c r="AK978" s="2" t="b">
        <v>0</v>
      </c>
      <c r="AL978" s="2" t="n">
        <v>34</v>
      </c>
      <c r="AM978" s="2" t="inlineStr">
        <is>
          <t>流动性不足</t>
        </is>
      </c>
    </row>
    <row r="979">
      <c r="A979" s="2" t="inlineStr">
        <is>
          <t>603071</t>
        </is>
      </c>
      <c r="B979" s="2" t="inlineStr">
        <is>
          <t>物产环能</t>
        </is>
      </c>
      <c r="C979" s="2" t="inlineStr">
        <is>
          <t>2026-04-20</t>
        </is>
      </c>
      <c r="D979" s="2" t="n">
        <v>13.52</v>
      </c>
      <c r="E979" s="2" t="n">
        <v>13.4775</v>
      </c>
      <c r="F979" s="2" t="n">
        <v>13.54216666666667</v>
      </c>
      <c r="G979" s="2" t="n">
        <v>13.35041666666667</v>
      </c>
      <c r="H979" s="2" t="n">
        <v>-0.009808243332598776</v>
      </c>
      <c r="I979" s="2" t="n">
        <v>0.001454366179823641</v>
      </c>
      <c r="J979" s="2" t="n">
        <v>0.06289308176100628</v>
      </c>
      <c r="K979" s="2" t="n">
        <v>-0.03566333808844513</v>
      </c>
      <c r="L979" s="2" t="n">
        <v>0.005952380952380931</v>
      </c>
      <c r="M979" s="2" t="n">
        <v>48411996.2</v>
      </c>
      <c r="N979" s="2" t="n">
        <v>68982421.15000001</v>
      </c>
      <c r="O979" s="2" t="n">
        <v>0.7018019285627813</v>
      </c>
      <c r="P979" s="2" t="n">
        <v>0.006275461465006102</v>
      </c>
      <c r="Q979" s="2" t="n">
        <v>0.008791100098455655</v>
      </c>
      <c r="R979" s="2" t="n">
        <v>15.03</v>
      </c>
      <c r="S979" s="2" t="n">
        <v>15.03</v>
      </c>
      <c r="T979" s="2" t="b">
        <v>0</v>
      </c>
      <c r="U979" s="2" t="b">
        <v>0</v>
      </c>
      <c r="V979" s="2" t="n">
        <v>-0.1004657351962741</v>
      </c>
      <c r="W979" s="2" t="n">
        <v>-0.1331967213114755</v>
      </c>
      <c r="X979" s="2" t="n">
        <v>0.9541831481520127</v>
      </c>
      <c r="Y979" s="2" t="n">
        <v>0</v>
      </c>
      <c r="Z979" s="2" t="b">
        <v>0</v>
      </c>
      <c r="AA979" s="2" t="n">
        <v>0.04169547831867537</v>
      </c>
      <c r="AB979" s="2" t="n">
        <v>0.001265514016941083</v>
      </c>
      <c r="AC979" s="2" t="n">
        <v>0.2037345781927309</v>
      </c>
      <c r="AD979" s="2" t="n">
        <v>0.6182060686895632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1</v>
      </c>
      <c r="AK979" s="2" t="b">
        <v>0</v>
      </c>
      <c r="AL979" s="2" t="n">
        <v>34</v>
      </c>
      <c r="AM979" s="2" t="inlineStr">
        <is>
          <t>流动性不足</t>
        </is>
      </c>
    </row>
    <row r="980">
      <c r="A980" s="2" t="inlineStr">
        <is>
          <t>603257</t>
        </is>
      </c>
      <c r="B980" s="2" t="inlineStr">
        <is>
          <t>XD中国瑞</t>
        </is>
      </c>
      <c r="C980" s="2" t="inlineStr">
        <is>
          <t>2026-04-20</t>
        </is>
      </c>
      <c r="D980" s="2" t="n">
        <v>60.01</v>
      </c>
      <c r="E980" s="2" t="n">
        <v>55.23299999999999</v>
      </c>
      <c r="F980" s="2" t="n">
        <v>59.924</v>
      </c>
      <c r="G980" s="2" t="n">
        <v>60.10183333333332</v>
      </c>
      <c r="H980" s="2" t="n">
        <v>-0.01300905988098866</v>
      </c>
      <c r="I980" s="2" t="n">
        <v>-0.009146702750073787</v>
      </c>
      <c r="J980" s="2" t="n">
        <v>0.1600618596559058</v>
      </c>
      <c r="K980" s="2" t="n">
        <v>0.05725863284002819</v>
      </c>
      <c r="L980" s="2" t="n">
        <v>0.01953788651036348</v>
      </c>
      <c r="M980" s="2" t="n">
        <v>93474450.40000001</v>
      </c>
      <c r="N980" s="2" t="n">
        <v>78043790.65000001</v>
      </c>
      <c r="O980" s="2" t="n">
        <v>1.197717968610742</v>
      </c>
      <c r="P980" s="2" t="n">
        <v>0.06403885140562245</v>
      </c>
      <c r="Q980" s="2" t="n">
        <v>0.05589448795180718</v>
      </c>
      <c r="R980" s="2" t="n">
        <v>61.46</v>
      </c>
      <c r="S980" s="2" t="n">
        <v>73.16</v>
      </c>
      <c r="T980" s="2" t="b">
        <v>0</v>
      </c>
      <c r="U980" s="2" t="b">
        <v>0</v>
      </c>
      <c r="V980" s="2" t="n">
        <v>-0.1797430289775833</v>
      </c>
      <c r="W980" s="2" t="n">
        <v>-0.07227403156384504</v>
      </c>
      <c r="X980" s="2" t="n">
        <v>1.886588121415754</v>
      </c>
      <c r="Y980" s="2" t="n">
        <v>0</v>
      </c>
      <c r="Z980" s="2" t="b">
        <v>0</v>
      </c>
      <c r="AA980" s="2" t="n">
        <v>0.04169547831867537</v>
      </c>
      <c r="AB980" s="2" t="n">
        <v>0.001265514016941083</v>
      </c>
      <c r="AC980" s="2" t="n">
        <v>0.6925641880626876</v>
      </c>
      <c r="AD980" s="2" t="n">
        <v>0.6495498499499833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1</v>
      </c>
      <c r="AK980" s="2" t="b">
        <v>0</v>
      </c>
      <c r="AL980" s="2" t="n">
        <v>34</v>
      </c>
      <c r="AM980" s="2" t="inlineStr">
        <is>
          <t>流动性不足</t>
        </is>
      </c>
    </row>
    <row r="981">
      <c r="A981" s="2" t="inlineStr">
        <is>
          <t>603307</t>
        </is>
      </c>
      <c r="B981" s="2" t="inlineStr">
        <is>
          <t>扬州金泉</t>
        </is>
      </c>
      <c r="C981" s="2" t="inlineStr">
        <is>
          <t>2026-04-20</t>
        </is>
      </c>
      <c r="D981" s="2" t="n">
        <v>26.78</v>
      </c>
      <c r="E981" s="2" t="n">
        <v>25.886</v>
      </c>
      <c r="F981" s="2" t="n">
        <v>26.93083333333333</v>
      </c>
      <c r="G981" s="2" t="n">
        <v>27.65483333333333</v>
      </c>
      <c r="H981" s="2" t="n">
        <v>0.001935284099705781</v>
      </c>
      <c r="I981" s="2" t="n">
        <v>-0.004944946670936257</v>
      </c>
      <c r="J981" s="2" t="n">
        <v>0.07809983896940431</v>
      </c>
      <c r="K981" s="2" t="n">
        <v>0.04609375000000004</v>
      </c>
      <c r="L981" s="2" t="n">
        <v>-0.02405247813411082</v>
      </c>
      <c r="M981" s="2" t="n">
        <v>14159312.2</v>
      </c>
      <c r="N981" s="2" t="n">
        <v>18102486.9</v>
      </c>
      <c r="O981" s="2" t="n">
        <v>0.7821749728762406</v>
      </c>
      <c r="P981" s="2" t="n">
        <v>0.005344776119402951</v>
      </c>
      <c r="Q981" s="2" t="n">
        <v>0.007068238805970089</v>
      </c>
      <c r="R981" s="2" t="n">
        <v>27.02</v>
      </c>
      <c r="S981" s="2" t="n">
        <v>29.01</v>
      </c>
      <c r="T981" s="2" t="b">
        <v>0</v>
      </c>
      <c r="U981" s="2" t="b">
        <v>0</v>
      </c>
      <c r="V981" s="2" t="n">
        <v>-0.07687004481213378</v>
      </c>
      <c r="W981" s="2" t="n">
        <v>-0.04718066743383198</v>
      </c>
      <c r="X981" s="2" t="n">
        <v>1.343681946585531</v>
      </c>
      <c r="Y981" s="2" t="n">
        <v>0</v>
      </c>
      <c r="Z981" s="2" t="b">
        <v>0</v>
      </c>
      <c r="AA981" s="2" t="n">
        <v>0.04169547831867537</v>
      </c>
      <c r="AB981" s="2" t="n">
        <v>0.001265514016941083</v>
      </c>
      <c r="AC981" s="2" t="n">
        <v>0.6508836278759587</v>
      </c>
      <c r="AD981" s="2" t="n">
        <v>0.5385128376125375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1</v>
      </c>
      <c r="AK981" s="2" t="b">
        <v>0</v>
      </c>
      <c r="AL981" s="2" t="n">
        <v>34</v>
      </c>
      <c r="AM981" s="2" t="inlineStr">
        <is>
          <t>流动性不足</t>
        </is>
      </c>
    </row>
    <row r="982">
      <c r="A982" s="2" t="inlineStr">
        <is>
          <t>603351</t>
        </is>
      </c>
      <c r="B982" s="2" t="inlineStr">
        <is>
          <t>威尔药业</t>
        </is>
      </c>
      <c r="C982" s="2" t="inlineStr">
        <is>
          <t>2026-04-20</t>
        </is>
      </c>
      <c r="D982" s="2" t="n">
        <v>25.64</v>
      </c>
      <c r="E982" s="2" t="n">
        <v>24.935</v>
      </c>
      <c r="F982" s="2" t="n">
        <v>25.957</v>
      </c>
      <c r="G982" s="2" t="n">
        <v>26.35916666666667</v>
      </c>
      <c r="H982" s="2" t="n">
        <v>0.004168092946459367</v>
      </c>
      <c r="I982" s="2" t="n">
        <v>-0.005739238130502256</v>
      </c>
      <c r="J982" s="2" t="n">
        <v>0.03013258336681401</v>
      </c>
      <c r="K982" s="2" t="n">
        <v>0.05731958762886591</v>
      </c>
      <c r="L982" s="2" t="n">
        <v>-0.03825956489122284</v>
      </c>
      <c r="M982" s="2" t="n">
        <v>30855907.8</v>
      </c>
      <c r="N982" s="2" t="n">
        <v>33279960.65</v>
      </c>
      <c r="O982" s="2" t="n">
        <v>0.9271617873742889</v>
      </c>
      <c r="P982" s="2" t="n">
        <v>0.008739335393850519</v>
      </c>
      <c r="Q982" s="2" t="n">
        <v>0.00958722734578654</v>
      </c>
      <c r="R982" s="2" t="n">
        <v>26.52</v>
      </c>
      <c r="S982" s="2" t="n">
        <v>27.94</v>
      </c>
      <c r="T982" s="2" t="b">
        <v>0</v>
      </c>
      <c r="U982" s="2" t="b">
        <v>0</v>
      </c>
      <c r="V982" s="2" t="n">
        <v>-0.082319255547602</v>
      </c>
      <c r="W982" s="2" t="n">
        <v>-0.0468689973107953</v>
      </c>
      <c r="X982" s="2" t="n">
        <v>1.410205823673225</v>
      </c>
      <c r="Y982" s="2" t="n">
        <v>0</v>
      </c>
      <c r="Z982" s="2" t="b">
        <v>0</v>
      </c>
      <c r="AA982" s="2" t="n">
        <v>0.04169547831867537</v>
      </c>
      <c r="AB982" s="2" t="n">
        <v>0.001265514016941083</v>
      </c>
      <c r="AC982" s="2" t="n">
        <v>0.6928976325441814</v>
      </c>
      <c r="AD982" s="2" t="n">
        <v>0.4951650550183395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1</v>
      </c>
      <c r="AK982" s="2" t="b">
        <v>0</v>
      </c>
      <c r="AL982" s="2" t="n">
        <v>34</v>
      </c>
      <c r="AM982" s="2" t="inlineStr">
        <is>
          <t>流动性不足</t>
        </is>
      </c>
    </row>
    <row r="983">
      <c r="A983" s="2" t="inlineStr">
        <is>
          <t>603976</t>
        </is>
      </c>
      <c r="B983" s="2" t="inlineStr">
        <is>
          <t>正川股份</t>
        </is>
      </c>
      <c r="C983" s="2" t="inlineStr">
        <is>
          <t>2026-04-20</t>
        </is>
      </c>
      <c r="D983" s="2" t="n">
        <v>19.64</v>
      </c>
      <c r="E983" s="2" t="n">
        <v>19.4695</v>
      </c>
      <c r="F983" s="2" t="n">
        <v>19.9145</v>
      </c>
      <c r="G983" s="2" t="n">
        <v>19.98733333333333</v>
      </c>
      <c r="H983" s="2" t="n">
        <v>0.00172360568018104</v>
      </c>
      <c r="I983" s="2" t="n">
        <v>-0.0009281091657052931</v>
      </c>
      <c r="J983" s="2" t="n">
        <v>0.002552322613578406</v>
      </c>
      <c r="K983" s="2" t="n">
        <v>0.05308310991957121</v>
      </c>
      <c r="L983" s="2" t="n">
        <v>-0.03108041440552534</v>
      </c>
      <c r="M983" s="2" t="n">
        <v>27865951.8</v>
      </c>
      <c r="N983" s="2" t="n">
        <v>29817766</v>
      </c>
      <c r="O983" s="2" t="n">
        <v>0.9345419036422783</v>
      </c>
      <c r="P983" s="2" t="n">
        <v>0.009264211674998964</v>
      </c>
      <c r="Q983" s="2" t="n">
        <v>0.01001880520433521</v>
      </c>
      <c r="R983" s="2" t="n">
        <v>20.68</v>
      </c>
      <c r="S983" s="2" t="n">
        <v>21.12</v>
      </c>
      <c r="T983" s="2" t="b">
        <v>0</v>
      </c>
      <c r="U983" s="2" t="b">
        <v>0</v>
      </c>
      <c r="V983" s="2" t="n">
        <v>-0.07007575757575757</v>
      </c>
      <c r="W983" s="2" t="n">
        <v>-0.0370919881305638</v>
      </c>
      <c r="X983" s="2" t="n">
        <v>1.760995384889347</v>
      </c>
      <c r="Y983" s="2" t="n">
        <v>0</v>
      </c>
      <c r="Z983" s="2" t="b">
        <v>0</v>
      </c>
      <c r="AA983" s="2" t="n">
        <v>0.04169547831867537</v>
      </c>
      <c r="AB983" s="2" t="n">
        <v>0.001265514016941083</v>
      </c>
      <c r="AC983" s="2" t="n">
        <v>0.6752250750250083</v>
      </c>
      <c r="AD983" s="2" t="n">
        <v>0.5181727242414138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1</v>
      </c>
      <c r="AK983" s="2" t="b">
        <v>0</v>
      </c>
      <c r="AL983" s="2" t="n">
        <v>34</v>
      </c>
      <c r="AM983" s="2" t="inlineStr">
        <is>
          <t>流动性不足</t>
        </is>
      </c>
    </row>
    <row r="984">
      <c r="A984" s="2" t="inlineStr">
        <is>
          <t>605333</t>
        </is>
      </c>
      <c r="B984" s="2" t="inlineStr">
        <is>
          <t>沪光股份</t>
        </is>
      </c>
      <c r="C984" s="2" t="inlineStr">
        <is>
          <t>2026-04-20</t>
        </is>
      </c>
      <c r="D984" s="2" t="n">
        <v>26.09</v>
      </c>
      <c r="E984" s="2" t="n">
        <v>25.545</v>
      </c>
      <c r="F984" s="2" t="n">
        <v>27.43366666666667</v>
      </c>
      <c r="G984" s="2" t="n">
        <v>28.83791666666666</v>
      </c>
      <c r="H984" s="2" t="n">
        <v>0.0005875440658047459</v>
      </c>
      <c r="I984" s="2" t="n">
        <v>-0.02942928068965112</v>
      </c>
      <c r="J984" s="2" t="n">
        <v>0.04485382458950737</v>
      </c>
      <c r="K984" s="2" t="n">
        <v>0.0452724358974359</v>
      </c>
      <c r="L984" s="2" t="n">
        <v>-0.1597423510466989</v>
      </c>
      <c r="M984" s="2" t="n">
        <v>48209088.4</v>
      </c>
      <c r="N984" s="2" t="n">
        <v>53870741.95</v>
      </c>
      <c r="O984" s="2" t="n">
        <v>0.8949029965977663</v>
      </c>
      <c r="P984" s="2" t="n">
        <v>0.00399505816505488</v>
      </c>
      <c r="Q984" s="2" t="n">
        <v>0.00471657286602861</v>
      </c>
      <c r="R984" s="2" t="n">
        <v>26.88</v>
      </c>
      <c r="S984" s="2" t="n">
        <v>31.65</v>
      </c>
      <c r="T984" s="2" t="b">
        <v>0</v>
      </c>
      <c r="U984" s="2" t="b">
        <v>0</v>
      </c>
      <c r="V984" s="2" t="n">
        <v>-0.1756714060031596</v>
      </c>
      <c r="W984" s="2" t="n">
        <v>-0.03516228748068007</v>
      </c>
      <c r="X984" s="2" t="n">
        <v>1.631945840625987</v>
      </c>
      <c r="Y984" s="2" t="n">
        <v>0</v>
      </c>
      <c r="Z984" s="2" t="b">
        <v>0</v>
      </c>
      <c r="AA984" s="2" t="n">
        <v>0.04169547831867537</v>
      </c>
      <c r="AB984" s="2" t="n">
        <v>0.001265514016941083</v>
      </c>
      <c r="AC984" s="2" t="n">
        <v>0.6475491830610204</v>
      </c>
      <c r="AD984" s="2" t="n">
        <v>0.1430476825608536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1</v>
      </c>
      <c r="AK984" s="2" t="b">
        <v>0</v>
      </c>
      <c r="AL984" s="2" t="n">
        <v>34</v>
      </c>
      <c r="AM984" s="2" t="inlineStr">
        <is>
          <t>流动性不足</t>
        </is>
      </c>
    </row>
    <row r="985">
      <c r="A985" s="2" t="inlineStr">
        <is>
          <t>605378</t>
        </is>
      </c>
      <c r="B985" s="2" t="inlineStr">
        <is>
          <t>野马电池</t>
        </is>
      </c>
      <c r="C985" s="2" t="inlineStr">
        <is>
          <t>2026-04-20</t>
        </is>
      </c>
      <c r="D985" s="2" t="n">
        <v>20.21</v>
      </c>
      <c r="E985" s="2" t="n">
        <v>19.761</v>
      </c>
      <c r="F985" s="2" t="n">
        <v>20.87</v>
      </c>
      <c r="G985" s="2" t="n">
        <v>22.20858333333333</v>
      </c>
      <c r="H985" s="2" t="n">
        <v>0.0002024598876351202</v>
      </c>
      <c r="I985" s="2" t="n">
        <v>-0.02219237556808418</v>
      </c>
      <c r="J985" s="2" t="n">
        <v>0.076718167288226</v>
      </c>
      <c r="K985" s="2" t="n">
        <v>0.02588832487309656</v>
      </c>
      <c r="L985" s="2" t="n">
        <v>-0.137430644472898</v>
      </c>
      <c r="M985" s="2" t="n">
        <v>41657851.8</v>
      </c>
      <c r="N985" s="2" t="n">
        <v>41413695.85</v>
      </c>
      <c r="O985" s="2" t="n">
        <v>1.00589553636759</v>
      </c>
      <c r="P985" s="2" t="n">
        <v>0.007802551709149189</v>
      </c>
      <c r="Q985" s="2" t="n">
        <v>0.007928325012320766</v>
      </c>
      <c r="R985" s="2" t="n">
        <v>20.51</v>
      </c>
      <c r="S985" s="2" t="n">
        <v>24.27</v>
      </c>
      <c r="T985" s="2" t="b">
        <v>0</v>
      </c>
      <c r="U985" s="2" t="b">
        <v>0</v>
      </c>
      <c r="V985" s="2" t="n">
        <v>-0.1672847136382365</v>
      </c>
      <c r="W985" s="2" t="n">
        <v>-0.06056056056056058</v>
      </c>
      <c r="X985" s="2" t="n">
        <v>1.367260652741639</v>
      </c>
      <c r="Y985" s="2" t="n">
        <v>0</v>
      </c>
      <c r="Z985" s="2" t="b">
        <v>0</v>
      </c>
      <c r="AA985" s="2" t="n">
        <v>0.04169547831867537</v>
      </c>
      <c r="AB985" s="2" t="n">
        <v>0.001265514016941083</v>
      </c>
      <c r="AC985" s="2" t="n">
        <v>0.559186395465155</v>
      </c>
      <c r="AD985" s="2" t="n">
        <v>0.1930643547849283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1</v>
      </c>
      <c r="AK985" s="2" t="b">
        <v>0</v>
      </c>
      <c r="AL985" s="2" t="n">
        <v>34</v>
      </c>
      <c r="AM985" s="2" t="inlineStr">
        <is>
          <t>流动性不足</t>
        </is>
      </c>
    </row>
    <row r="986">
      <c r="A986" s="2" t="inlineStr">
        <is>
          <t>605389</t>
        </is>
      </c>
      <c r="B986" s="2" t="inlineStr">
        <is>
          <t>长龄液压</t>
        </is>
      </c>
      <c r="C986" s="2" t="inlineStr">
        <is>
          <t>2026-04-20</t>
        </is>
      </c>
      <c r="D986" s="2" t="n">
        <v>58.68</v>
      </c>
      <c r="E986" s="2" t="n">
        <v>55.4825</v>
      </c>
      <c r="F986" s="2" t="n">
        <v>57.00333333333334</v>
      </c>
      <c r="G986" s="2" t="n">
        <v>54.86591666666667</v>
      </c>
      <c r="H986" s="2" t="n">
        <v>0.003890170534220028</v>
      </c>
      <c r="I986" s="2" t="n">
        <v>-0.01243622356905461</v>
      </c>
      <c r="J986" s="2" t="n">
        <v>0.1003187699231203</v>
      </c>
      <c r="K986" s="2" t="n">
        <v>-0.01576652130157663</v>
      </c>
      <c r="L986" s="2" t="n">
        <v>-0.01195487455800637</v>
      </c>
      <c r="M986" s="2" t="n">
        <v>67028455.2</v>
      </c>
      <c r="N986" s="2" t="n">
        <v>77158615.55</v>
      </c>
      <c r="O986" s="2" t="n">
        <v>0.8687099259390484</v>
      </c>
      <c r="P986" s="2" t="n">
        <v>0.006735629437435765</v>
      </c>
      <c r="Q986" s="2" t="n">
        <v>0.007771276722217456</v>
      </c>
      <c r="R986" s="2" t="n">
        <v>60.1</v>
      </c>
      <c r="S986" s="2" t="n">
        <v>64.91</v>
      </c>
      <c r="T986" s="2" t="b">
        <v>0</v>
      </c>
      <c r="U986" s="2" t="b">
        <v>0</v>
      </c>
      <c r="V986" s="2" t="n">
        <v>-0.09597904791249423</v>
      </c>
      <c r="W986" s="2" t="n">
        <v>-0.0632355524328122</v>
      </c>
      <c r="X986" s="2" t="n">
        <v>0.7128697896188649</v>
      </c>
      <c r="Y986" s="2" t="n">
        <v>0</v>
      </c>
      <c r="Z986" s="2" t="b">
        <v>0</v>
      </c>
      <c r="AA986" s="2" t="n">
        <v>0.04169547831867537</v>
      </c>
      <c r="AB986" s="2" t="n">
        <v>0.001265514016941083</v>
      </c>
      <c r="AC986" s="2" t="n">
        <v>0.3137712570856953</v>
      </c>
      <c r="AD986" s="2" t="n">
        <v>0.571190396798933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1</v>
      </c>
      <c r="AK986" s="2" t="b">
        <v>0</v>
      </c>
      <c r="AL986" s="2" t="n">
        <v>34</v>
      </c>
      <c r="AM986" s="2" t="inlineStr">
        <is>
          <t>流动性不足</t>
        </is>
      </c>
    </row>
    <row r="987">
      <c r="A987" s="2" t="inlineStr">
        <is>
          <t>000819</t>
        </is>
      </c>
      <c r="B987" s="2" t="inlineStr">
        <is>
          <t>岳阳兴长</t>
        </is>
      </c>
      <c r="C987" s="2" t="inlineStr">
        <is>
          <t>2026-04-20</t>
        </is>
      </c>
      <c r="D987" s="2" t="n">
        <v>15.53</v>
      </c>
      <c r="E987" s="2" t="n">
        <v>14.706</v>
      </c>
      <c r="F987" s="2" t="n">
        <v>15.82516666666667</v>
      </c>
      <c r="G987" s="2" t="n">
        <v>16.57791666666667</v>
      </c>
      <c r="H987" s="2" t="n">
        <v>-0.005141388174807249</v>
      </c>
      <c r="I987" s="2" t="n">
        <v>-0.01294232608424473</v>
      </c>
      <c r="J987" s="2" t="n">
        <v>0.09675141242937846</v>
      </c>
      <c r="K987" s="2" t="n">
        <v>0.05574439157036015</v>
      </c>
      <c r="L987" s="2" t="n">
        <v>-0.01271455816910372</v>
      </c>
      <c r="M987" s="2" t="n">
        <v>112599600.4</v>
      </c>
      <c r="N987" s="2" t="n">
        <v>77290143.59999999</v>
      </c>
      <c r="O987" s="2" t="n">
        <v>1.45684294471928</v>
      </c>
      <c r="P987" s="2" t="n">
        <v>0.02014476936547429</v>
      </c>
      <c r="Q987" s="2" t="n">
        <v>0.01427096432893671</v>
      </c>
      <c r="R987" s="2" t="n">
        <v>16.07</v>
      </c>
      <c r="S987" s="2" t="n">
        <v>19.08</v>
      </c>
      <c r="T987" s="2" t="b">
        <v>0</v>
      </c>
      <c r="U987" s="2" t="b">
        <v>0</v>
      </c>
      <c r="V987" s="2" t="n">
        <v>-0.1860587002096435</v>
      </c>
      <c r="W987" s="2" t="n">
        <v>-0.04646464646464643</v>
      </c>
      <c r="X987" s="2" t="n">
        <v>1.050865678240757</v>
      </c>
      <c r="Y987" s="2" t="n">
        <v>0</v>
      </c>
      <c r="Z987" s="2" t="b">
        <v>0</v>
      </c>
      <c r="AA987" s="2" t="n">
        <v>0.04169547831867537</v>
      </c>
      <c r="AB987" s="2" t="n">
        <v>0.001265514016941083</v>
      </c>
      <c r="AC987" s="2" t="n">
        <v>0.6865621873957986</v>
      </c>
      <c r="AD987" s="2" t="n">
        <v>0.5695231743914638</v>
      </c>
      <c r="AE987" s="2" t="b">
        <v>0</v>
      </c>
      <c r="AF987" s="2" t="b">
        <v>0</v>
      </c>
      <c r="AG987" s="2" t="b">
        <v>0</v>
      </c>
      <c r="AH987" s="2" t="b">
        <v>1</v>
      </c>
      <c r="AI987" s="2" t="b">
        <v>0</v>
      </c>
      <c r="AJ987" s="2" t="b">
        <v>1</v>
      </c>
      <c r="AK987" s="2" t="b">
        <v>0</v>
      </c>
      <c r="AL987" s="2" t="n">
        <v>33</v>
      </c>
      <c r="AM987" s="2" t="inlineStr">
        <is>
          <t>流动性不足</t>
        </is>
      </c>
    </row>
    <row r="988">
      <c r="A988" s="2" t="inlineStr">
        <is>
          <t>001202</t>
        </is>
      </c>
      <c r="B988" s="2" t="inlineStr">
        <is>
          <t>炬申股份</t>
        </is>
      </c>
      <c r="C988" s="2" t="inlineStr">
        <is>
          <t>2026-04-20</t>
        </is>
      </c>
      <c r="D988" s="2" t="n">
        <v>17</v>
      </c>
      <c r="E988" s="2" t="n">
        <v>16.817</v>
      </c>
      <c r="F988" s="2" t="n">
        <v>17.68016666666666</v>
      </c>
      <c r="G988" s="2" t="n">
        <v>16.91833333333333</v>
      </c>
      <c r="H988" s="2" t="n">
        <v>-0.002727865741564361</v>
      </c>
      <c r="I988" s="2" t="n">
        <v>-0.001412017207783167</v>
      </c>
      <c r="J988" s="2" t="n">
        <v>0.03721781574130567</v>
      </c>
      <c r="K988" s="2" t="n">
        <v>0.02471368294153109</v>
      </c>
      <c r="L988" s="2" t="n">
        <v>-0.1090146750524108</v>
      </c>
      <c r="M988" s="2" t="n">
        <v>22123814</v>
      </c>
      <c r="N988" s="2" t="n">
        <v>28492107.7</v>
      </c>
      <c r="O988" s="2" t="n">
        <v>0.7764892030083124</v>
      </c>
      <c r="P988" s="2" t="n">
        <v>0.01116240243706864</v>
      </c>
      <c r="Q988" s="2" t="n">
        <v>0.01455711245180833</v>
      </c>
      <c r="R988" s="2" t="n">
        <v>17.94</v>
      </c>
      <c r="S988" s="2" t="n">
        <v>24.38</v>
      </c>
      <c r="T988" s="2" t="b">
        <v>0</v>
      </c>
      <c r="U988" s="2" t="b">
        <v>0</v>
      </c>
      <c r="V988" s="2" t="n">
        <v>-0.3027071369975389</v>
      </c>
      <c r="W988" s="2" t="n">
        <v>-0.04039812646370011</v>
      </c>
      <c r="X988" s="2" t="n">
        <v>1.226514631999166</v>
      </c>
      <c r="Y988" s="2" t="n">
        <v>0</v>
      </c>
      <c r="Z988" s="2" t="b">
        <v>0</v>
      </c>
      <c r="AA988" s="2" t="n">
        <v>0.04169547831867537</v>
      </c>
      <c r="AB988" s="2" t="n">
        <v>0.001265514016941083</v>
      </c>
      <c r="AC988" s="2" t="n">
        <v>0.555185061687229</v>
      </c>
      <c r="AD988" s="2" t="n">
        <v>0.2744248082694231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1</v>
      </c>
      <c r="AK988" s="2" t="b">
        <v>0</v>
      </c>
      <c r="AL988" s="2" t="n">
        <v>33</v>
      </c>
      <c r="AM988" s="2" t="inlineStr">
        <is>
          <t>流动性不足</t>
        </is>
      </c>
    </row>
    <row r="989">
      <c r="A989" s="2" t="inlineStr">
        <is>
          <t>001255</t>
        </is>
      </c>
      <c r="B989" s="2" t="inlineStr">
        <is>
          <t>博菲电气</t>
        </is>
      </c>
      <c r="C989" s="2" t="inlineStr">
        <is>
          <t>2026-04-20</t>
        </is>
      </c>
      <c r="D989" s="2" t="n">
        <v>37.49</v>
      </c>
      <c r="E989" s="2" t="n">
        <v>36.5195</v>
      </c>
      <c r="F989" s="2" t="n">
        <v>39.44916666666667</v>
      </c>
      <c r="G989" s="2" t="n">
        <v>36.74558333333334</v>
      </c>
      <c r="H989" s="2" t="n">
        <v>-0.01343977091606563</v>
      </c>
      <c r="I989" s="2" t="n">
        <v>-0.003460804910806359</v>
      </c>
      <c r="J989" s="2" t="n">
        <v>0.07544463568559956</v>
      </c>
      <c r="K989" s="2" t="n">
        <v>0.02853223593964338</v>
      </c>
      <c r="L989" s="2" t="n">
        <v>-0.2519952114924181</v>
      </c>
      <c r="M989" s="2" t="n">
        <v>44241591</v>
      </c>
      <c r="N989" s="2" t="n">
        <v>47946260.9</v>
      </c>
      <c r="O989" s="2" t="n">
        <v>0.9227328715428569</v>
      </c>
      <c r="P989" s="2" t="n">
        <v>0.01675439090294972</v>
      </c>
      <c r="Q989" s="2" t="n">
        <v>0.01848278048299926</v>
      </c>
      <c r="R989" s="2" t="n">
        <v>37.95</v>
      </c>
      <c r="S989" s="2" t="n">
        <v>58.89</v>
      </c>
      <c r="T989" s="2" t="b">
        <v>0</v>
      </c>
      <c r="U989" s="2" t="b">
        <v>0</v>
      </c>
      <c r="V989" s="2" t="n">
        <v>-0.3633893700118865</v>
      </c>
      <c r="W989" s="2" t="n">
        <v>-0.0606305578011318</v>
      </c>
      <c r="X989" s="2" t="n">
        <v>1.36622811425379</v>
      </c>
      <c r="Y989" s="2" t="n">
        <v>0</v>
      </c>
      <c r="Z989" s="2" t="b">
        <v>0</v>
      </c>
      <c r="AA989" s="2" t="n">
        <v>0.04169547831867537</v>
      </c>
      <c r="AB989" s="2" t="n">
        <v>0.001265514016941083</v>
      </c>
      <c r="AC989" s="2" t="n">
        <v>0.5781927309103034</v>
      </c>
      <c r="AD989" s="2" t="n">
        <v>0.02834278092697566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1</v>
      </c>
      <c r="AK989" s="2" t="b">
        <v>0</v>
      </c>
      <c r="AL989" s="2" t="n">
        <v>33</v>
      </c>
      <c r="AM989" s="2" t="inlineStr">
        <is>
          <t>流动性不足</t>
        </is>
      </c>
    </row>
    <row r="990">
      <c r="A990" s="2" t="inlineStr">
        <is>
          <t>002111</t>
        </is>
      </c>
      <c r="B990" s="2" t="inlineStr">
        <is>
          <t>威海广泰</t>
        </is>
      </c>
      <c r="C990" s="2" t="inlineStr">
        <is>
          <t>2026-04-20</t>
        </is>
      </c>
      <c r="D990" s="2" t="n">
        <v>10.03</v>
      </c>
      <c r="E990" s="2" t="n">
        <v>9.743499999999999</v>
      </c>
      <c r="F990" s="2" t="n">
        <v>10.46016666666667</v>
      </c>
      <c r="G990" s="2" t="n">
        <v>10.29116666666667</v>
      </c>
      <c r="H990" s="2" t="n">
        <v>-0.008345631265584741</v>
      </c>
      <c r="I990" s="2" t="n">
        <v>-0.01054705975090631</v>
      </c>
      <c r="J990" s="2" t="n">
        <v>0.06702127659574453</v>
      </c>
      <c r="K990" s="2" t="n">
        <v>0.01210898082744705</v>
      </c>
      <c r="L990" s="2" t="n">
        <v>-0.0474833808167141</v>
      </c>
      <c r="M990" s="2" t="n">
        <v>55657152.2</v>
      </c>
      <c r="N990" s="2" t="n">
        <v>68251139.45</v>
      </c>
      <c r="O990" s="2" t="n">
        <v>0.8154757949612518</v>
      </c>
      <c r="P990" s="2" t="n">
        <v>0.01132130865116128</v>
      </c>
      <c r="Q990" s="2" t="n">
        <v>0.01445315708253491</v>
      </c>
      <c r="R990" s="2" t="n">
        <v>10.25</v>
      </c>
      <c r="S990" s="2" t="n">
        <v>11.45</v>
      </c>
      <c r="T990" s="2" t="b">
        <v>0</v>
      </c>
      <c r="U990" s="2" t="b">
        <v>0</v>
      </c>
      <c r="V990" s="2" t="n">
        <v>-0.1240174672489083</v>
      </c>
      <c r="W990" s="2" t="n">
        <v>-0.06374501992031856</v>
      </c>
      <c r="X990" s="2" t="n">
        <v>1.532757618749132</v>
      </c>
      <c r="Y990" s="2" t="n">
        <v>0</v>
      </c>
      <c r="Z990" s="2" t="b">
        <v>0</v>
      </c>
      <c r="AA990" s="2" t="n">
        <v>0.04169547831867537</v>
      </c>
      <c r="AB990" s="2" t="n">
        <v>0.001265514016941083</v>
      </c>
      <c r="AC990" s="2" t="n">
        <v>0.4898299433144381</v>
      </c>
      <c r="AD990" s="2" t="n">
        <v>0.4628209403134378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1</v>
      </c>
      <c r="AK990" s="2" t="b">
        <v>0</v>
      </c>
      <c r="AL990" s="2" t="n">
        <v>33</v>
      </c>
      <c r="AM990" s="2" t="inlineStr">
        <is>
          <t>流动性不足</t>
        </is>
      </c>
    </row>
    <row r="991">
      <c r="A991" s="2" t="inlineStr">
        <is>
          <t>002116</t>
        </is>
      </c>
      <c r="B991" s="2" t="inlineStr">
        <is>
          <t>中国海诚</t>
        </is>
      </c>
      <c r="C991" s="2" t="inlineStr">
        <is>
          <t>2026-04-20</t>
        </is>
      </c>
      <c r="D991" s="2" t="n">
        <v>10.43</v>
      </c>
      <c r="E991" s="2" t="n">
        <v>10.2715</v>
      </c>
      <c r="F991" s="2" t="n">
        <v>10.73116666666667</v>
      </c>
      <c r="G991" s="2" t="n">
        <v>10.6955</v>
      </c>
      <c r="H991" s="2" t="n">
        <v>-0.009832746903166711</v>
      </c>
      <c r="I991" s="2" t="n">
        <v>-0.0004501987083953551</v>
      </c>
      <c r="J991" s="2" t="n">
        <v>0.05035246727089637</v>
      </c>
      <c r="K991" s="2" t="n">
        <v>0.001921229586935524</v>
      </c>
      <c r="L991" s="2" t="n">
        <v>-0.00191387559808609</v>
      </c>
      <c r="M991" s="2" t="n">
        <v>54806148.6</v>
      </c>
      <c r="N991" s="2" t="n">
        <v>58404466.3</v>
      </c>
      <c r="O991" s="2" t="n">
        <v>0.9383896827082213</v>
      </c>
      <c r="P991" s="2" t="n">
        <v>0.0114158651329259</v>
      </c>
      <c r="Q991" s="2" t="n">
        <v>0.01238643462246282</v>
      </c>
      <c r="R991" s="2" t="n">
        <v>10.7</v>
      </c>
      <c r="S991" s="2" t="n">
        <v>11.45</v>
      </c>
      <c r="T991" s="2" t="b">
        <v>0</v>
      </c>
      <c r="U991" s="2" t="b">
        <v>0</v>
      </c>
      <c r="V991" s="2" t="n">
        <v>-0.08908296943231442</v>
      </c>
      <c r="W991" s="2" t="n">
        <v>-0.04243008678881388</v>
      </c>
      <c r="X991" s="2" t="n">
        <v>1.741067338760649</v>
      </c>
      <c r="Y991" s="2" t="n">
        <v>0</v>
      </c>
      <c r="Z991" s="2" t="b">
        <v>0</v>
      </c>
      <c r="AA991" s="2" t="n">
        <v>0.04169547831867537</v>
      </c>
      <c r="AB991" s="2" t="n">
        <v>0.001265514016941083</v>
      </c>
      <c r="AC991" s="2" t="n">
        <v>0.4221407135711904</v>
      </c>
      <c r="AD991" s="2" t="n">
        <v>0.5965321773924641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1</v>
      </c>
      <c r="AK991" s="2" t="b">
        <v>0</v>
      </c>
      <c r="AL991" s="2" t="n">
        <v>33</v>
      </c>
      <c r="AM991" s="2" t="inlineStr">
        <is>
          <t>流动性不足</t>
        </is>
      </c>
    </row>
    <row r="992">
      <c r="A992" s="2" t="inlineStr">
        <is>
          <t>002346</t>
        </is>
      </c>
      <c r="B992" s="2" t="inlineStr">
        <is>
          <t>柘中股份</t>
        </is>
      </c>
      <c r="C992" s="2" t="inlineStr">
        <is>
          <t>2026-04-20</t>
        </is>
      </c>
      <c r="D992" s="2" t="n">
        <v>19.35</v>
      </c>
      <c r="E992" s="2" t="n">
        <v>18.9785</v>
      </c>
      <c r="F992" s="2" t="n">
        <v>20.1295</v>
      </c>
      <c r="G992" s="2" t="n">
        <v>19.31791666666667</v>
      </c>
      <c r="H992" s="2" t="n">
        <v>-0.0044587824900989</v>
      </c>
      <c r="I992" s="2" t="n">
        <v>-0.01359827510168066</v>
      </c>
      <c r="J992" s="2" t="n">
        <v>0.04594594594594592</v>
      </c>
      <c r="K992" s="2" t="n">
        <v>0.02326811210999469</v>
      </c>
      <c r="L992" s="2" t="n">
        <v>-0.07416267942583721</v>
      </c>
      <c r="M992" s="2" t="n">
        <v>67978087.59999999</v>
      </c>
      <c r="N992" s="2" t="n">
        <v>71081199.09999999</v>
      </c>
      <c r="O992" s="2" t="n">
        <v>0.9563441312289286</v>
      </c>
      <c r="P992" s="2" t="n">
        <v>0.00901427832848636</v>
      </c>
      <c r="Q992" s="2" t="n">
        <v>0.009514845160574954</v>
      </c>
      <c r="R992" s="2" t="n">
        <v>20.05</v>
      </c>
      <c r="S992" s="2" t="n">
        <v>23.74</v>
      </c>
      <c r="T992" s="2" t="b">
        <v>0</v>
      </c>
      <c r="U992" s="2" t="b">
        <v>0</v>
      </c>
      <c r="V992" s="2" t="n">
        <v>-0.1849199663016006</v>
      </c>
      <c r="W992" s="2" t="n">
        <v>-0.05327868852459017</v>
      </c>
      <c r="X992" s="2" t="n">
        <v>1.332121291357568</v>
      </c>
      <c r="Y992" s="2" t="n">
        <v>0</v>
      </c>
      <c r="Z992" s="2" t="b">
        <v>0</v>
      </c>
      <c r="AA992" s="2" t="n">
        <v>0.04169547831867537</v>
      </c>
      <c r="AB992" s="2" t="n">
        <v>0.001265514016941083</v>
      </c>
      <c r="AC992" s="2" t="n">
        <v>0.5481827275758586</v>
      </c>
      <c r="AD992" s="2" t="n">
        <v>0.3781260420140047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1</v>
      </c>
      <c r="AK992" s="2" t="b">
        <v>0</v>
      </c>
      <c r="AL992" s="2" t="n">
        <v>33</v>
      </c>
      <c r="AM992" s="2" t="inlineStr">
        <is>
          <t>流动性不足</t>
        </is>
      </c>
    </row>
    <row r="993">
      <c r="A993" s="2" t="inlineStr">
        <is>
          <t>002381</t>
        </is>
      </c>
      <c r="B993" s="2" t="inlineStr">
        <is>
          <t>双箭股份</t>
        </is>
      </c>
      <c r="C993" s="2" t="inlineStr">
        <is>
          <t>2026-04-20</t>
        </is>
      </c>
      <c r="D993" s="2" t="n">
        <v>6.36</v>
      </c>
      <c r="E993" s="2" t="n">
        <v>6.321</v>
      </c>
      <c r="F993" s="2" t="n">
        <v>6.703500000000001</v>
      </c>
      <c r="G993" s="2" t="n">
        <v>6.6815</v>
      </c>
      <c r="H993" s="2" t="n">
        <v>-0.0169517884914463</v>
      </c>
      <c r="I993" s="2" t="n">
        <v>-0.007011480064189501</v>
      </c>
      <c r="J993" s="2" t="n">
        <v>0.04433497536945818</v>
      </c>
      <c r="K993" s="2" t="n">
        <v>-0.007800312012480437</v>
      </c>
      <c r="L993" s="2" t="n">
        <v>-0.05357142857142849</v>
      </c>
      <c r="M993" s="2" t="n">
        <v>35102394.4</v>
      </c>
      <c r="N993" s="2" t="n">
        <v>47295233.1</v>
      </c>
      <c r="O993" s="2" t="n">
        <v>0.7421973019094814</v>
      </c>
      <c r="P993" s="2" t="n">
        <v>0.01712626744234036</v>
      </c>
      <c r="Q993" s="2" t="n">
        <v>0.02303413841510165</v>
      </c>
      <c r="R993" s="2" t="n">
        <v>6.63</v>
      </c>
      <c r="S993" s="2" t="n">
        <v>7.32</v>
      </c>
      <c r="T993" s="2" t="b">
        <v>0</v>
      </c>
      <c r="U993" s="2" t="b">
        <v>0</v>
      </c>
      <c r="V993" s="2" t="n">
        <v>-0.1311475409836066</v>
      </c>
      <c r="W993" s="2" t="n">
        <v>-0.06595092024539873</v>
      </c>
      <c r="X993" s="2" t="n">
        <v>1.236366251393621</v>
      </c>
      <c r="Y993" s="2" t="n">
        <v>0</v>
      </c>
      <c r="Z993" s="2" t="b">
        <v>0</v>
      </c>
      <c r="AA993" s="2" t="n">
        <v>0.04169547831867537</v>
      </c>
      <c r="AB993" s="2" t="n">
        <v>0.001265514016941083</v>
      </c>
      <c r="AC993" s="2" t="n">
        <v>0.3599533177725909</v>
      </c>
      <c r="AD993" s="2" t="n">
        <v>0.4428142714238079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1</v>
      </c>
      <c r="AK993" s="2" t="b">
        <v>0</v>
      </c>
      <c r="AL993" s="2" t="n">
        <v>33</v>
      </c>
      <c r="AM993" s="2" t="inlineStr">
        <is>
          <t>流动性不足</t>
        </is>
      </c>
    </row>
    <row r="994">
      <c r="A994" s="2" t="inlineStr">
        <is>
          <t>002523</t>
        </is>
      </c>
      <c r="B994" s="2" t="inlineStr">
        <is>
          <t>天桥起重</t>
        </is>
      </c>
      <c r="C994" s="2" t="inlineStr">
        <is>
          <t>2026-04-20</t>
        </is>
      </c>
      <c r="D994" s="2" t="n">
        <v>4.12</v>
      </c>
      <c r="E994" s="2" t="n">
        <v>4.033</v>
      </c>
      <c r="F994" s="2" t="n">
        <v>4.329666666666667</v>
      </c>
      <c r="G994" s="2" t="n">
        <v>4.29375</v>
      </c>
      <c r="H994" s="2" t="n">
        <v>-0.0101852988096699</v>
      </c>
      <c r="I994" s="2" t="n">
        <v>-0.01691579943235566</v>
      </c>
      <c r="J994" s="2" t="n">
        <v>0.05102040816326525</v>
      </c>
      <c r="K994" s="2" t="n">
        <v>0.0147783251231528</v>
      </c>
      <c r="L994" s="2" t="n">
        <v>-0.09251101321585897</v>
      </c>
      <c r="M994" s="2" t="n">
        <v>70168345</v>
      </c>
      <c r="N994" s="2" t="n">
        <v>76797638.34999999</v>
      </c>
      <c r="O994" s="2" t="n">
        <v>0.9136784217271442</v>
      </c>
      <c r="P994" s="2" t="n">
        <v>0.01224115388652396</v>
      </c>
      <c r="Q994" s="2" t="n">
        <v>0.01352340551220862</v>
      </c>
      <c r="R994" s="2" t="n">
        <v>4.17</v>
      </c>
      <c r="S994" s="2" t="n">
        <v>4.69</v>
      </c>
      <c r="T994" s="2" t="b">
        <v>0</v>
      </c>
      <c r="U994" s="2" t="b">
        <v>0</v>
      </c>
      <c r="V994" s="2" t="n">
        <v>-0.1215351812366738</v>
      </c>
      <c r="W994" s="2" t="n">
        <v>-0.04622871046228716</v>
      </c>
      <c r="X994" s="2" t="n">
        <v>1.497142512102958</v>
      </c>
      <c r="Y994" s="2" t="n">
        <v>0</v>
      </c>
      <c r="Z994" s="2" t="b">
        <v>0</v>
      </c>
      <c r="AA994" s="2" t="n">
        <v>0.04169547831867537</v>
      </c>
      <c r="AB994" s="2" t="n">
        <v>0.001265514016941083</v>
      </c>
      <c r="AC994" s="2" t="n">
        <v>0.5028342780926975</v>
      </c>
      <c r="AD994" s="2" t="n">
        <v>0.320106702234078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33</v>
      </c>
      <c r="AM994" s="2" t="inlineStr">
        <is>
          <t>流动性不足</t>
        </is>
      </c>
    </row>
    <row r="995">
      <c r="A995" s="2" t="inlineStr">
        <is>
          <t>002746</t>
        </is>
      </c>
      <c r="B995" s="2" t="inlineStr">
        <is>
          <t>仙坛股份</t>
        </is>
      </c>
      <c r="C995" s="2" t="inlineStr">
        <is>
          <t>2026-04-20</t>
        </is>
      </c>
      <c r="D995" s="2" t="n">
        <v>5.9</v>
      </c>
      <c r="E995" s="2" t="n">
        <v>5.8335</v>
      </c>
      <c r="F995" s="2" t="n">
        <v>6.047333333333333</v>
      </c>
      <c r="G995" s="2" t="n">
        <v>6.027916666666667</v>
      </c>
      <c r="H995" s="2" t="n">
        <v>-0.006133401482238732</v>
      </c>
      <c r="I995" s="2" t="n">
        <v>-0.0006885345231211204</v>
      </c>
      <c r="J995" s="2" t="n">
        <v>0.03508771929824572</v>
      </c>
      <c r="K995" s="2" t="n">
        <v>-0.003378378378378288</v>
      </c>
      <c r="L995" s="2" t="n">
        <v>-0.01172529313232817</v>
      </c>
      <c r="M995" s="2" t="n">
        <v>59548461.2</v>
      </c>
      <c r="N995" s="2" t="n">
        <v>77618876.45</v>
      </c>
      <c r="O995" s="2" t="n">
        <v>0.767190455769603</v>
      </c>
      <c r="P995" s="2" t="n">
        <v>0.01367948880158832</v>
      </c>
      <c r="Q995" s="2" t="n">
        <v>0.01819684260044963</v>
      </c>
      <c r="R995" s="2" t="n">
        <v>6</v>
      </c>
      <c r="S995" s="2" t="n">
        <v>6.39</v>
      </c>
      <c r="T995" s="2" t="b">
        <v>0</v>
      </c>
      <c r="U995" s="2" t="b">
        <v>0</v>
      </c>
      <c r="V995" s="2" t="n">
        <v>-0.07668231611893572</v>
      </c>
      <c r="W995" s="2" t="n">
        <v>-0.04040404040404044</v>
      </c>
      <c r="X995" s="2" t="n">
        <v>1.493288829576233</v>
      </c>
      <c r="Y995" s="2" t="n">
        <v>0</v>
      </c>
      <c r="Z995" s="2" t="b">
        <v>0</v>
      </c>
      <c r="AA995" s="2" t="n">
        <v>0.04169547831867537</v>
      </c>
      <c r="AB995" s="2" t="n">
        <v>0.001265514016941083</v>
      </c>
      <c r="AC995" s="2" t="n">
        <v>0.3851283761253751</v>
      </c>
      <c r="AD995" s="2" t="n">
        <v>0.5718572857619206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1</v>
      </c>
      <c r="AK995" s="2" t="b">
        <v>0</v>
      </c>
      <c r="AL995" s="2" t="n">
        <v>33</v>
      </c>
      <c r="AM995" s="2" t="inlineStr">
        <is>
          <t>流动性不足</t>
        </is>
      </c>
    </row>
    <row r="996">
      <c r="A996" s="2" t="inlineStr">
        <is>
          <t>002811</t>
        </is>
      </c>
      <c r="B996" s="2" t="inlineStr">
        <is>
          <t>郑中设计</t>
        </is>
      </c>
      <c r="C996" s="2" t="inlineStr">
        <is>
          <t>2026-04-20</t>
        </is>
      </c>
      <c r="D996" s="2" t="n">
        <v>13.74</v>
      </c>
      <c r="E996" s="2" t="n">
        <v>13.35</v>
      </c>
      <c r="F996" s="2" t="n">
        <v>14.58183333333333</v>
      </c>
      <c r="G996" s="2" t="n">
        <v>14.263</v>
      </c>
      <c r="H996" s="2" t="n">
        <v>-0.01118435671431761</v>
      </c>
      <c r="I996" s="2" t="n">
        <v>-0.02298183117622754</v>
      </c>
      <c r="J996" s="2" t="n">
        <v>0.07343750000000004</v>
      </c>
      <c r="K996" s="2" t="n">
        <v>0.004385964912280826</v>
      </c>
      <c r="L996" s="2" t="n">
        <v>-0.1237244897959183</v>
      </c>
      <c r="M996" s="2" t="n">
        <v>50113001.2</v>
      </c>
      <c r="N996" s="2" t="n">
        <v>65512867.95</v>
      </c>
      <c r="O996" s="2" t="n">
        <v>0.7649337110115021</v>
      </c>
      <c r="P996" s="2" t="n">
        <v>0.01297368578489027</v>
      </c>
      <c r="Q996" s="2" t="n">
        <v>0.0173444184568489</v>
      </c>
      <c r="R996" s="2" t="n">
        <v>13.79</v>
      </c>
      <c r="S996" s="2" t="n">
        <v>17.83</v>
      </c>
      <c r="T996" s="2" t="b">
        <v>0</v>
      </c>
      <c r="U996" s="2" t="b">
        <v>0</v>
      </c>
      <c r="V996" s="2" t="n">
        <v>-0.2293886707795849</v>
      </c>
      <c r="W996" s="2" t="n">
        <v>-0.05465288035450511</v>
      </c>
      <c r="X996" s="2" t="n">
        <v>1.610045328668533</v>
      </c>
      <c r="Y996" s="2" t="n">
        <v>0</v>
      </c>
      <c r="Z996" s="2" t="b">
        <v>0</v>
      </c>
      <c r="AA996" s="2" t="n">
        <v>0.04169547831867537</v>
      </c>
      <c r="AB996" s="2" t="n">
        <v>0.001265514016941083</v>
      </c>
      <c r="AC996" s="2" t="n">
        <v>0.434811603867956</v>
      </c>
      <c r="AD996" s="2" t="n">
        <v>0.229243081027009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1</v>
      </c>
      <c r="AK996" s="2" t="b">
        <v>0</v>
      </c>
      <c r="AL996" s="2" t="n">
        <v>33</v>
      </c>
      <c r="AM996" s="2" t="inlineStr">
        <is>
          <t>流动性不足</t>
        </is>
      </c>
    </row>
    <row r="997">
      <c r="A997" s="2" t="inlineStr">
        <is>
          <t>002880</t>
        </is>
      </c>
      <c r="B997" s="2" t="inlineStr">
        <is>
          <t>卫光生物</t>
        </is>
      </c>
      <c r="C997" s="2" t="inlineStr">
        <is>
          <t>2026-04-20</t>
        </is>
      </c>
      <c r="D997" s="2" t="n">
        <v>26.81</v>
      </c>
      <c r="E997" s="2" t="n">
        <v>26.9475</v>
      </c>
      <c r="F997" s="2" t="n">
        <v>28.11316666666666</v>
      </c>
      <c r="G997" s="2" t="n">
        <v>27.23583333333334</v>
      </c>
      <c r="H997" s="2" t="n">
        <v>-0.02062511357441421</v>
      </c>
      <c r="I997" s="2" t="n">
        <v>0.006810395253614043</v>
      </c>
      <c r="J997" s="2" t="n">
        <v>0.005249343832020914</v>
      </c>
      <c r="K997" s="2" t="n">
        <v>-0.05698206120295468</v>
      </c>
      <c r="L997" s="2" t="n">
        <v>0.04278490859587691</v>
      </c>
      <c r="M997" s="2" t="n">
        <v>49430511</v>
      </c>
      <c r="N997" s="2" t="n">
        <v>62443643.6</v>
      </c>
      <c r="O997" s="2" t="n">
        <v>0.7916019653920388</v>
      </c>
      <c r="P997" s="2" t="n">
        <v>0.008062477954144581</v>
      </c>
      <c r="Q997" s="2" t="n">
        <v>0.01015228240740737</v>
      </c>
      <c r="R997" s="2" t="n">
        <v>28.12</v>
      </c>
      <c r="S997" s="2" t="n">
        <v>33.53</v>
      </c>
      <c r="T997" s="2" t="b">
        <v>0</v>
      </c>
      <c r="U997" s="2" t="b">
        <v>0</v>
      </c>
      <c r="V997" s="2" t="n">
        <v>-0.2004175365344468</v>
      </c>
      <c r="W997" s="2" t="n">
        <v>-0.03636363636363638</v>
      </c>
      <c r="X997" s="2" t="n">
        <v>1.047216801904893</v>
      </c>
      <c r="Y997" s="2" t="n">
        <v>0</v>
      </c>
      <c r="Z997" s="2" t="b">
        <v>0</v>
      </c>
      <c r="AA997" s="2" t="n">
        <v>0.04169547831867537</v>
      </c>
      <c r="AB997" s="2" t="n">
        <v>0.001265514016941083</v>
      </c>
      <c r="AC997" s="2" t="n">
        <v>0.1230410136712237</v>
      </c>
      <c r="AD997" s="2" t="n">
        <v>0.691563854618206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  <c r="AL997" s="2" t="n">
        <v>33</v>
      </c>
      <c r="AM997" s="2" t="inlineStr">
        <is>
          <t>流动性不足</t>
        </is>
      </c>
    </row>
    <row r="998">
      <c r="A998" s="2" t="inlineStr">
        <is>
          <t>002942</t>
        </is>
      </c>
      <c r="B998" s="2" t="inlineStr">
        <is>
          <t>新农股份</t>
        </is>
      </c>
      <c r="C998" s="2" t="inlineStr">
        <is>
          <t>2026-04-20</t>
        </is>
      </c>
      <c r="D998" s="2" t="n">
        <v>18.83</v>
      </c>
      <c r="E998" s="2" t="n">
        <v>18.7015</v>
      </c>
      <c r="F998" s="2" t="n">
        <v>20.16766666666667</v>
      </c>
      <c r="G998" s="2" t="n">
        <v>19.99983333333333</v>
      </c>
      <c r="H998" s="2" t="n">
        <v>-0.01029318374259092</v>
      </c>
      <c r="I998" s="2" t="n">
        <v>-0.007952384075555985</v>
      </c>
      <c r="J998" s="2" t="n">
        <v>0.02004333694474525</v>
      </c>
      <c r="K998" s="2" t="n">
        <v>0.01073537305421368</v>
      </c>
      <c r="L998" s="2" t="n">
        <v>-0.0765080922020599</v>
      </c>
      <c r="M998" s="2" t="n">
        <v>29386747.8</v>
      </c>
      <c r="N998" s="2" t="n">
        <v>33953335.65</v>
      </c>
      <c r="O998" s="2" t="n">
        <v>0.8655039994575614</v>
      </c>
      <c r="P998" s="2" t="n">
        <v>0.01106640301106644</v>
      </c>
      <c r="Q998" s="2" t="n">
        <v>0.01296097656073685</v>
      </c>
      <c r="R998" s="2" t="n">
        <v>19.5</v>
      </c>
      <c r="S998" s="2" t="n">
        <v>23.2</v>
      </c>
      <c r="T998" s="2" t="b">
        <v>0</v>
      </c>
      <c r="U998" s="2" t="b">
        <v>0</v>
      </c>
      <c r="V998" s="2" t="n">
        <v>-0.1883620689655173</v>
      </c>
      <c r="W998" s="2" t="n">
        <v>-0.03854166666666659</v>
      </c>
      <c r="X998" s="2" t="n">
        <v>1.635170562149429</v>
      </c>
      <c r="Y998" s="2" t="n">
        <v>0</v>
      </c>
      <c r="Z998" s="2" t="b">
        <v>0</v>
      </c>
      <c r="AA998" s="2" t="n">
        <v>0.04169547831867537</v>
      </c>
      <c r="AB998" s="2" t="n">
        <v>0.001265514016941083</v>
      </c>
      <c r="AC998" s="2" t="n">
        <v>0.4818272757585862</v>
      </c>
      <c r="AD998" s="2" t="n">
        <v>0.3701233744581527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1</v>
      </c>
      <c r="AK998" s="2" t="b">
        <v>0</v>
      </c>
      <c r="AL998" s="2" t="n">
        <v>33</v>
      </c>
      <c r="AM998" s="2" t="inlineStr">
        <is>
          <t>流动性不足</t>
        </is>
      </c>
    </row>
    <row r="999">
      <c r="A999" s="2" t="inlineStr">
        <is>
          <t>002968</t>
        </is>
      </c>
      <c r="B999" s="2" t="inlineStr">
        <is>
          <t>新大正</t>
        </is>
      </c>
      <c r="C999" s="2" t="inlineStr">
        <is>
          <t>2026-04-20</t>
        </is>
      </c>
      <c r="D999" s="2" t="n">
        <v>11.97</v>
      </c>
      <c r="E999" s="2" t="n">
        <v>11.586</v>
      </c>
      <c r="F999" s="2" t="n">
        <v>12.53683333333333</v>
      </c>
      <c r="G999" s="2" t="n">
        <v>12.29616666666667</v>
      </c>
      <c r="H999" s="2" t="n">
        <v>-0.008684491978609654</v>
      </c>
      <c r="I999" s="2" t="n">
        <v>-0.008750082361468126</v>
      </c>
      <c r="J999" s="2" t="n">
        <v>0.08719346049046339</v>
      </c>
      <c r="K999" s="2" t="n">
        <v>0.006728343145500526</v>
      </c>
      <c r="L999" s="2" t="n">
        <v>-0.09042553191489355</v>
      </c>
      <c r="M999" s="2" t="n">
        <v>32986096</v>
      </c>
      <c r="N999" s="2" t="n">
        <v>38462647.1</v>
      </c>
      <c r="O999" s="2" t="n">
        <v>0.8576137756259631</v>
      </c>
      <c r="P999" s="2" t="n">
        <v>0.01306595910911042</v>
      </c>
      <c r="Q999" s="2" t="n">
        <v>0.01564750122502795</v>
      </c>
      <c r="R999" s="2" t="n">
        <v>12.14</v>
      </c>
      <c r="S999" s="2" t="n">
        <v>14.62</v>
      </c>
      <c r="T999" s="2" t="b">
        <v>0</v>
      </c>
      <c r="U999" s="2" t="b">
        <v>0</v>
      </c>
      <c r="V999" s="2" t="n">
        <v>-0.1812585499316005</v>
      </c>
      <c r="W999" s="2" t="n">
        <v>-0.05655526992287918</v>
      </c>
      <c r="X999" s="2" t="n">
        <v>1.437203523483579</v>
      </c>
      <c r="Y999" s="2" t="n">
        <v>0</v>
      </c>
      <c r="Z999" s="2" t="b">
        <v>0</v>
      </c>
      <c r="AA999" s="2" t="n">
        <v>0.04169547831867537</v>
      </c>
      <c r="AB999" s="2" t="n">
        <v>0.001265514016941083</v>
      </c>
      <c r="AC999" s="2" t="n">
        <v>0.4488162720906969</v>
      </c>
      <c r="AD999" s="2" t="n">
        <v>0.3264421473824608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1</v>
      </c>
      <c r="AK999" s="2" t="b">
        <v>0</v>
      </c>
      <c r="AL999" s="2" t="n">
        <v>33</v>
      </c>
      <c r="AM999" s="2" t="inlineStr">
        <is>
          <t>流动性不足</t>
        </is>
      </c>
    </row>
    <row r="1000">
      <c r="A1000" s="2" t="inlineStr">
        <is>
          <t>002982</t>
        </is>
      </c>
      <c r="B1000" s="2" t="inlineStr">
        <is>
          <t>湘佳股份</t>
        </is>
      </c>
      <c r="C1000" s="2" t="inlineStr">
        <is>
          <t>2026-04-20</t>
        </is>
      </c>
      <c r="D1000" s="2" t="n">
        <v>14.02</v>
      </c>
      <c r="E1000" s="2" t="n">
        <v>13.6515</v>
      </c>
      <c r="F1000" s="2" t="n">
        <v>14.17216666666667</v>
      </c>
      <c r="G1000" s="2" t="n">
        <v>14.23575</v>
      </c>
      <c r="H1000" s="2" t="n">
        <v>-0.006766342900796918</v>
      </c>
      <c r="I1000" s="2" t="n">
        <v>0.00234575759718969</v>
      </c>
      <c r="J1000" s="2" t="n">
        <v>0.07432950191570864</v>
      </c>
      <c r="K1000" s="2" t="n">
        <v>0.01008645533141195</v>
      </c>
      <c r="L1000" s="2" t="n">
        <v>0.01154401154401152</v>
      </c>
      <c r="M1000" s="2" t="n">
        <v>58476446.4</v>
      </c>
      <c r="N1000" s="2" t="n">
        <v>58613966.15</v>
      </c>
      <c r="O1000" s="2" t="n">
        <v>0.9976538057559854</v>
      </c>
      <c r="P1000" s="2" t="n">
        <v>0.03166810066143627</v>
      </c>
      <c r="Q1000" s="2" t="n">
        <v>0.03287063457278541</v>
      </c>
      <c r="R1000" s="2" t="n">
        <v>14.36</v>
      </c>
      <c r="S1000" s="2" t="n">
        <v>15.82</v>
      </c>
      <c r="T1000" s="2" t="b">
        <v>0</v>
      </c>
      <c r="U1000" s="2" t="b">
        <v>0</v>
      </c>
      <c r="V1000" s="2" t="n">
        <v>-0.1137800252844501</v>
      </c>
      <c r="W1000" s="2" t="n">
        <v>-0.05571635311143264</v>
      </c>
      <c r="X1000" s="2" t="n">
        <v>1.584645171678901</v>
      </c>
      <c r="Y1000" s="2" t="n">
        <v>0</v>
      </c>
      <c r="Z1000" s="2" t="b">
        <v>0</v>
      </c>
      <c r="AA1000" s="2" t="n">
        <v>0.04169547831867537</v>
      </c>
      <c r="AB1000" s="2" t="n">
        <v>0.001265514016941083</v>
      </c>
      <c r="AC1000" s="2" t="n">
        <v>0.4784928309436479</v>
      </c>
      <c r="AD1000" s="2" t="n">
        <v>0.6308769589863288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1</v>
      </c>
      <c r="AK1000" s="2" t="b">
        <v>0</v>
      </c>
      <c r="AL1000" s="2" t="n">
        <v>33</v>
      </c>
      <c r="AM1000" s="2" t="inlineStr">
        <is>
          <t>流动性不足</t>
        </is>
      </c>
    </row>
    <row r="1001">
      <c r="A1001" s="2" t="inlineStr">
        <is>
          <t>003017</t>
        </is>
      </c>
      <c r="B1001" s="2" t="inlineStr">
        <is>
          <t>大洋生物</t>
        </is>
      </c>
      <c r="C1001" s="2" t="inlineStr">
        <is>
          <t>2026-04-20</t>
        </is>
      </c>
      <c r="D1001" s="2" t="n">
        <v>31.35</v>
      </c>
      <c r="E1001" s="2" t="n">
        <v>30.5275</v>
      </c>
      <c r="F1001" s="2" t="n">
        <v>31.91716666666667</v>
      </c>
      <c r="G1001" s="2" t="n">
        <v>31.55108333333333</v>
      </c>
      <c r="H1001" s="2" t="n">
        <v>-0.005845572670726495</v>
      </c>
      <c r="I1001" s="2" t="n">
        <v>-0.001964769647696651</v>
      </c>
      <c r="J1001" s="2" t="n">
        <v>0.06415478615071279</v>
      </c>
      <c r="K1001" s="2" t="n">
        <v>0.03773584905660377</v>
      </c>
      <c r="L1001" s="2" t="n">
        <v>-0.001274291175533571</v>
      </c>
      <c r="M1001" s="2" t="n">
        <v>46827515.2</v>
      </c>
      <c r="N1001" s="2" t="n">
        <v>59070346.8</v>
      </c>
      <c r="O1001" s="2" t="n">
        <v>0.7927414978372872</v>
      </c>
      <c r="P1001" s="2" t="n">
        <v>0.02189755315163713</v>
      </c>
      <c r="Q1001" s="2" t="n">
        <v>0.02800193519834919</v>
      </c>
      <c r="R1001" s="2" t="n">
        <v>31.54</v>
      </c>
      <c r="S1001" s="2" t="n">
        <v>36.99</v>
      </c>
      <c r="T1001" s="2" t="b">
        <v>0</v>
      </c>
      <c r="U1001" s="2" t="b">
        <v>0</v>
      </c>
      <c r="V1001" s="2" t="n">
        <v>-0.1524736415247364</v>
      </c>
      <c r="W1001" s="2" t="n">
        <v>-0.04474708171206221</v>
      </c>
      <c r="X1001" s="2" t="n">
        <v>1.214001941102718</v>
      </c>
      <c r="Y1001" s="2" t="n">
        <v>0</v>
      </c>
      <c r="Z1001" s="2" t="b">
        <v>0</v>
      </c>
      <c r="AA1001" s="2" t="n">
        <v>0.04169547831867537</v>
      </c>
      <c r="AB1001" s="2" t="n">
        <v>0.001265514016941083</v>
      </c>
      <c r="AC1001" s="2" t="n">
        <v>0.6168722907635878</v>
      </c>
      <c r="AD1001" s="2" t="n">
        <v>0.5985328442814272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33</v>
      </c>
      <c r="AM1001" s="2" t="inlineStr">
        <is>
          <t>流动性不足</t>
        </is>
      </c>
    </row>
    <row r="1002">
      <c r="A1002" s="2" t="inlineStr">
        <is>
          <t>600235</t>
        </is>
      </c>
      <c r="B1002" s="2" t="inlineStr">
        <is>
          <t>民丰特纸</t>
        </is>
      </c>
      <c r="C1002" s="2" t="inlineStr">
        <is>
          <t>2026-04-20</t>
        </is>
      </c>
      <c r="D1002" s="2" t="n">
        <v>6.76</v>
      </c>
      <c r="E1002" s="2" t="n">
        <v>6.6215</v>
      </c>
      <c r="F1002" s="2" t="n">
        <v>6.898333333333333</v>
      </c>
      <c r="G1002" s="2" t="n">
        <v>6.876500000000001</v>
      </c>
      <c r="H1002" s="2" t="n">
        <v>-0.005183293269230838</v>
      </c>
      <c r="I1002" s="2" t="n">
        <v>-0.001013709210272329</v>
      </c>
      <c r="J1002" s="2" t="n">
        <v>0.07472178060413359</v>
      </c>
      <c r="K1002" s="2" t="n">
        <v>0.03048780487804881</v>
      </c>
      <c r="L1002" s="2" t="n">
        <v>0.008955223880596996</v>
      </c>
      <c r="M1002" s="2" t="n">
        <v>39993578</v>
      </c>
      <c r="N1002" s="2" t="n">
        <v>46887933.45</v>
      </c>
      <c r="O1002" s="2" t="n">
        <v>0.852960987130048</v>
      </c>
      <c r="P1002" s="2" t="n">
        <v>0.01697512097922</v>
      </c>
      <c r="Q1002" s="2" t="n">
        <v>0.0202426861656703</v>
      </c>
      <c r="R1002" s="2" t="n">
        <v>6.93</v>
      </c>
      <c r="S1002" s="2" t="n">
        <v>7.4</v>
      </c>
      <c r="T1002" s="2" t="b">
        <v>0</v>
      </c>
      <c r="U1002" s="2" t="b">
        <v>0</v>
      </c>
      <c r="V1002" s="2" t="n">
        <v>-0.0864864864864866</v>
      </c>
      <c r="W1002" s="2" t="n">
        <v>-0.06676557863501487</v>
      </c>
      <c r="X1002" s="2" t="n">
        <v>1.031353288025588</v>
      </c>
      <c r="Y1002" s="2" t="n">
        <v>0</v>
      </c>
      <c r="Z1002" s="2" t="b">
        <v>0</v>
      </c>
      <c r="AA1002" s="2" t="n">
        <v>0.04169547831867537</v>
      </c>
      <c r="AB1002" s="2" t="n">
        <v>0.001265514016941083</v>
      </c>
      <c r="AC1002" s="2" t="n">
        <v>0.5858619539846616</v>
      </c>
      <c r="AD1002" s="2" t="n">
        <v>0.6252084028009336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1</v>
      </c>
      <c r="AK1002" s="2" t="b">
        <v>0</v>
      </c>
      <c r="AL1002" s="2" t="n">
        <v>33</v>
      </c>
      <c r="AM1002" s="2" t="inlineStr">
        <is>
          <t>流动性不足</t>
        </is>
      </c>
    </row>
    <row r="1003">
      <c r="A1003" s="2" t="inlineStr">
        <is>
          <t>600335</t>
        </is>
      </c>
      <c r="B1003" s="2" t="inlineStr">
        <is>
          <t>国机汽车</t>
        </is>
      </c>
      <c r="C1003" s="2" t="inlineStr">
        <is>
          <t>2026-04-20</t>
        </is>
      </c>
      <c r="D1003" s="2" t="n">
        <v>6.11</v>
      </c>
      <c r="E1003" s="2" t="n">
        <v>5.958499999999999</v>
      </c>
      <c r="F1003" s="2" t="n">
        <v>6.334333333333333</v>
      </c>
      <c r="G1003" s="2" t="n">
        <v>6.333416666666666</v>
      </c>
      <c r="H1003" s="2" t="n">
        <v>-0.005922589255922706</v>
      </c>
      <c r="I1003" s="2" t="n">
        <v>-0.01254903998545054</v>
      </c>
      <c r="J1003" s="2" t="n">
        <v>0.03911564625850339</v>
      </c>
      <c r="K1003" s="2" t="n">
        <v>0.01663893510815306</v>
      </c>
      <c r="L1003" s="2" t="n">
        <v>-0.05999999999999994</v>
      </c>
      <c r="M1003" s="2" t="n">
        <v>49834528.4</v>
      </c>
      <c r="N1003" s="2" t="n">
        <v>61282546.5</v>
      </c>
      <c r="O1003" s="2" t="n">
        <v>0.8131928460250913</v>
      </c>
      <c r="P1003" s="2" t="n">
        <v>0.005496136081231937</v>
      </c>
      <c r="Q1003" s="2" t="n">
        <v>0.006906632036498865</v>
      </c>
      <c r="R1003" s="2" t="n">
        <v>6.12</v>
      </c>
      <c r="S1003" s="2" t="n">
        <v>7.25</v>
      </c>
      <c r="T1003" s="2" t="b">
        <v>0</v>
      </c>
      <c r="U1003" s="2" t="b">
        <v>0</v>
      </c>
      <c r="V1003" s="2" t="n">
        <v>-0.1572413793103448</v>
      </c>
      <c r="W1003" s="2" t="n">
        <v>-0.02163061564059898</v>
      </c>
      <c r="X1003" s="2" t="n">
        <v>1.33237527219997</v>
      </c>
      <c r="Y1003" s="2" t="n">
        <v>0</v>
      </c>
      <c r="Z1003" s="2" t="b">
        <v>0</v>
      </c>
      <c r="AA1003" s="2" t="n">
        <v>0.04169547831867537</v>
      </c>
      <c r="AB1003" s="2" t="n">
        <v>0.001265514016941083</v>
      </c>
      <c r="AC1003" s="2" t="n">
        <v>0.5151717239079693</v>
      </c>
      <c r="AD1003" s="2" t="n">
        <v>0.4238079359786596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1</v>
      </c>
      <c r="AK1003" s="2" t="b">
        <v>0</v>
      </c>
      <c r="AL1003" s="2" t="n">
        <v>33</v>
      </c>
      <c r="AM1003" s="2" t="inlineStr">
        <is>
          <t>流动性不足</t>
        </is>
      </c>
    </row>
    <row r="1004">
      <c r="A1004" s="2" t="inlineStr">
        <is>
          <t>600615</t>
        </is>
      </c>
      <c r="B1004" s="2" t="inlineStr">
        <is>
          <t>鑫源智造</t>
        </is>
      </c>
      <c r="C1004" s="2" t="inlineStr">
        <is>
          <t>2026-04-20</t>
        </is>
      </c>
      <c r="D1004" s="2" t="n">
        <v>11.47</v>
      </c>
      <c r="E1004" s="2" t="n">
        <v>11.408</v>
      </c>
      <c r="F1004" s="2" t="n">
        <v>12.11333333333333</v>
      </c>
      <c r="G1004" s="2" t="n">
        <v>12.02841666666667</v>
      </c>
      <c r="H1004" s="2" t="n">
        <v>-0.01412954241023212</v>
      </c>
      <c r="I1004" s="2" t="n">
        <v>-0.004206228506446363</v>
      </c>
      <c r="J1004" s="2" t="n">
        <v>0.06203703703703711</v>
      </c>
      <c r="K1004" s="2" t="n">
        <v>-0.004340277777777679</v>
      </c>
      <c r="L1004" s="2" t="n">
        <v>-0.05363036303630353</v>
      </c>
      <c r="M1004" s="2" t="n">
        <v>28394136</v>
      </c>
      <c r="N1004" s="2" t="n">
        <v>32802135.5</v>
      </c>
      <c r="O1004" s="2" t="n">
        <v>0.8656185204771195</v>
      </c>
      <c r="P1004" s="2" t="n">
        <v>0.01101328140658562</v>
      </c>
      <c r="Q1004" s="2" t="n">
        <v>0.01280376714555961</v>
      </c>
      <c r="R1004" s="2" t="n">
        <v>11.87</v>
      </c>
      <c r="S1004" s="2" t="n">
        <v>13.39</v>
      </c>
      <c r="T1004" s="2" t="b">
        <v>0</v>
      </c>
      <c r="U1004" s="2" t="b">
        <v>0</v>
      </c>
      <c r="V1004" s="2" t="n">
        <v>-0.1433905899925317</v>
      </c>
      <c r="W1004" s="2" t="n">
        <v>-0.08085106382978713</v>
      </c>
      <c r="X1004" s="2" t="n">
        <v>1.351313661875195</v>
      </c>
      <c r="Y1004" s="2" t="n">
        <v>0</v>
      </c>
      <c r="Z1004" s="2" t="b">
        <v>0</v>
      </c>
      <c r="AA1004" s="2" t="n">
        <v>0.04169547831867537</v>
      </c>
      <c r="AB1004" s="2" t="n">
        <v>0.001265514016941083</v>
      </c>
      <c r="AC1004" s="2" t="n">
        <v>0.3817939313104368</v>
      </c>
      <c r="AD1004" s="2" t="n">
        <v>0.4424808269423141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1</v>
      </c>
      <c r="AK1004" s="2" t="b">
        <v>0</v>
      </c>
      <c r="AL1004" s="2" t="n">
        <v>33</v>
      </c>
      <c r="AM1004" s="2" t="inlineStr">
        <is>
          <t>流动性不足</t>
        </is>
      </c>
    </row>
    <row r="1005">
      <c r="A1005" s="2" t="inlineStr">
        <is>
          <t>603120</t>
        </is>
      </c>
      <c r="B1005" s="2" t="inlineStr">
        <is>
          <t>肯特催化</t>
        </is>
      </c>
      <c r="C1005" s="2" t="inlineStr">
        <is>
          <t>2026-04-20</t>
        </is>
      </c>
      <c r="D1005" s="2" t="n">
        <v>39.69</v>
      </c>
      <c r="E1005" s="2" t="n">
        <v>38.4665</v>
      </c>
      <c r="F1005" s="2" t="n">
        <v>41.6</v>
      </c>
      <c r="G1005" s="2" t="n">
        <v>40.61474999999999</v>
      </c>
      <c r="H1005" s="2" t="n">
        <v>-0.01808551372048484</v>
      </c>
      <c r="I1005" s="2" t="n">
        <v>-0.003071466515423227</v>
      </c>
      <c r="J1005" s="2" t="n">
        <v>0.05111228813559321</v>
      </c>
      <c r="K1005" s="2" t="n">
        <v>0.01560900716479008</v>
      </c>
      <c r="L1005" s="2" t="n">
        <v>-0.01170318725099595</v>
      </c>
      <c r="M1005" s="2" t="n">
        <v>36029544</v>
      </c>
      <c r="N1005" s="2" t="n">
        <v>43626607.25</v>
      </c>
      <c r="O1005" s="2" t="n">
        <v>0.8258616993417475</v>
      </c>
      <c r="P1005" s="2" t="n">
        <v>0.03400155768557214</v>
      </c>
      <c r="Q1005" s="2" t="n">
        <v>0.04849477437714522</v>
      </c>
      <c r="R1005" s="2" t="n">
        <v>41.2</v>
      </c>
      <c r="S1005" s="2" t="n">
        <v>50.38</v>
      </c>
      <c r="T1005" s="2" t="b">
        <v>0</v>
      </c>
      <c r="U1005" s="2" t="b">
        <v>0</v>
      </c>
      <c r="V1005" s="2" t="n">
        <v>-0.2121873759428345</v>
      </c>
      <c r="W1005" s="2" t="n">
        <v>-0.05268439538384351</v>
      </c>
      <c r="X1005" s="2" t="n">
        <v>1.953574278321052</v>
      </c>
      <c r="Y1005" s="2" t="n">
        <v>0</v>
      </c>
      <c r="Z1005" s="2" t="b">
        <v>0</v>
      </c>
      <c r="AA1005" s="2" t="n">
        <v>0.04169547831867537</v>
      </c>
      <c r="AB1005" s="2" t="n">
        <v>0.001265514016941083</v>
      </c>
      <c r="AC1005" s="2" t="n">
        <v>0.5075025008336113</v>
      </c>
      <c r="AD1005" s="2" t="n">
        <v>0.5721907302434145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1</v>
      </c>
      <c r="AK1005" s="2" t="b">
        <v>0</v>
      </c>
      <c r="AL1005" s="2" t="n">
        <v>33</v>
      </c>
      <c r="AM1005" s="2" t="inlineStr">
        <is>
          <t>流动性不足</t>
        </is>
      </c>
    </row>
    <row r="1006">
      <c r="A1006" s="2" t="inlineStr">
        <is>
          <t>603125</t>
        </is>
      </c>
      <c r="B1006" s="2" t="inlineStr">
        <is>
          <t>常青科技</t>
        </is>
      </c>
      <c r="C1006" s="2" t="inlineStr">
        <is>
          <t>2026-04-20</t>
        </is>
      </c>
      <c r="D1006" s="2" t="n">
        <v>18.15</v>
      </c>
      <c r="E1006" s="2" t="n">
        <v>17.4565</v>
      </c>
      <c r="F1006" s="2" t="n">
        <v>18.34</v>
      </c>
      <c r="G1006" s="2" t="n">
        <v>17.84325</v>
      </c>
      <c r="H1006" s="2" t="n">
        <v>-0.001629968544466953</v>
      </c>
      <c r="I1006" s="2" t="n">
        <v>-0.002248658058900177</v>
      </c>
      <c r="J1006" s="2" t="n">
        <v>0.07016509433962259</v>
      </c>
      <c r="K1006" s="2" t="n">
        <v>0.03595890410958891</v>
      </c>
      <c r="L1006" s="2" t="n">
        <v>-0.04824331410592564</v>
      </c>
      <c r="M1006" s="2" t="n">
        <v>40472936.8</v>
      </c>
      <c r="N1006" s="2" t="n">
        <v>40564287.5</v>
      </c>
      <c r="O1006" s="2" t="n">
        <v>0.9977480018600104</v>
      </c>
      <c r="P1006" s="2" t="n">
        <v>0.005503096899333654</v>
      </c>
      <c r="Q1006" s="2" t="n">
        <v>0.01637937551307777</v>
      </c>
      <c r="R1006" s="2" t="n">
        <v>18.48</v>
      </c>
      <c r="S1006" s="2" t="n">
        <v>20.88</v>
      </c>
      <c r="T1006" s="2" t="b">
        <v>0</v>
      </c>
      <c r="U1006" s="2" t="b">
        <v>0</v>
      </c>
      <c r="V1006" s="2" t="n">
        <v>-0.1307471264367817</v>
      </c>
      <c r="W1006" s="2" t="n">
        <v>-0.01851851851851849</v>
      </c>
      <c r="X1006" s="2" t="n">
        <v>1.488323723159098</v>
      </c>
      <c r="Y1006" s="2" t="n">
        <v>0</v>
      </c>
      <c r="Z1006" s="2" t="b">
        <v>0</v>
      </c>
      <c r="AA1006" s="2" t="n">
        <v>0.04169547831867537</v>
      </c>
      <c r="AB1006" s="2" t="n">
        <v>0.001265514016941083</v>
      </c>
      <c r="AC1006" s="2" t="n">
        <v>0.6112037345781928</v>
      </c>
      <c r="AD1006" s="2" t="n">
        <v>0.4601533844614872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1</v>
      </c>
      <c r="AK1006" s="2" t="b">
        <v>0</v>
      </c>
      <c r="AL1006" s="2" t="n">
        <v>33</v>
      </c>
      <c r="AM1006" s="2" t="inlineStr">
        <is>
          <t>流动性不足</t>
        </is>
      </c>
    </row>
    <row r="1007">
      <c r="A1007" s="2" t="inlineStr">
        <is>
          <t>603181</t>
        </is>
      </c>
      <c r="B1007" s="2" t="inlineStr">
        <is>
          <t>皇马科技</t>
        </is>
      </c>
      <c r="C1007" s="2" t="inlineStr">
        <is>
          <t>2026-04-20</t>
        </is>
      </c>
      <c r="D1007" s="2" t="n">
        <v>14.85</v>
      </c>
      <c r="E1007" s="2" t="n">
        <v>14.449</v>
      </c>
      <c r="F1007" s="2" t="n">
        <v>15.67833333333333</v>
      </c>
      <c r="G1007" s="2" t="n">
        <v>15.43041666666667</v>
      </c>
      <c r="H1007" s="2" t="n">
        <v>-0.01277671494943955</v>
      </c>
      <c r="I1007" s="2" t="n">
        <v>-0.002502491888109026</v>
      </c>
      <c r="J1007" s="2" t="n">
        <v>0.06911447084233258</v>
      </c>
      <c r="K1007" s="2" t="n">
        <v>0.02839335180055413</v>
      </c>
      <c r="L1007" s="2" t="n">
        <v>-0.06721105527638194</v>
      </c>
      <c r="M1007" s="2" t="n">
        <v>52053092</v>
      </c>
      <c r="N1007" s="2" t="n">
        <v>71848824.75</v>
      </c>
      <c r="O1007" s="2" t="n">
        <v>0.7244807716913978</v>
      </c>
      <c r="P1007" s="2" t="n">
        <v>0.005875663325972417</v>
      </c>
      <c r="Q1007" s="2" t="n">
        <v>0.00836493570579238</v>
      </c>
      <c r="R1007" s="2" t="n">
        <v>15.1</v>
      </c>
      <c r="S1007" s="2" t="n">
        <v>17.6</v>
      </c>
      <c r="T1007" s="2" t="b">
        <v>0</v>
      </c>
      <c r="U1007" s="2" t="b">
        <v>0</v>
      </c>
      <c r="V1007" s="2" t="n">
        <v>-0.1562500000000001</v>
      </c>
      <c r="W1007" s="2" t="n">
        <v>-0.04338842975206603</v>
      </c>
      <c r="X1007" s="2" t="n">
        <v>1.308486030963495</v>
      </c>
      <c r="Y1007" s="2" t="n">
        <v>0</v>
      </c>
      <c r="Z1007" s="2" t="b">
        <v>0</v>
      </c>
      <c r="AA1007" s="2" t="n">
        <v>0.04169547831867537</v>
      </c>
      <c r="AB1007" s="2" t="n">
        <v>0.001265514016941083</v>
      </c>
      <c r="AC1007" s="2" t="n">
        <v>0.5775258419473158</v>
      </c>
      <c r="AD1007" s="2" t="n">
        <v>0.3964654884961654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1</v>
      </c>
      <c r="AK1007" s="2" t="b">
        <v>0</v>
      </c>
      <c r="AL1007" s="2" t="n">
        <v>33</v>
      </c>
      <c r="AM1007" s="2" t="inlineStr">
        <is>
          <t>流动性不足</t>
        </is>
      </c>
    </row>
    <row r="1008">
      <c r="A1008" s="2" t="inlineStr">
        <is>
          <t>603190</t>
        </is>
      </c>
      <c r="B1008" s="2" t="inlineStr">
        <is>
          <t>亚通精工</t>
        </is>
      </c>
      <c r="C1008" s="2" t="inlineStr">
        <is>
          <t>2026-04-20</t>
        </is>
      </c>
      <c r="D1008" s="2" t="n">
        <v>25.63</v>
      </c>
      <c r="E1008" s="2" t="n">
        <v>24.854</v>
      </c>
      <c r="F1008" s="2" t="n">
        <v>26.336</v>
      </c>
      <c r="G1008" s="2" t="n">
        <v>26.195</v>
      </c>
      <c r="H1008" s="2" t="n">
        <v>-0.001085165387243348</v>
      </c>
      <c r="I1008" s="2" t="n">
        <v>-0.01301686445971262</v>
      </c>
      <c r="J1008" s="2" t="n">
        <v>0.06702747710241463</v>
      </c>
      <c r="K1008" s="2" t="n">
        <v>0.03430185633575444</v>
      </c>
      <c r="L1008" s="2" t="n">
        <v>-0.0933852140077821</v>
      </c>
      <c r="M1008" s="2" t="n">
        <v>25259277.8</v>
      </c>
      <c r="N1008" s="2" t="n">
        <v>31640552.95</v>
      </c>
      <c r="O1008" s="2" t="n">
        <v>0.7983197335367681</v>
      </c>
      <c r="P1008" s="2" t="n">
        <v>0.0241825447101782</v>
      </c>
      <c r="Q1008" s="2" t="n">
        <v>0.0310896936835285</v>
      </c>
      <c r="R1008" s="2" t="n">
        <v>25.79</v>
      </c>
      <c r="S1008" s="2" t="n">
        <v>29.5</v>
      </c>
      <c r="T1008" s="2" t="b">
        <v>0</v>
      </c>
      <c r="U1008" s="2" t="b">
        <v>0</v>
      </c>
      <c r="V1008" s="2" t="n">
        <v>-0.1311864406779661</v>
      </c>
      <c r="W1008" s="2" t="n">
        <v>-0.04073482428115016</v>
      </c>
      <c r="X1008" s="2" t="n">
        <v>1.244364303060508</v>
      </c>
      <c r="Y1008" s="2" t="n">
        <v>0</v>
      </c>
      <c r="Z1008" s="2" t="b">
        <v>0</v>
      </c>
      <c r="AA1008" s="2" t="n">
        <v>0.04169547831867537</v>
      </c>
      <c r="AB1008" s="2" t="n">
        <v>0.001265514016941083</v>
      </c>
      <c r="AC1008" s="2" t="n">
        <v>0.6045348449483161</v>
      </c>
      <c r="AD1008" s="2" t="n">
        <v>0.3177725908636212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1</v>
      </c>
      <c r="AK1008" s="2" t="b">
        <v>0</v>
      </c>
      <c r="AL1008" s="2" t="n">
        <v>33</v>
      </c>
      <c r="AM1008" s="2" t="inlineStr">
        <is>
          <t>流动性不足</t>
        </is>
      </c>
    </row>
    <row r="1009">
      <c r="A1009" s="2" t="inlineStr">
        <is>
          <t>603500</t>
        </is>
      </c>
      <c r="B1009" s="2" t="inlineStr">
        <is>
          <t>祥和实业</t>
        </is>
      </c>
      <c r="C1009" s="2" t="inlineStr">
        <is>
          <t>2026-04-20</t>
        </is>
      </c>
      <c r="D1009" s="2" t="n">
        <v>11.19</v>
      </c>
      <c r="E1009" s="2" t="n">
        <v>11.0585</v>
      </c>
      <c r="F1009" s="2" t="n">
        <v>12.24333333333333</v>
      </c>
      <c r="G1009" s="2" t="n">
        <v>12.09258333333333</v>
      </c>
      <c r="H1009" s="2" t="n">
        <v>-0.00090346478745984</v>
      </c>
      <c r="I1009" s="2" t="n">
        <v>-0.01446242185194124</v>
      </c>
      <c r="J1009" s="2" t="n">
        <v>0.03899721448467974</v>
      </c>
      <c r="K1009" s="2" t="n">
        <v>0.03133640552995387</v>
      </c>
      <c r="L1009" s="2" t="n">
        <v>-0.1069433359936153</v>
      </c>
      <c r="M1009" s="2" t="n">
        <v>40234249</v>
      </c>
      <c r="N1009" s="2" t="n">
        <v>48576538.65</v>
      </c>
      <c r="O1009" s="2" t="n">
        <v>0.8282650455993328</v>
      </c>
      <c r="P1009" s="2" t="n">
        <v>0.01080708347716421</v>
      </c>
      <c r="Q1009" s="2" t="n">
        <v>0.01326823078837772</v>
      </c>
      <c r="R1009" s="2" t="n">
        <v>11.68</v>
      </c>
      <c r="S1009" s="2" t="n">
        <v>14.1</v>
      </c>
      <c r="T1009" s="2" t="b">
        <v>0</v>
      </c>
      <c r="U1009" s="2" t="b">
        <v>0</v>
      </c>
      <c r="V1009" s="2" t="n">
        <v>-0.2063829787234043</v>
      </c>
      <c r="W1009" s="2" t="n">
        <v>-0.04096170970614432</v>
      </c>
      <c r="X1009" s="2" t="n">
        <v>1.398816016980047</v>
      </c>
      <c r="Y1009" s="2" t="n">
        <v>0</v>
      </c>
      <c r="Z1009" s="2" t="b">
        <v>0</v>
      </c>
      <c r="AA1009" s="2" t="n">
        <v>0.04169547831867537</v>
      </c>
      <c r="AB1009" s="2" t="n">
        <v>0.001265514016941083</v>
      </c>
      <c r="AC1009" s="2" t="n">
        <v>0.590863621207069</v>
      </c>
      <c r="AD1009" s="2" t="n">
        <v>0.2817605868622874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1</v>
      </c>
      <c r="AK1009" s="2" t="b">
        <v>0</v>
      </c>
      <c r="AL1009" s="2" t="n">
        <v>33</v>
      </c>
      <c r="AM1009" s="2" t="inlineStr">
        <is>
          <t>流动性不足</t>
        </is>
      </c>
    </row>
    <row r="1010">
      <c r="A1010" s="2" t="inlineStr">
        <is>
          <t>603506</t>
        </is>
      </c>
      <c r="B1010" s="2" t="inlineStr">
        <is>
          <t>南都物业</t>
        </is>
      </c>
      <c r="C1010" s="2" t="inlineStr">
        <is>
          <t>2026-04-20</t>
        </is>
      </c>
      <c r="D1010" s="2" t="n">
        <v>12.29</v>
      </c>
      <c r="E1010" s="2" t="n">
        <v>11.995</v>
      </c>
      <c r="F1010" s="2" t="n">
        <v>13.02333333333333</v>
      </c>
      <c r="G1010" s="2" t="n">
        <v>12.82716666666667</v>
      </c>
      <c r="H1010" s="2" t="n">
        <v>-0.01088480250680279</v>
      </c>
      <c r="I1010" s="2" t="n">
        <v>-0.01352084937698039</v>
      </c>
      <c r="J1010" s="2" t="n">
        <v>0.07055749128919842</v>
      </c>
      <c r="K1010" s="2" t="n">
        <v>0.01570247933884295</v>
      </c>
      <c r="L1010" s="2" t="n">
        <v>-0.1009509875640089</v>
      </c>
      <c r="M1010" s="2" t="n">
        <v>26544046.4</v>
      </c>
      <c r="N1010" s="2" t="n">
        <v>30830877.05</v>
      </c>
      <c r="O1010" s="2" t="n">
        <v>0.860956577944642</v>
      </c>
      <c r="P1010" s="2" t="n">
        <v>0.0114548143633118</v>
      </c>
      <c r="Q1010" s="2" t="n">
        <v>0.01347018514901058</v>
      </c>
      <c r="R1010" s="2" t="n">
        <v>12.44</v>
      </c>
      <c r="S1010" s="2" t="n">
        <v>14.78</v>
      </c>
      <c r="T1010" s="2" t="b">
        <v>0</v>
      </c>
      <c r="U1010" s="2" t="b">
        <v>0</v>
      </c>
      <c r="V1010" s="2" t="n">
        <v>-0.1684709066305818</v>
      </c>
      <c r="W1010" s="2" t="n">
        <v>-0.06438467807660953</v>
      </c>
      <c r="X1010" s="2" t="n">
        <v>1.321838139055765</v>
      </c>
      <c r="Y1010" s="2" t="n">
        <v>0</v>
      </c>
      <c r="Z1010" s="2" t="b">
        <v>0</v>
      </c>
      <c r="AA1010" s="2" t="n">
        <v>0.04169547831867537</v>
      </c>
      <c r="AB1010" s="2" t="n">
        <v>0.001265514016941083</v>
      </c>
      <c r="AC1010" s="2" t="n">
        <v>0.5088362787595865</v>
      </c>
      <c r="AD1010" s="2" t="n">
        <v>0.2967655885295098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1</v>
      </c>
      <c r="AK1010" s="2" t="b">
        <v>0</v>
      </c>
      <c r="AL1010" s="2" t="n">
        <v>33</v>
      </c>
      <c r="AM1010" s="2" t="inlineStr">
        <is>
          <t>流动性不足</t>
        </is>
      </c>
    </row>
    <row r="1011">
      <c r="A1011" s="2" t="inlineStr">
        <is>
          <t>603639</t>
        </is>
      </c>
      <c r="B1011" s="2" t="inlineStr">
        <is>
          <t>海利尔</t>
        </is>
      </c>
      <c r="C1011" s="2" t="inlineStr">
        <is>
          <t>2026-04-20</t>
        </is>
      </c>
      <c r="D1011" s="2" t="n">
        <v>13.12</v>
      </c>
      <c r="E1011" s="2" t="n">
        <v>13.3095</v>
      </c>
      <c r="F1011" s="2" t="n">
        <v>13.82566666666667</v>
      </c>
      <c r="G1011" s="2" t="n">
        <v>13.46683333333333</v>
      </c>
      <c r="H1011" s="2" t="n">
        <v>-0.01184200757294529</v>
      </c>
      <c r="I1011" s="2" t="n">
        <v>0.00523496764499165</v>
      </c>
      <c r="J1011" s="2" t="n">
        <v>0.01078582434514619</v>
      </c>
      <c r="K1011" s="2" t="n">
        <v>-0.009063444108761365</v>
      </c>
      <c r="L1011" s="2" t="n">
        <v>-0.004552352048558417</v>
      </c>
      <c r="M1011" s="2" t="n">
        <v>41978099.4</v>
      </c>
      <c r="N1011" s="2" t="n">
        <v>65172914.7</v>
      </c>
      <c r="O1011" s="2" t="n">
        <v>0.6441034529947146</v>
      </c>
      <c r="P1011" s="2" t="n">
        <v>0.009393531337048761</v>
      </c>
      <c r="Q1011" s="2" t="n">
        <v>0.01423412185353285</v>
      </c>
      <c r="R1011" s="2" t="n">
        <v>14.66</v>
      </c>
      <c r="S1011" s="2" t="n">
        <v>14.95</v>
      </c>
      <c r="T1011" s="2" t="b">
        <v>0</v>
      </c>
      <c r="U1011" s="2" t="b">
        <v>0</v>
      </c>
      <c r="V1011" s="2" t="n">
        <v>-0.1224080267558528</v>
      </c>
      <c r="W1011" s="2" t="n">
        <v>-0.08912280701754383</v>
      </c>
      <c r="X1011" s="2" t="n">
        <v>1.350438959286673</v>
      </c>
      <c r="Y1011" s="2" t="n">
        <v>0</v>
      </c>
      <c r="Z1011" s="2" t="b">
        <v>0</v>
      </c>
      <c r="AA1011" s="2" t="n">
        <v>0.04169547831867537</v>
      </c>
      <c r="AB1011" s="2" t="n">
        <v>0.001265514016941083</v>
      </c>
      <c r="AC1011" s="2" t="n">
        <v>0.3527842614204735</v>
      </c>
      <c r="AD1011" s="2" t="n">
        <v>0.5905301767255752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  <c r="AL1011" s="2" t="n">
        <v>33</v>
      </c>
      <c r="AM1011" s="2" t="inlineStr">
        <is>
          <t>流动性不足</t>
        </is>
      </c>
    </row>
    <row r="1012">
      <c r="A1012" s="2" t="inlineStr">
        <is>
          <t>603661</t>
        </is>
      </c>
      <c r="B1012" s="2" t="inlineStr">
        <is>
          <t>恒林股份</t>
        </is>
      </c>
      <c r="C1012" s="2" t="inlineStr">
        <is>
          <t>2026-04-20</t>
        </is>
      </c>
      <c r="D1012" s="2" t="n">
        <v>31.35</v>
      </c>
      <c r="E1012" s="2" t="n">
        <v>30.8145</v>
      </c>
      <c r="F1012" s="2" t="n">
        <v>32.86383333333333</v>
      </c>
      <c r="G1012" s="2" t="n">
        <v>32.82425</v>
      </c>
      <c r="H1012" s="2" t="n">
        <v>-0.007120877704564266</v>
      </c>
      <c r="I1012" s="2" t="n">
        <v>-0.004080993580516279</v>
      </c>
      <c r="J1012" s="2" t="n">
        <v>-0.0132200188857412</v>
      </c>
      <c r="K1012" s="2" t="n">
        <v>0.007390745501285378</v>
      </c>
      <c r="L1012" s="2" t="n">
        <v>-0.03389830508474578</v>
      </c>
      <c r="M1012" s="2" t="n">
        <v>22114833.4</v>
      </c>
      <c r="N1012" s="2" t="n">
        <v>28810253.5</v>
      </c>
      <c r="O1012" s="2" t="n">
        <v>0.7676028744419066</v>
      </c>
      <c r="P1012" s="2" t="n">
        <v>0.005095263736521377</v>
      </c>
      <c r="Q1012" s="2" t="n">
        <v>0.006722822751569299</v>
      </c>
      <c r="R1012" s="2" t="n">
        <v>32.84</v>
      </c>
      <c r="S1012" s="2" t="n">
        <v>35.8</v>
      </c>
      <c r="T1012" s="2" t="b">
        <v>0</v>
      </c>
      <c r="U1012" s="2" t="b">
        <v>0</v>
      </c>
      <c r="V1012" s="2" t="n">
        <v>-0.1243016759776535</v>
      </c>
      <c r="W1012" s="2" t="n">
        <v>-0.05225055083412022</v>
      </c>
      <c r="X1012" s="2" t="n">
        <v>1.23101770562586</v>
      </c>
      <c r="Y1012" s="2" t="n">
        <v>0</v>
      </c>
      <c r="Z1012" s="2" t="b">
        <v>0</v>
      </c>
      <c r="AA1012" s="2" t="n">
        <v>0.04169547831867537</v>
      </c>
      <c r="AB1012" s="2" t="n">
        <v>0.001265514016941083</v>
      </c>
      <c r="AC1012" s="2" t="n">
        <v>0.4558186062020674</v>
      </c>
      <c r="AD1012" s="2" t="n">
        <v>0.5101700566855618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1</v>
      </c>
      <c r="AK1012" s="2" t="b">
        <v>0</v>
      </c>
      <c r="AL1012" s="2" t="n">
        <v>33</v>
      </c>
      <c r="AM1012" s="2" t="inlineStr">
        <is>
          <t>流动性不足</t>
        </is>
      </c>
    </row>
    <row r="1013">
      <c r="A1013" s="2" t="inlineStr">
        <is>
          <t>603739</t>
        </is>
      </c>
      <c r="B1013" s="2" t="inlineStr">
        <is>
          <t>蔚蓝生物</t>
        </is>
      </c>
      <c r="C1013" s="2" t="inlineStr">
        <is>
          <t>2026-04-20</t>
        </is>
      </c>
      <c r="D1013" s="2" t="n">
        <v>14.85</v>
      </c>
      <c r="E1013" s="2" t="n">
        <v>14.6365</v>
      </c>
      <c r="F1013" s="2" t="n">
        <v>15.232</v>
      </c>
      <c r="G1013" s="2" t="n">
        <v>15.03866666666667</v>
      </c>
      <c r="H1013" s="2" t="n">
        <v>-0.01154820192470041</v>
      </c>
      <c r="I1013" s="2" t="n">
        <v>-0.001954767339004682</v>
      </c>
      <c r="J1013" s="2" t="n">
        <v>0.04137447405329597</v>
      </c>
      <c r="K1013" s="2" t="n">
        <v>0.01503759398496229</v>
      </c>
      <c r="L1013" s="2" t="n">
        <v>-0.05893536121673004</v>
      </c>
      <c r="M1013" s="2" t="n">
        <v>57306952.8</v>
      </c>
      <c r="N1013" s="2" t="n">
        <v>69446142.84999999</v>
      </c>
      <c r="O1013" s="2" t="n">
        <v>0.8251999383720993</v>
      </c>
      <c r="P1013" s="2" t="n">
        <v>0.01499913847774189</v>
      </c>
      <c r="Q1013" s="2" t="n">
        <v>0.01873261922613995</v>
      </c>
      <c r="R1013" s="2" t="n">
        <v>15.33</v>
      </c>
      <c r="S1013" s="2" t="n">
        <v>17</v>
      </c>
      <c r="T1013" s="2" t="b">
        <v>0</v>
      </c>
      <c r="U1013" s="2" t="b">
        <v>0</v>
      </c>
      <c r="V1013" s="2" t="n">
        <v>-0.1264705882352941</v>
      </c>
      <c r="W1013" s="2" t="n">
        <v>-0.04806408544726304</v>
      </c>
      <c r="X1013" s="2" t="n">
        <v>1.37792233225003</v>
      </c>
      <c r="Y1013" s="2" t="n">
        <v>0</v>
      </c>
      <c r="Z1013" s="2" t="b">
        <v>0</v>
      </c>
      <c r="AA1013" s="2" t="n">
        <v>0.04169547831867537</v>
      </c>
      <c r="AB1013" s="2" t="n">
        <v>0.001265514016941083</v>
      </c>
      <c r="AC1013" s="2" t="n">
        <v>0.5041680560186729</v>
      </c>
      <c r="AD1013" s="2" t="n">
        <v>0.4271423807935978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1</v>
      </c>
      <c r="AK1013" s="2" t="b">
        <v>0</v>
      </c>
      <c r="AL1013" s="2" t="n">
        <v>33</v>
      </c>
      <c r="AM1013" s="2" t="inlineStr">
        <is>
          <t>流动性不足</t>
        </is>
      </c>
    </row>
    <row r="1014">
      <c r="A1014" s="2" t="inlineStr">
        <is>
          <t>603797</t>
        </is>
      </c>
      <c r="B1014" s="2" t="inlineStr">
        <is>
          <t>联泰环保</t>
        </is>
      </c>
      <c r="C1014" s="2" t="inlineStr">
        <is>
          <t>2026-04-20</t>
        </is>
      </c>
      <c r="D1014" s="2" t="n">
        <v>4.69</v>
      </c>
      <c r="E1014" s="2" t="n">
        <v>4.633</v>
      </c>
      <c r="F1014" s="2" t="n">
        <v>4.896333333333334</v>
      </c>
      <c r="G1014" s="2" t="n">
        <v>4.8475</v>
      </c>
      <c r="H1014" s="2" t="n">
        <v>-0.01046561298590354</v>
      </c>
      <c r="I1014" s="2" t="n">
        <v>-0.006224206751911265</v>
      </c>
      <c r="J1014" s="2" t="n">
        <v>0.05869074492099347</v>
      </c>
      <c r="K1014" s="2" t="n">
        <v>0.01077586206896575</v>
      </c>
      <c r="L1014" s="2" t="n">
        <v>-0.04285714285714282</v>
      </c>
      <c r="M1014" s="2" t="n">
        <v>22575643</v>
      </c>
      <c r="N1014" s="2" t="n">
        <v>32165955.05</v>
      </c>
      <c r="O1014" s="2" t="n">
        <v>0.7018489880032336</v>
      </c>
      <c r="P1014" s="2" t="n">
        <v>0.008407192103144201</v>
      </c>
      <c r="Q1014" s="2" t="n">
        <v>0.01210848058790447</v>
      </c>
      <c r="R1014" s="2" t="n">
        <v>4.79</v>
      </c>
      <c r="S1014" s="2" t="n">
        <v>5.23</v>
      </c>
      <c r="T1014" s="2" t="b">
        <v>0</v>
      </c>
      <c r="U1014" s="2" t="b">
        <v>0</v>
      </c>
      <c r="V1014" s="2" t="n">
        <v>-0.1032504780114722</v>
      </c>
      <c r="W1014" s="2" t="n">
        <v>-0.05944798301486209</v>
      </c>
      <c r="X1014" s="2" t="n">
        <v>1.341800283798256</v>
      </c>
      <c r="Y1014" s="2" t="n">
        <v>0</v>
      </c>
      <c r="Z1014" s="2" t="b">
        <v>0</v>
      </c>
      <c r="AA1014" s="2" t="n">
        <v>0.04169547831867537</v>
      </c>
      <c r="AB1014" s="2" t="n">
        <v>0.001265514016941083</v>
      </c>
      <c r="AC1014" s="2" t="n">
        <v>0.4821607202400801</v>
      </c>
      <c r="AD1014" s="2" t="n">
        <v>0.4811603867955985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1</v>
      </c>
      <c r="AK1014" s="2" t="b">
        <v>0</v>
      </c>
      <c r="AL1014" s="2" t="n">
        <v>33</v>
      </c>
      <c r="AM1014" s="2" t="inlineStr">
        <is>
          <t>流动性不足</t>
        </is>
      </c>
    </row>
    <row r="1015">
      <c r="A1015" s="2" t="inlineStr">
        <is>
          <t>603836</t>
        </is>
      </c>
      <c r="B1015" s="2" t="inlineStr">
        <is>
          <t>海程邦达</t>
        </is>
      </c>
      <c r="C1015" s="2" t="inlineStr">
        <is>
          <t>2026-04-20</t>
        </is>
      </c>
      <c r="D1015" s="2" t="n">
        <v>13.33</v>
      </c>
      <c r="E1015" s="2" t="n">
        <v>12.8645</v>
      </c>
      <c r="F1015" s="2" t="n">
        <v>13.87283333333333</v>
      </c>
      <c r="G1015" s="2" t="n">
        <v>14.24125</v>
      </c>
      <c r="H1015" s="2" t="n">
        <v>-0.01137367915465881</v>
      </c>
      <c r="I1015" s="2" t="n">
        <v>-0.01102596091011698</v>
      </c>
      <c r="J1015" s="2" t="n">
        <v>0.07413376309427888</v>
      </c>
      <c r="K1015" s="2" t="n">
        <v>0.01678108314263915</v>
      </c>
      <c r="L1015" s="2" t="n">
        <v>-0.05661712668082097</v>
      </c>
      <c r="M1015" s="2" t="n">
        <v>30985675</v>
      </c>
      <c r="N1015" s="2" t="n">
        <v>29049688.65</v>
      </c>
      <c r="O1015" s="2" t="n">
        <v>1.0666439621204</v>
      </c>
      <c r="P1015" s="2" t="n">
        <v>0.01161915485302357</v>
      </c>
      <c r="Q1015" s="2" t="n">
        <v>0.01101433473629087</v>
      </c>
      <c r="R1015" s="2" t="n">
        <v>13.34</v>
      </c>
      <c r="S1015" s="2" t="n">
        <v>15.58</v>
      </c>
      <c r="T1015" s="2" t="b">
        <v>1</v>
      </c>
      <c r="U1015" s="2" t="b">
        <v>0</v>
      </c>
      <c r="V1015" s="2" t="n">
        <v>-0.1444159178433889</v>
      </c>
      <c r="W1015" s="2" t="n">
        <v>-0.05339435545385196</v>
      </c>
      <c r="X1015" s="2" t="n">
        <v>1.40939914357342</v>
      </c>
      <c r="Y1015" s="2" t="n">
        <v>0</v>
      </c>
      <c r="Z1015" s="2" t="b">
        <v>0</v>
      </c>
      <c r="AA1015" s="2" t="n">
        <v>0.04169547831867537</v>
      </c>
      <c r="AB1015" s="2" t="n">
        <v>0.001265514016941083</v>
      </c>
      <c r="AC1015" s="2" t="n">
        <v>0.5155051683894631</v>
      </c>
      <c r="AD1015" s="2" t="n">
        <v>0.4338112704234745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1</v>
      </c>
      <c r="AJ1015" s="2" t="b">
        <v>1</v>
      </c>
      <c r="AK1015" s="2" t="b">
        <v>0</v>
      </c>
      <c r="AL1015" s="2" t="n">
        <v>33</v>
      </c>
      <c r="AM1015" s="2" t="inlineStr">
        <is>
          <t>流动性不足</t>
        </is>
      </c>
    </row>
    <row r="1016">
      <c r="A1016" s="2" t="inlineStr">
        <is>
          <t>605001</t>
        </is>
      </c>
      <c r="B1016" s="2" t="inlineStr">
        <is>
          <t>威奥股份</t>
        </is>
      </c>
      <c r="C1016" s="2" t="inlineStr">
        <is>
          <t>2026-04-20</t>
        </is>
      </c>
      <c r="D1016" s="2" t="n">
        <v>7.41</v>
      </c>
      <c r="E1016" s="2" t="n">
        <v>7.249000000000001</v>
      </c>
      <c r="F1016" s="2" t="n">
        <v>7.725666666666666</v>
      </c>
      <c r="G1016" s="2" t="n">
        <v>7.648083333333333</v>
      </c>
      <c r="H1016" s="2" t="n">
        <v>-0.0147468569486916</v>
      </c>
      <c r="I1016" s="2" t="n">
        <v>-0.007387738495471141</v>
      </c>
      <c r="J1016" s="2" t="n">
        <v>0.0585714285714285</v>
      </c>
      <c r="K1016" s="2" t="n">
        <v>0.009536784741144499</v>
      </c>
      <c r="L1016" s="2" t="n">
        <v>-0.03137254901960784</v>
      </c>
      <c r="M1016" s="2" t="n">
        <v>34441007</v>
      </c>
      <c r="N1016" s="2" t="n">
        <v>49408557.75</v>
      </c>
      <c r="O1016" s="2" t="n">
        <v>0.6970656211878599</v>
      </c>
      <c r="P1016" s="2" t="n">
        <v>0.01179004953090714</v>
      </c>
      <c r="Q1016" s="2" t="n">
        <v>0.01707524536379505</v>
      </c>
      <c r="R1016" s="2" t="n">
        <v>7.75</v>
      </c>
      <c r="S1016" s="2" t="n">
        <v>8.289999999999999</v>
      </c>
      <c r="T1016" s="2" t="b">
        <v>0</v>
      </c>
      <c r="U1016" s="2" t="b">
        <v>0</v>
      </c>
      <c r="V1016" s="2" t="n">
        <v>-0.1061519903498189</v>
      </c>
      <c r="W1016" s="2" t="n">
        <v>-0.07038512616201864</v>
      </c>
      <c r="X1016" s="2" t="n">
        <v>1.226787752352224</v>
      </c>
      <c r="Y1016" s="2" t="n">
        <v>0</v>
      </c>
      <c r="Z1016" s="2" t="b">
        <v>0</v>
      </c>
      <c r="AA1016" s="2" t="n">
        <v>0.04169547831867537</v>
      </c>
      <c r="AB1016" s="2" t="n">
        <v>0.001265514016941083</v>
      </c>
      <c r="AC1016" s="2" t="n">
        <v>0.4741580526842281</v>
      </c>
      <c r="AD1016" s="2" t="n">
        <v>0.5175058352784262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1</v>
      </c>
      <c r="AK1016" s="2" t="b">
        <v>0</v>
      </c>
      <c r="AL1016" s="2" t="n">
        <v>33</v>
      </c>
      <c r="AM1016" s="2" t="inlineStr">
        <is>
          <t>流动性不足</t>
        </is>
      </c>
    </row>
    <row r="1017">
      <c r="A1017" s="2" t="inlineStr">
        <is>
          <t>605003</t>
        </is>
      </c>
      <c r="B1017" s="2" t="inlineStr">
        <is>
          <t>XD众望布</t>
        </is>
      </c>
      <c r="C1017" s="2" t="inlineStr">
        <is>
          <t>2026-04-20</t>
        </is>
      </c>
      <c r="D1017" s="2" t="n">
        <v>28.59</v>
      </c>
      <c r="E1017" s="2" t="n">
        <v>28.0645</v>
      </c>
      <c r="F1017" s="2" t="n">
        <v>30.83616666666666</v>
      </c>
      <c r="G1017" s="2" t="n">
        <v>28.51391666666667</v>
      </c>
      <c r="H1017" s="2" t="n">
        <v>-0.01181338028168999</v>
      </c>
      <c r="I1017" s="2" t="n">
        <v>-0.01571519010911271</v>
      </c>
      <c r="J1017" s="2" t="n">
        <v>0.05888888888888899</v>
      </c>
      <c r="K1017" s="2" t="n">
        <v>0.008821453775582189</v>
      </c>
      <c r="L1017" s="2" t="n">
        <v>-0.08394745273950655</v>
      </c>
      <c r="M1017" s="2" t="n">
        <v>29791611.6</v>
      </c>
      <c r="N1017" s="2" t="n">
        <v>35373261.7</v>
      </c>
      <c r="O1017" s="2" t="n">
        <v>0.8422070843413345</v>
      </c>
      <c r="P1017" s="2" t="n">
        <v>0.009377061818181787</v>
      </c>
      <c r="Q1017" s="2" t="n">
        <v>0.01120228863636359</v>
      </c>
      <c r="R1017" s="2" t="n">
        <v>29.52</v>
      </c>
      <c r="S1017" s="2" t="n">
        <v>36.82</v>
      </c>
      <c r="T1017" s="2" t="b">
        <v>0</v>
      </c>
      <c r="U1017" s="2" t="b">
        <v>0</v>
      </c>
      <c r="V1017" s="2" t="n">
        <v>-0.2235198261814232</v>
      </c>
      <c r="W1017" s="2" t="n">
        <v>-0.06606710480802491</v>
      </c>
      <c r="X1017" s="2" t="n">
        <v>1.245937455837977</v>
      </c>
      <c r="Y1017" s="2" t="n">
        <v>0</v>
      </c>
      <c r="Z1017" s="2" t="b">
        <v>0</v>
      </c>
      <c r="AA1017" s="2" t="n">
        <v>0.04169547831867537</v>
      </c>
      <c r="AB1017" s="2" t="n">
        <v>0.001265514016941083</v>
      </c>
      <c r="AC1017" s="2" t="n">
        <v>0.4678226075358453</v>
      </c>
      <c r="AD1017" s="2" t="n">
        <v>0.3451150383461154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1</v>
      </c>
      <c r="AK1017" s="2" t="b">
        <v>0</v>
      </c>
      <c r="AL1017" s="2" t="n">
        <v>33</v>
      </c>
      <c r="AM1017" s="2" t="inlineStr">
        <is>
          <t>流动性不足</t>
        </is>
      </c>
    </row>
    <row r="1018">
      <c r="A1018" s="2" t="inlineStr">
        <is>
          <t>605186</t>
        </is>
      </c>
      <c r="B1018" s="2" t="inlineStr">
        <is>
          <t>健麾信息</t>
        </is>
      </c>
      <c r="C1018" s="2" t="inlineStr">
        <is>
          <t>2026-04-20</t>
        </is>
      </c>
      <c r="D1018" s="2" t="n">
        <v>20.08</v>
      </c>
      <c r="E1018" s="2" t="n">
        <v>19.3515</v>
      </c>
      <c r="F1018" s="2" t="n">
        <v>20.88466666666666</v>
      </c>
      <c r="G1018" s="2" t="n">
        <v>20.75675</v>
      </c>
      <c r="H1018" s="2" t="n">
        <v>-0.01272894240089784</v>
      </c>
      <c r="I1018" s="2" t="n">
        <v>-0.0108538635807488</v>
      </c>
      <c r="J1018" s="2" t="n">
        <v>0.08423326133909281</v>
      </c>
      <c r="K1018" s="2" t="n">
        <v>0.02553626149131771</v>
      </c>
      <c r="L1018" s="2" t="n">
        <v>-0.07593189139438572</v>
      </c>
      <c r="M1018" s="2" t="n">
        <v>30973513.8</v>
      </c>
      <c r="N1018" s="2" t="n">
        <v>36894080.65</v>
      </c>
      <c r="O1018" s="2" t="n">
        <v>0.8395252911661861</v>
      </c>
      <c r="P1018" s="2" t="n">
        <v>0.01156446176470584</v>
      </c>
      <c r="Q1018" s="2" t="n">
        <v>0.01404717058823525</v>
      </c>
      <c r="R1018" s="2" t="n">
        <v>20.29</v>
      </c>
      <c r="S1018" s="2" t="n">
        <v>22.97</v>
      </c>
      <c r="T1018" s="2" t="b">
        <v>0</v>
      </c>
      <c r="U1018" s="2" t="b">
        <v>0</v>
      </c>
      <c r="V1018" s="2" t="n">
        <v>-0.1258162821070963</v>
      </c>
      <c r="W1018" s="2" t="n">
        <v>-0.05942102590147291</v>
      </c>
      <c r="X1018" s="2" t="n">
        <v>1.620155466382048</v>
      </c>
      <c r="Y1018" s="2" t="n">
        <v>0</v>
      </c>
      <c r="Z1018" s="2" t="b">
        <v>0</v>
      </c>
      <c r="AA1018" s="2" t="n">
        <v>0.04169547831867537</v>
      </c>
      <c r="AB1018" s="2" t="n">
        <v>0.001265514016941083</v>
      </c>
      <c r="AC1018" s="2" t="n">
        <v>0.5578526175391797</v>
      </c>
      <c r="AD1018" s="2" t="n">
        <v>0.3727909303101034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1</v>
      </c>
      <c r="AK1018" s="2" t="b">
        <v>0</v>
      </c>
      <c r="AL1018" s="2" t="n">
        <v>33</v>
      </c>
      <c r="AM1018" s="2" t="inlineStr">
        <is>
          <t>流动性不足</t>
        </is>
      </c>
    </row>
    <row r="1019">
      <c r="A1019" s="2" t="inlineStr">
        <is>
          <t>605500</t>
        </is>
      </c>
      <c r="B1019" s="2" t="inlineStr">
        <is>
          <t>森林包装</t>
        </is>
      </c>
      <c r="C1019" s="2" t="inlineStr">
        <is>
          <t>2026-04-20</t>
        </is>
      </c>
      <c r="D1019" s="2" t="n">
        <v>9.1</v>
      </c>
      <c r="E1019" s="2" t="n">
        <v>8.883999999999999</v>
      </c>
      <c r="F1019" s="2" t="n">
        <v>8.948499999999999</v>
      </c>
      <c r="G1019" s="2" t="n">
        <v>8.95825</v>
      </c>
      <c r="H1019" s="2" t="n">
        <v>0.0006194740102494212</v>
      </c>
      <c r="I1019" s="2" t="n">
        <v>-0.0008932060514711404</v>
      </c>
      <c r="J1019" s="2" t="n">
        <v>0.05568445475638062</v>
      </c>
      <c r="K1019" s="2" t="n">
        <v>0.021324354657688</v>
      </c>
      <c r="L1019" s="2" t="n">
        <v>0.02017937219730936</v>
      </c>
      <c r="M1019" s="2" t="n">
        <v>31897889</v>
      </c>
      <c r="N1019" s="2" t="n">
        <v>39509170.75</v>
      </c>
      <c r="O1019" s="2" t="n">
        <v>0.8073540495658214</v>
      </c>
      <c r="P1019" s="2" t="n">
        <v>0.00853006853281848</v>
      </c>
      <c r="Q1019" s="2" t="n">
        <v>0.01066259954150573</v>
      </c>
      <c r="R1019" s="2" t="n">
        <v>9.289999999999999</v>
      </c>
      <c r="S1019" s="2" t="n">
        <v>9.609999999999999</v>
      </c>
      <c r="T1019" s="2" t="b">
        <v>0</v>
      </c>
      <c r="U1019" s="2" t="b">
        <v>0</v>
      </c>
      <c r="V1019" s="2" t="n">
        <v>-0.05306971904266389</v>
      </c>
      <c r="W1019" s="2" t="n">
        <v>-0.06862745098039202</v>
      </c>
      <c r="X1019" s="2" t="n">
        <v>1.480284486085689</v>
      </c>
      <c r="Y1019" s="2" t="n">
        <v>0</v>
      </c>
      <c r="Z1019" s="2" t="b">
        <v>0</v>
      </c>
      <c r="AA1019" s="2" t="n">
        <v>0.04169547831867537</v>
      </c>
      <c r="AB1019" s="2" t="n">
        <v>0.001265514016941083</v>
      </c>
      <c r="AC1019" s="2" t="n">
        <v>0.5361787262420807</v>
      </c>
      <c r="AD1019" s="2" t="n">
        <v>0.6505501833944648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1</v>
      </c>
      <c r="AK1019" s="2" t="b">
        <v>0</v>
      </c>
      <c r="AL1019" s="2" t="n">
        <v>33</v>
      </c>
      <c r="AM1019" s="2" t="inlineStr">
        <is>
          <t>流动性不足</t>
        </is>
      </c>
    </row>
    <row r="1020">
      <c r="A1020" s="2" t="inlineStr">
        <is>
          <t>000514</t>
        </is>
      </c>
      <c r="B1020" s="2" t="inlineStr">
        <is>
          <t>渝 开 发</t>
        </is>
      </c>
      <c r="C1020" s="2" t="inlineStr">
        <is>
          <t>2026-04-20</t>
        </is>
      </c>
      <c r="D1020" s="2" t="n">
        <v>4.87</v>
      </c>
      <c r="E1020" s="2" t="n">
        <v>4.7415</v>
      </c>
      <c r="F1020" s="2" t="n">
        <v>4.959666666666667</v>
      </c>
      <c r="G1020" s="2" t="n">
        <v>5.143666666666666</v>
      </c>
      <c r="H1020" s="2" t="n">
        <v>-0.00451396178878849</v>
      </c>
      <c r="I1020" s="2" t="n">
        <v>-0.008760534292661881</v>
      </c>
      <c r="J1020" s="2" t="n">
        <v>0.07743362831858414</v>
      </c>
      <c r="K1020" s="2" t="n">
        <v>0.01882845188284521</v>
      </c>
      <c r="L1020" s="2" t="n">
        <v>-0.03564356435643556</v>
      </c>
      <c r="M1020" s="2" t="n">
        <v>60479746.8</v>
      </c>
      <c r="N1020" s="2" t="n">
        <v>48261271.5</v>
      </c>
      <c r="O1020" s="2" t="n">
        <v>1.253173505799573</v>
      </c>
      <c r="P1020" s="2" t="n">
        <v>0.01480211540580798</v>
      </c>
      <c r="Q1020" s="2" t="n">
        <v>0.01206677122387111</v>
      </c>
      <c r="R1020" s="2" t="n">
        <v>4.97</v>
      </c>
      <c r="S1020" s="2" t="n">
        <v>5.56</v>
      </c>
      <c r="T1020" s="2" t="b">
        <v>0</v>
      </c>
      <c r="U1020" s="2" t="b">
        <v>0</v>
      </c>
      <c r="V1020" s="2" t="n">
        <v>-0.1241007194244603</v>
      </c>
      <c r="W1020" s="2" t="n">
        <v>-0.06029106029106035</v>
      </c>
      <c r="X1020" s="2" t="n">
        <v>1.397251950681799</v>
      </c>
      <c r="Y1020" s="2" t="n">
        <v>0</v>
      </c>
      <c r="Z1020" s="2" t="b">
        <v>0</v>
      </c>
      <c r="AA1020" s="2" t="n">
        <v>0.04169547831867537</v>
      </c>
      <c r="AB1020" s="2" t="n">
        <v>0.001265514016941083</v>
      </c>
      <c r="AC1020" s="2" t="n">
        <v>0.5255085028342781</v>
      </c>
      <c r="AD1020" s="2" t="n">
        <v>0.503834611537179</v>
      </c>
      <c r="AE1020" s="2" t="b">
        <v>0</v>
      </c>
      <c r="AF1020" s="2" t="b">
        <v>0</v>
      </c>
      <c r="AG1020" s="2" t="b">
        <v>0</v>
      </c>
      <c r="AH1020" s="2" t="b">
        <v>1</v>
      </c>
      <c r="AI1020" s="2" t="b">
        <v>0</v>
      </c>
      <c r="AJ1020" s="2" t="b">
        <v>1</v>
      </c>
      <c r="AK1020" s="2" t="b">
        <v>0</v>
      </c>
      <c r="AL1020" s="2" t="n">
        <v>32</v>
      </c>
      <c r="AM1020" s="2" t="inlineStr">
        <is>
          <t>流动性不足</t>
        </is>
      </c>
    </row>
    <row r="1021">
      <c r="A1021" s="2" t="inlineStr">
        <is>
          <t>000679</t>
        </is>
      </c>
      <c r="B1021" s="2" t="inlineStr">
        <is>
          <t>大连友谊</t>
        </is>
      </c>
      <c r="C1021" s="2" t="inlineStr">
        <is>
          <t>2026-04-20</t>
        </is>
      </c>
      <c r="D1021" s="2" t="n">
        <v>6.8</v>
      </c>
      <c r="E1021" s="2" t="n">
        <v>6.657999999999999</v>
      </c>
      <c r="F1021" s="2" t="n">
        <v>7.008833333333333</v>
      </c>
      <c r="G1021" s="2" t="n">
        <v>7.64825</v>
      </c>
      <c r="H1021" s="2" t="n">
        <v>-0.002173098538778562</v>
      </c>
      <c r="I1021" s="2" t="n">
        <v>-0.01448290408005459</v>
      </c>
      <c r="J1021" s="2" t="n">
        <v>0.07765451664025358</v>
      </c>
      <c r="K1021" s="2" t="n">
        <v>0.04294478527607359</v>
      </c>
      <c r="L1021" s="2" t="n">
        <v>-0.07859078590785906</v>
      </c>
      <c r="M1021" s="2" t="n">
        <v>40608107.4</v>
      </c>
      <c r="N1021" s="2" t="n">
        <v>40131916.8</v>
      </c>
      <c r="O1021" s="2" t="n">
        <v>1.011865633091316</v>
      </c>
      <c r="P1021" s="2" t="n">
        <v>0.01687908024691352</v>
      </c>
      <c r="Q1021" s="2" t="n">
        <v>0.01692233824354652</v>
      </c>
      <c r="R1021" s="2" t="n">
        <v>7.15</v>
      </c>
      <c r="S1021" s="2" t="n">
        <v>7.53</v>
      </c>
      <c r="T1021" s="2" t="b">
        <v>0</v>
      </c>
      <c r="U1021" s="2" t="b">
        <v>0</v>
      </c>
      <c r="V1021" s="2" t="n">
        <v>-0.09694555112881809</v>
      </c>
      <c r="W1021" s="2" t="n">
        <v>-0.06656804733727817</v>
      </c>
      <c r="X1021" s="2" t="n">
        <v>1.504732460634186</v>
      </c>
      <c r="Y1021" s="2" t="n">
        <v>0</v>
      </c>
      <c r="Z1021" s="2" t="b">
        <v>0</v>
      </c>
      <c r="AA1021" s="2" t="n">
        <v>0.04169547831867537</v>
      </c>
      <c r="AB1021" s="2" t="n">
        <v>0.001265514016941083</v>
      </c>
      <c r="AC1021" s="2" t="n">
        <v>0.6382127375791931</v>
      </c>
      <c r="AD1021" s="2" t="n">
        <v>0.3631210403467823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1</v>
      </c>
      <c r="AK1021" s="2" t="b">
        <v>0</v>
      </c>
      <c r="AL1021" s="2" t="n">
        <v>32</v>
      </c>
      <c r="AM1021" s="2" t="inlineStr">
        <is>
          <t>流动性不足</t>
        </is>
      </c>
    </row>
    <row r="1022">
      <c r="A1022" s="2" t="inlineStr">
        <is>
          <t>001238</t>
        </is>
      </c>
      <c r="B1022" s="2" t="inlineStr">
        <is>
          <t>浙江正特</t>
        </is>
      </c>
      <c r="C1022" s="2" t="inlineStr">
        <is>
          <t>2026-04-20</t>
        </is>
      </c>
      <c r="D1022" s="2" t="n">
        <v>33.87</v>
      </c>
      <c r="E1022" s="2" t="n">
        <v>33.946</v>
      </c>
      <c r="F1022" s="2" t="n">
        <v>36.4475</v>
      </c>
      <c r="G1022" s="2" t="n">
        <v>36.26283333333333</v>
      </c>
      <c r="H1022" s="2" t="n">
        <v>-0.009035045467151281</v>
      </c>
      <c r="I1022" s="2" t="n">
        <v>-0.01343480869608382</v>
      </c>
      <c r="J1022" s="2" t="n">
        <v>0.0168117682377662</v>
      </c>
      <c r="K1022" s="2" t="n">
        <v>-0.01051709027169145</v>
      </c>
      <c r="L1022" s="2" t="n">
        <v>-0.09896249002394264</v>
      </c>
      <c r="M1022" s="2" t="n">
        <v>29620477.8</v>
      </c>
      <c r="N1022" s="2" t="n">
        <v>20259397.85</v>
      </c>
      <c r="O1022" s="2" t="n">
        <v>1.462061114516293</v>
      </c>
      <c r="P1022" s="2" t="n">
        <v>0.006039872842913883</v>
      </c>
      <c r="Q1022" s="2" t="n">
        <v>0.00411238624037238</v>
      </c>
      <c r="R1022" s="2" t="n">
        <v>35.6</v>
      </c>
      <c r="S1022" s="2" t="n">
        <v>41.68</v>
      </c>
      <c r="T1022" s="2" t="b">
        <v>0</v>
      </c>
      <c r="U1022" s="2" t="b">
        <v>0</v>
      </c>
      <c r="V1022" s="2" t="n">
        <v>-0.187380038387716</v>
      </c>
      <c r="W1022" s="2" t="n">
        <v>-0.06475644699140393</v>
      </c>
      <c r="X1022" s="2" t="n">
        <v>1.061300299142633</v>
      </c>
      <c r="Y1022" s="2" t="n">
        <v>0</v>
      </c>
      <c r="Z1022" s="2" t="b">
        <v>0</v>
      </c>
      <c r="AA1022" s="2" t="n">
        <v>0.04169547831867537</v>
      </c>
      <c r="AB1022" s="2" t="n">
        <v>0.001265514016941083</v>
      </c>
      <c r="AC1022" s="2" t="n">
        <v>0.3447815938646215</v>
      </c>
      <c r="AD1022" s="2" t="n">
        <v>0.3041013671223741</v>
      </c>
      <c r="AE1022" s="2" t="b">
        <v>0</v>
      </c>
      <c r="AF1022" s="2" t="b">
        <v>0</v>
      </c>
      <c r="AG1022" s="2" t="b">
        <v>0</v>
      </c>
      <c r="AH1022" s="2" t="b">
        <v>1</v>
      </c>
      <c r="AI1022" s="2" t="b">
        <v>0</v>
      </c>
      <c r="AJ1022" s="2" t="b">
        <v>0</v>
      </c>
      <c r="AK1022" s="2" t="b">
        <v>0</v>
      </c>
      <c r="AL1022" s="2" t="n">
        <v>32</v>
      </c>
      <c r="AM1022" s="2" t="inlineStr">
        <is>
          <t>流动性不足</t>
        </is>
      </c>
    </row>
    <row r="1023">
      <c r="A1023" s="2" t="inlineStr">
        <is>
          <t>001306</t>
        </is>
      </c>
      <c r="B1023" s="2" t="inlineStr">
        <is>
          <t>夏厦精密</t>
        </is>
      </c>
      <c r="C1023" s="2" t="inlineStr">
        <is>
          <t>2026-04-20</t>
        </is>
      </c>
      <c r="D1023" s="2" t="n">
        <v>68.59999999999999</v>
      </c>
      <c r="E1023" s="2" t="n">
        <v>66.9515</v>
      </c>
      <c r="F1023" s="2" t="n">
        <v>75.54866666666666</v>
      </c>
      <c r="G1023" s="2" t="n">
        <v>80.59408333333334</v>
      </c>
      <c r="H1023" s="2" t="n">
        <v>-0.009754329916729643</v>
      </c>
      <c r="I1023" s="2" t="n">
        <v>-0.04058281442474165</v>
      </c>
      <c r="J1023" s="2" t="n">
        <v>0.05295471987720624</v>
      </c>
      <c r="K1023" s="2" t="n">
        <v>0.01961950059453033</v>
      </c>
      <c r="L1023" s="2" t="n">
        <v>-0.1982234689107061</v>
      </c>
      <c r="M1023" s="2" t="n">
        <v>51823908.6</v>
      </c>
      <c r="N1023" s="2" t="n">
        <v>41189319.3</v>
      </c>
      <c r="O1023" s="2" t="n">
        <v>1.258188032255245</v>
      </c>
      <c r="P1023" s="2" t="n">
        <v>0.04953499002404869</v>
      </c>
      <c r="Q1023" s="2" t="n">
        <v>0.03958737788129178</v>
      </c>
      <c r="R1023" s="2" t="n">
        <v>70.43000000000001</v>
      </c>
      <c r="S1023" s="2" t="n">
        <v>93.48</v>
      </c>
      <c r="T1023" s="2" t="b">
        <v>0</v>
      </c>
      <c r="U1023" s="2" t="b">
        <v>0</v>
      </c>
      <c r="V1023" s="2" t="n">
        <v>-0.2661531878476681</v>
      </c>
      <c r="W1023" s="2" t="n">
        <v>-0.04737534727299308</v>
      </c>
      <c r="X1023" s="2" t="n">
        <v>1.822198369147324</v>
      </c>
      <c r="Y1023" s="2" t="n">
        <v>0</v>
      </c>
      <c r="Z1023" s="2" t="b">
        <v>0</v>
      </c>
      <c r="AA1023" s="2" t="n">
        <v>0.04169547831867537</v>
      </c>
      <c r="AB1023" s="2" t="n">
        <v>0.001265514016941083</v>
      </c>
      <c r="AC1023" s="2" t="n">
        <v>0.5281760586862287</v>
      </c>
      <c r="AD1023" s="2" t="n">
        <v>0.07902634211403801</v>
      </c>
      <c r="AE1023" s="2" t="b">
        <v>0</v>
      </c>
      <c r="AF1023" s="2" t="b">
        <v>0</v>
      </c>
      <c r="AG1023" s="2" t="b">
        <v>0</v>
      </c>
      <c r="AH1023" s="2" t="b">
        <v>1</v>
      </c>
      <c r="AI1023" s="2" t="b">
        <v>0</v>
      </c>
      <c r="AJ1023" s="2" t="b">
        <v>1</v>
      </c>
      <c r="AK1023" s="2" t="b">
        <v>0</v>
      </c>
      <c r="AL1023" s="2" t="n">
        <v>32</v>
      </c>
      <c r="AM1023" s="2" t="inlineStr">
        <is>
          <t>流动性不足</t>
        </is>
      </c>
    </row>
    <row r="1024">
      <c r="A1024" s="2" t="inlineStr">
        <is>
          <t>002088</t>
        </is>
      </c>
      <c r="B1024" s="2" t="inlineStr">
        <is>
          <t>鲁阳节能</t>
        </is>
      </c>
      <c r="C1024" s="2" t="inlineStr">
        <is>
          <t>2026-04-20</t>
        </is>
      </c>
      <c r="D1024" s="2" t="n">
        <v>10.66</v>
      </c>
      <c r="E1024" s="2" t="n">
        <v>10.0475</v>
      </c>
      <c r="F1024" s="2" t="n">
        <v>11.265</v>
      </c>
      <c r="G1024" s="2" t="n">
        <v>11.35491666666667</v>
      </c>
      <c r="H1024" s="2" t="n">
        <v>-0.01490269130839739</v>
      </c>
      <c r="I1024" s="2" t="n">
        <v>-0.01585637531123052</v>
      </c>
      <c r="J1024" s="2" t="n">
        <v>0.09896907216494855</v>
      </c>
      <c r="K1024" s="2" t="n">
        <v>0.02303262955854124</v>
      </c>
      <c r="L1024" s="2" t="n">
        <v>-0.09199318568994885</v>
      </c>
      <c r="M1024" s="2" t="n">
        <v>44660414.2</v>
      </c>
      <c r="N1024" s="2" t="n">
        <v>35028438.45</v>
      </c>
      <c r="O1024" s="2" t="n">
        <v>1.274975881775284</v>
      </c>
      <c r="P1024" s="2" t="n">
        <v>0.008591300471173378</v>
      </c>
      <c r="Q1024" s="2" t="n">
        <v>0.006878846389200726</v>
      </c>
      <c r="R1024" s="2" t="n">
        <v>10.8</v>
      </c>
      <c r="S1024" s="2" t="n">
        <v>13.93</v>
      </c>
      <c r="T1024" s="2" t="b">
        <v>0</v>
      </c>
      <c r="U1024" s="2" t="b">
        <v>0</v>
      </c>
      <c r="V1024" s="2" t="n">
        <v>-0.2347451543431442</v>
      </c>
      <c r="W1024" s="2" t="n">
        <v>-0.04339250493096658</v>
      </c>
      <c r="X1024" s="2" t="n">
        <v>1.22087113416744</v>
      </c>
      <c r="Y1024" s="2" t="n">
        <v>0</v>
      </c>
      <c r="Z1024" s="2" t="b">
        <v>0</v>
      </c>
      <c r="AA1024" s="2" t="n">
        <v>0.04169547831867537</v>
      </c>
      <c r="AB1024" s="2" t="n">
        <v>0.001265514016941083</v>
      </c>
      <c r="AC1024" s="2" t="n">
        <v>0.5468489496498833</v>
      </c>
      <c r="AD1024" s="2" t="n">
        <v>0.3214404801600533</v>
      </c>
      <c r="AE1024" s="2" t="b">
        <v>0</v>
      </c>
      <c r="AF1024" s="2" t="b">
        <v>0</v>
      </c>
      <c r="AG1024" s="2" t="b">
        <v>0</v>
      </c>
      <c r="AH1024" s="2" t="b">
        <v>1</v>
      </c>
      <c r="AI1024" s="2" t="b">
        <v>0</v>
      </c>
      <c r="AJ1024" s="2" t="b">
        <v>1</v>
      </c>
      <c r="AK1024" s="2" t="b">
        <v>0</v>
      </c>
      <c r="AL1024" s="2" t="n">
        <v>32</v>
      </c>
      <c r="AM1024" s="2" t="inlineStr">
        <is>
          <t>流动性不足</t>
        </is>
      </c>
    </row>
    <row r="1025">
      <c r="A1025" s="2" t="inlineStr">
        <is>
          <t>002186</t>
        </is>
      </c>
      <c r="B1025" s="2" t="inlineStr">
        <is>
          <t>全 聚 德</t>
        </is>
      </c>
      <c r="C1025" s="2" t="inlineStr">
        <is>
          <t>2026-04-20</t>
        </is>
      </c>
      <c r="D1025" s="2" t="n">
        <v>10.47</v>
      </c>
      <c r="E1025" s="2" t="n">
        <v>10.3885</v>
      </c>
      <c r="F1025" s="2" t="n">
        <v>11.22183333333333</v>
      </c>
      <c r="G1025" s="2" t="n">
        <v>11.57533333333333</v>
      </c>
      <c r="H1025" s="2" t="n">
        <v>-0.00640811056381807</v>
      </c>
      <c r="I1025" s="2" t="n">
        <v>-0.02113832957766948</v>
      </c>
      <c r="J1025" s="2" t="n">
        <v>0.03663366336633667</v>
      </c>
      <c r="K1025" s="2" t="n">
        <v>0.0009560229445506607</v>
      </c>
      <c r="L1025" s="2" t="n">
        <v>-0.1396877567789646</v>
      </c>
      <c r="M1025" s="2" t="n">
        <v>53167278</v>
      </c>
      <c r="N1025" s="2" t="n">
        <v>41311108.3</v>
      </c>
      <c r="O1025" s="2" t="n">
        <v>1.286997134376083</v>
      </c>
      <c r="P1025" s="2" t="n">
        <v>0.01650833762959527</v>
      </c>
      <c r="Q1025" s="2" t="n">
        <v>0.0129661160684735</v>
      </c>
      <c r="R1025" s="2" t="n">
        <v>10.75</v>
      </c>
      <c r="S1025" s="2" t="n">
        <v>12.78</v>
      </c>
      <c r="T1025" s="2" t="b">
        <v>0</v>
      </c>
      <c r="U1025" s="2" t="b">
        <v>0</v>
      </c>
      <c r="V1025" s="2" t="n">
        <v>-0.1807511737089201</v>
      </c>
      <c r="W1025" s="2" t="n">
        <v>-0.04356060606060619</v>
      </c>
      <c r="X1025" s="2" t="n">
        <v>1.358785438519266</v>
      </c>
      <c r="Y1025" s="2" t="n">
        <v>0</v>
      </c>
      <c r="Z1025" s="2" t="b">
        <v>0</v>
      </c>
      <c r="AA1025" s="2" t="n">
        <v>0.04169547831867537</v>
      </c>
      <c r="AB1025" s="2" t="n">
        <v>0.001265514016941083</v>
      </c>
      <c r="AC1025" s="2" t="n">
        <v>0.4138046015338446</v>
      </c>
      <c r="AD1025" s="2" t="n">
        <v>0.1863954651550517</v>
      </c>
      <c r="AE1025" s="2" t="b">
        <v>0</v>
      </c>
      <c r="AF1025" s="2" t="b">
        <v>0</v>
      </c>
      <c r="AG1025" s="2" t="b">
        <v>0</v>
      </c>
      <c r="AH1025" s="2" t="b">
        <v>1</v>
      </c>
      <c r="AI1025" s="2" t="b">
        <v>0</v>
      </c>
      <c r="AJ1025" s="2" t="b">
        <v>1</v>
      </c>
      <c r="AK1025" s="2" t="b">
        <v>0</v>
      </c>
      <c r="AL1025" s="2" t="n">
        <v>32</v>
      </c>
      <c r="AM1025" s="2" t="inlineStr">
        <is>
          <t>流动性不足</t>
        </is>
      </c>
    </row>
    <row r="1026">
      <c r="A1026" s="2" t="inlineStr">
        <is>
          <t>002566</t>
        </is>
      </c>
      <c r="B1026" s="2" t="inlineStr">
        <is>
          <t>益盛药业</t>
        </is>
      </c>
      <c r="C1026" s="2" t="inlineStr">
        <is>
          <t>2026-04-20</t>
        </is>
      </c>
      <c r="D1026" s="2" t="n">
        <v>7.59</v>
      </c>
      <c r="E1026" s="2" t="n">
        <v>7.8235</v>
      </c>
      <c r="F1026" s="2" t="n">
        <v>8.057333333333334</v>
      </c>
      <c r="G1026" s="2" t="n">
        <v>8.026833333333332</v>
      </c>
      <c r="H1026" s="2" t="n">
        <v>-0.01405166981726524</v>
      </c>
      <c r="I1026" s="2" t="n">
        <v>0.001284122447288816</v>
      </c>
      <c r="J1026" s="2" t="n">
        <v>-0.03188775510204078</v>
      </c>
      <c r="K1026" s="2" t="n">
        <v>-0.0256739409499358</v>
      </c>
      <c r="L1026" s="2" t="n">
        <v>-0.0256739409499358</v>
      </c>
      <c r="M1026" s="2" t="n">
        <v>62219686.6</v>
      </c>
      <c r="N1026" s="2" t="n">
        <v>58981386.65</v>
      </c>
      <c r="O1026" s="2" t="n">
        <v>1.054903760896913</v>
      </c>
      <c r="P1026" s="2" t="n">
        <v>0.03488048697498633</v>
      </c>
      <c r="Q1026" s="2" t="n">
        <v>0.03226139307851084</v>
      </c>
      <c r="R1026" s="2" t="n">
        <v>8.289999999999999</v>
      </c>
      <c r="S1026" s="2" t="n">
        <v>8.49</v>
      </c>
      <c r="T1026" s="2" t="b">
        <v>0</v>
      </c>
      <c r="U1026" s="2" t="b">
        <v>0</v>
      </c>
      <c r="V1026" s="2" t="n">
        <v>-0.1060070671378093</v>
      </c>
      <c r="W1026" s="2" t="n">
        <v>-0.09257003654080398</v>
      </c>
      <c r="X1026" s="2" t="n">
        <v>0.8967973893439267</v>
      </c>
      <c r="Y1026" s="2" t="n">
        <v>0</v>
      </c>
      <c r="Z1026" s="2" t="b">
        <v>0</v>
      </c>
      <c r="AA1026" s="2" t="n">
        <v>0.04169547831867537</v>
      </c>
      <c r="AB1026" s="2" t="n">
        <v>0.001265514016941083</v>
      </c>
      <c r="AC1026" s="2" t="n">
        <v>0.2577525841947316</v>
      </c>
      <c r="AD1026" s="2" t="n">
        <v>0.5335111703901301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  <c r="AL1026" s="2" t="n">
        <v>32</v>
      </c>
      <c r="AM1026" s="2" t="inlineStr">
        <is>
          <t>流动性不足</t>
        </is>
      </c>
    </row>
    <row r="1027">
      <c r="A1027" s="2" t="inlineStr">
        <is>
          <t>002907</t>
        </is>
      </c>
      <c r="B1027" s="2" t="inlineStr">
        <is>
          <t>华森制药</t>
        </is>
      </c>
      <c r="C1027" s="2" t="inlineStr">
        <is>
          <t>2026-04-20</t>
        </is>
      </c>
      <c r="D1027" s="2" t="n">
        <v>14.11</v>
      </c>
      <c r="E1027" s="2" t="n">
        <v>14.0015</v>
      </c>
      <c r="F1027" s="2" t="n">
        <v>14.40783333333333</v>
      </c>
      <c r="G1027" s="2" t="n">
        <v>15.13575</v>
      </c>
      <c r="H1027" s="2" t="n">
        <v>0.005674268270784655</v>
      </c>
      <c r="I1027" s="2" t="n">
        <v>-0.01214718317906538</v>
      </c>
      <c r="J1027" s="2" t="n">
        <v>-0.007735583684950864</v>
      </c>
      <c r="K1027" s="2" t="n">
        <v>0.04441154700222061</v>
      </c>
      <c r="L1027" s="2" t="n">
        <v>-0.08197787898503572</v>
      </c>
      <c r="M1027" s="2" t="n">
        <v>67875037.2</v>
      </c>
      <c r="N1027" s="2" t="n">
        <v>71430175.65000001</v>
      </c>
      <c r="O1027" s="2" t="n">
        <v>0.9502291795078345</v>
      </c>
      <c r="P1027" s="2" t="n">
        <v>0.01415738572778313</v>
      </c>
      <c r="Q1027" s="2" t="n">
        <v>0.01499001870630672</v>
      </c>
      <c r="R1027" s="2" t="n">
        <v>15.05</v>
      </c>
      <c r="S1027" s="2" t="n">
        <v>15.75</v>
      </c>
      <c r="T1027" s="2" t="b">
        <v>0</v>
      </c>
      <c r="U1027" s="2" t="b">
        <v>0</v>
      </c>
      <c r="V1027" s="2" t="n">
        <v>-0.1041269841269842</v>
      </c>
      <c r="W1027" s="2" t="n">
        <v>-0.03759398496240607</v>
      </c>
      <c r="X1027" s="2" t="n">
        <v>1.179510032611971</v>
      </c>
      <c r="Y1027" s="2" t="n">
        <v>0</v>
      </c>
      <c r="Z1027" s="2" t="b">
        <v>0</v>
      </c>
      <c r="AA1027" s="2" t="n">
        <v>0.04169547831867537</v>
      </c>
      <c r="AB1027" s="2" t="n">
        <v>0.001265514016941083</v>
      </c>
      <c r="AC1027" s="2" t="n">
        <v>0.644214738246082</v>
      </c>
      <c r="AD1027" s="2" t="n">
        <v>0.3514504834944981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1</v>
      </c>
      <c r="AK1027" s="2" t="b">
        <v>0</v>
      </c>
      <c r="AL1027" s="2" t="n">
        <v>32</v>
      </c>
      <c r="AM1027" s="2" t="inlineStr">
        <is>
          <t>流动性不足</t>
        </is>
      </c>
    </row>
    <row r="1028">
      <c r="A1028" s="2" t="inlineStr">
        <is>
          <t>002973</t>
        </is>
      </c>
      <c r="B1028" s="2" t="inlineStr">
        <is>
          <t>侨银股份</t>
        </is>
      </c>
      <c r="C1028" s="2" t="inlineStr">
        <is>
          <t>2026-04-20</t>
        </is>
      </c>
      <c r="D1028" s="2" t="n">
        <v>13.49</v>
      </c>
      <c r="E1028" s="2" t="n">
        <v>12.936</v>
      </c>
      <c r="F1028" s="2" t="n">
        <v>13.97733333333333</v>
      </c>
      <c r="G1028" s="2" t="n">
        <v>14.12766666666667</v>
      </c>
      <c r="H1028" s="2" t="n">
        <v>-0.01424979044425823</v>
      </c>
      <c r="I1028" s="2" t="n">
        <v>-0.01208622923783742</v>
      </c>
      <c r="J1028" s="2" t="n">
        <v>0.0622047244094488</v>
      </c>
      <c r="K1028" s="2" t="n">
        <v>0.004467609828741725</v>
      </c>
      <c r="L1028" s="2" t="n">
        <v>-0.03642857142857137</v>
      </c>
      <c r="M1028" s="2" t="n">
        <v>55226764.8</v>
      </c>
      <c r="N1028" s="2" t="n">
        <v>38940137.8</v>
      </c>
      <c r="O1028" s="2" t="n">
        <v>1.418247800859092</v>
      </c>
      <c r="P1028" s="2" t="n">
        <v>0.01321890040051803</v>
      </c>
      <c r="Q1028" s="2" t="n">
        <v>0.00949344514719062</v>
      </c>
      <c r="R1028" s="2" t="n">
        <v>13.79</v>
      </c>
      <c r="S1028" s="2" t="n">
        <v>16</v>
      </c>
      <c r="T1028" s="2" t="b">
        <v>0</v>
      </c>
      <c r="U1028" s="2" t="b">
        <v>0</v>
      </c>
      <c r="V1028" s="2" t="n">
        <v>-0.156875</v>
      </c>
      <c r="W1028" s="2" t="n">
        <v>-0.03945371775417295</v>
      </c>
      <c r="X1028" s="2" t="n">
        <v>1.326906512792282</v>
      </c>
      <c r="Y1028" s="2" t="n">
        <v>0</v>
      </c>
      <c r="Z1028" s="2" t="b">
        <v>0</v>
      </c>
      <c r="AA1028" s="2" t="n">
        <v>0.04169547831867537</v>
      </c>
      <c r="AB1028" s="2" t="n">
        <v>0.001265514016941083</v>
      </c>
      <c r="AC1028" s="2" t="n">
        <v>0.4354784928309436</v>
      </c>
      <c r="AD1028" s="2" t="n">
        <v>0.5018339446482161</v>
      </c>
      <c r="AE1028" s="2" t="b">
        <v>0</v>
      </c>
      <c r="AF1028" s="2" t="b">
        <v>0</v>
      </c>
      <c r="AG1028" s="2" t="b">
        <v>0</v>
      </c>
      <c r="AH1028" s="2" t="b">
        <v>1</v>
      </c>
      <c r="AI1028" s="2" t="b">
        <v>0</v>
      </c>
      <c r="AJ1028" s="2" t="b">
        <v>1</v>
      </c>
      <c r="AK1028" s="2" t="b">
        <v>0</v>
      </c>
      <c r="AL1028" s="2" t="n">
        <v>32</v>
      </c>
      <c r="AM1028" s="2" t="inlineStr">
        <is>
          <t>流动性不足</t>
        </is>
      </c>
    </row>
    <row r="1029">
      <c r="A1029" s="2" t="inlineStr">
        <is>
          <t>003029</t>
        </is>
      </c>
      <c r="B1029" s="2" t="inlineStr">
        <is>
          <t>吉大正元</t>
        </is>
      </c>
      <c r="C1029" s="2" t="inlineStr">
        <is>
          <t>2026-04-20</t>
        </is>
      </c>
      <c r="D1029" s="2" t="n">
        <v>21.57</v>
      </c>
      <c r="E1029" s="2" t="n">
        <v>21.3295</v>
      </c>
      <c r="F1029" s="2" t="n">
        <v>23.60883333333334</v>
      </c>
      <c r="G1029" s="2" t="n">
        <v>25.118</v>
      </c>
      <c r="H1029" s="2" t="n">
        <v>-0.01910784088296147</v>
      </c>
      <c r="I1029" s="2" t="n">
        <v>-0.04155107785160406</v>
      </c>
      <c r="J1029" s="2" t="n">
        <v>0.04963503649635026</v>
      </c>
      <c r="K1029" s="2" t="n">
        <v>-0.02132486388384747</v>
      </c>
      <c r="L1029" s="2" t="n">
        <v>-0.2096005862953463</v>
      </c>
      <c r="M1029" s="2" t="n">
        <v>100110227.8</v>
      </c>
      <c r="N1029" s="2" t="n">
        <v>66899927.6</v>
      </c>
      <c r="O1029" s="2" t="n">
        <v>1.496417580577471</v>
      </c>
      <c r="P1029" s="2" t="n">
        <v>0.02621462279291703</v>
      </c>
      <c r="Q1029" s="2" t="n">
        <v>0.01773904235340599</v>
      </c>
      <c r="R1029" s="2" t="n">
        <v>22.7</v>
      </c>
      <c r="S1029" s="2" t="n">
        <v>27.67</v>
      </c>
      <c r="T1029" s="2" t="b">
        <v>0</v>
      </c>
      <c r="U1029" s="2" t="b">
        <v>0</v>
      </c>
      <c r="V1029" s="2" t="n">
        <v>-0.2204553668232744</v>
      </c>
      <c r="W1029" s="2" t="n">
        <v>-0.05124653739612184</v>
      </c>
      <c r="X1029" s="2" t="n">
        <v>1.806270064800244</v>
      </c>
      <c r="Y1029" s="2" t="n">
        <v>0</v>
      </c>
      <c r="Z1029" s="2" t="b">
        <v>0</v>
      </c>
      <c r="AA1029" s="2" t="n">
        <v>0.04169547831867537</v>
      </c>
      <c r="AB1029" s="2" t="n">
        <v>0.001265514016941083</v>
      </c>
      <c r="AC1029" s="2" t="n">
        <v>0.2830943647882628</v>
      </c>
      <c r="AD1029" s="2" t="n">
        <v>0.06368789596532178</v>
      </c>
      <c r="AE1029" s="2" t="b">
        <v>0</v>
      </c>
      <c r="AF1029" s="2" t="b">
        <v>0</v>
      </c>
      <c r="AG1029" s="2" t="b">
        <v>0</v>
      </c>
      <c r="AH1029" s="2" t="b">
        <v>1</v>
      </c>
      <c r="AI1029" s="2" t="b">
        <v>0</v>
      </c>
      <c r="AJ1029" s="2" t="b">
        <v>1</v>
      </c>
      <c r="AK1029" s="2" t="b">
        <v>0</v>
      </c>
      <c r="AL1029" s="2" t="n">
        <v>32</v>
      </c>
      <c r="AM1029" s="2" t="inlineStr">
        <is>
          <t>流动性不足</t>
        </is>
      </c>
    </row>
    <row r="1030">
      <c r="A1030" s="2" t="inlineStr">
        <is>
          <t>600523</t>
        </is>
      </c>
      <c r="B1030" s="2" t="inlineStr">
        <is>
          <t>贵航股份</t>
        </is>
      </c>
      <c r="C1030" s="2" t="inlineStr">
        <is>
          <t>2026-04-20</t>
        </is>
      </c>
      <c r="D1030" s="2" t="n">
        <v>14.09</v>
      </c>
      <c r="E1030" s="2" t="n">
        <v>13.712</v>
      </c>
      <c r="F1030" s="2" t="n">
        <v>14.59033333333333</v>
      </c>
      <c r="G1030" s="2" t="n">
        <v>14.66058333333333</v>
      </c>
      <c r="H1030" s="2" t="n">
        <v>-0.007132254444082498</v>
      </c>
      <c r="I1030" s="2" t="n">
        <v>-0.02156005856646304</v>
      </c>
      <c r="J1030" s="2" t="n">
        <v>0.0475836431226766</v>
      </c>
      <c r="K1030" s="2" t="n">
        <v>0.01732851985559569</v>
      </c>
      <c r="L1030" s="2" t="n">
        <v>-0.08447043534762833</v>
      </c>
      <c r="M1030" s="2" t="n">
        <v>59980300</v>
      </c>
      <c r="N1030" s="2" t="n">
        <v>49585795.45</v>
      </c>
      <c r="O1030" s="2" t="n">
        <v>1.209626657305142</v>
      </c>
      <c r="P1030" s="2" t="n">
        <v>0.01048172501344032</v>
      </c>
      <c r="Q1030" s="2" t="n">
        <v>0.008846593848966435</v>
      </c>
      <c r="R1030" s="2" t="n">
        <v>14.31</v>
      </c>
      <c r="S1030" s="2" t="n">
        <v>16.22</v>
      </c>
      <c r="T1030" s="2" t="b">
        <v>0</v>
      </c>
      <c r="U1030" s="2" t="b">
        <v>0</v>
      </c>
      <c r="V1030" s="2" t="n">
        <v>-0.1313193588162761</v>
      </c>
      <c r="W1030" s="2" t="n">
        <v>-0.02256186317321696</v>
      </c>
      <c r="X1030" s="2" t="n">
        <v>1.441739614139632</v>
      </c>
      <c r="Y1030" s="2" t="n">
        <v>0</v>
      </c>
      <c r="Z1030" s="2" t="b">
        <v>0</v>
      </c>
      <c r="AA1030" s="2" t="n">
        <v>0.04169547831867537</v>
      </c>
      <c r="AB1030" s="2" t="n">
        <v>0.001265514016941083</v>
      </c>
      <c r="AC1030" s="2" t="n">
        <v>0.5181727242414138</v>
      </c>
      <c r="AD1030" s="2" t="n">
        <v>0.3427809269756585</v>
      </c>
      <c r="AE1030" s="2" t="b">
        <v>0</v>
      </c>
      <c r="AF1030" s="2" t="b">
        <v>0</v>
      </c>
      <c r="AG1030" s="2" t="b">
        <v>0</v>
      </c>
      <c r="AH1030" s="2" t="b">
        <v>1</v>
      </c>
      <c r="AI1030" s="2" t="b">
        <v>0</v>
      </c>
      <c r="AJ1030" s="2" t="b">
        <v>1</v>
      </c>
      <c r="AK1030" s="2" t="b">
        <v>0</v>
      </c>
      <c r="AL1030" s="2" t="n">
        <v>32</v>
      </c>
      <c r="AM1030" s="2" t="inlineStr">
        <is>
          <t>流动性不足</t>
        </is>
      </c>
    </row>
    <row r="1031">
      <c r="A1031" s="2" t="inlineStr">
        <is>
          <t>601086</t>
        </is>
      </c>
      <c r="B1031" s="2" t="inlineStr">
        <is>
          <t>国芳集团</t>
        </is>
      </c>
      <c r="C1031" s="2" t="inlineStr">
        <is>
          <t>2026-04-20</t>
        </is>
      </c>
      <c r="D1031" s="2" t="n">
        <v>8.65</v>
      </c>
      <c r="E1031" s="2" t="n">
        <v>8.666</v>
      </c>
      <c r="F1031" s="2" t="n">
        <v>9.235000000000001</v>
      </c>
      <c r="G1031" s="2" t="n">
        <v>9.887666666666666</v>
      </c>
      <c r="H1031" s="2" t="n">
        <v>0.002255247788122361</v>
      </c>
      <c r="I1031" s="2" t="n">
        <v>-0.02739990521493396</v>
      </c>
      <c r="J1031" s="2" t="n">
        <v>0.01645123384253822</v>
      </c>
      <c r="K1031" s="2" t="n">
        <v>0.02366863905325456</v>
      </c>
      <c r="L1031" s="2" t="n">
        <v>-0.1560975609756097</v>
      </c>
      <c r="M1031" s="2" t="n">
        <v>75885049.8</v>
      </c>
      <c r="N1031" s="2" t="n">
        <v>56024651.85</v>
      </c>
      <c r="O1031" s="2" t="n">
        <v>1.354493911058548</v>
      </c>
      <c r="P1031" s="2" t="n">
        <v>0.01285604444444438</v>
      </c>
      <c r="Q1031" s="2" t="n">
        <v>0.009611753228228175</v>
      </c>
      <c r="R1031" s="2" t="n">
        <v>8.98</v>
      </c>
      <c r="S1031" s="2" t="n">
        <v>10.41</v>
      </c>
      <c r="T1031" s="2" t="b">
        <v>0</v>
      </c>
      <c r="U1031" s="2" t="b">
        <v>0</v>
      </c>
      <c r="V1031" s="2" t="n">
        <v>-0.1690682036503361</v>
      </c>
      <c r="W1031" s="2" t="n">
        <v>-0.02742857142857147</v>
      </c>
      <c r="X1031" s="2" t="n">
        <v>1.273145855067446</v>
      </c>
      <c r="Y1031" s="2" t="n">
        <v>0</v>
      </c>
      <c r="Z1031" s="2" t="b">
        <v>0</v>
      </c>
      <c r="AA1031" s="2" t="n">
        <v>0.04169547831867537</v>
      </c>
      <c r="AB1031" s="2" t="n">
        <v>0.001265514016941083</v>
      </c>
      <c r="AC1031" s="2" t="n">
        <v>0.55135045015005</v>
      </c>
      <c r="AD1031" s="2" t="n">
        <v>0.1527175725241747</v>
      </c>
      <c r="AE1031" s="2" t="b">
        <v>0</v>
      </c>
      <c r="AF1031" s="2" t="b">
        <v>0</v>
      </c>
      <c r="AG1031" s="2" t="b">
        <v>0</v>
      </c>
      <c r="AH1031" s="2" t="b">
        <v>1</v>
      </c>
      <c r="AI1031" s="2" t="b">
        <v>0</v>
      </c>
      <c r="AJ1031" s="2" t="b">
        <v>0</v>
      </c>
      <c r="AK1031" s="2" t="b">
        <v>0</v>
      </c>
      <c r="AL1031" s="2" t="n">
        <v>32</v>
      </c>
      <c r="AM1031" s="2" t="inlineStr">
        <is>
          <t>流动性不足</t>
        </is>
      </c>
    </row>
    <row r="1032">
      <c r="A1032" s="2" t="inlineStr">
        <is>
          <t>603004</t>
        </is>
      </c>
      <c r="B1032" s="2" t="inlineStr">
        <is>
          <t>鼎龙科技</t>
        </is>
      </c>
      <c r="C1032" s="2" t="inlineStr">
        <is>
          <t>2026-04-20</t>
        </is>
      </c>
      <c r="D1032" s="2" t="n">
        <v>21.63</v>
      </c>
      <c r="E1032" s="2" t="n">
        <v>21.7575</v>
      </c>
      <c r="F1032" s="2" t="n">
        <v>23.32283333333334</v>
      </c>
      <c r="G1032" s="2" t="n">
        <v>23.265</v>
      </c>
      <c r="H1032" s="2" t="n">
        <v>-0.006393423906838724</v>
      </c>
      <c r="I1032" s="2" t="n">
        <v>-0.01097604070959057</v>
      </c>
      <c r="J1032" s="2" t="n">
        <v>0.02414772727272707</v>
      </c>
      <c r="K1032" s="2" t="n">
        <v>-0.01502732240437166</v>
      </c>
      <c r="L1032" s="2" t="n">
        <v>-0.09912536443148701</v>
      </c>
      <c r="M1032" s="2" t="n">
        <v>72855946.2</v>
      </c>
      <c r="N1032" s="2" t="n">
        <v>50953709.55</v>
      </c>
      <c r="O1032" s="2" t="n">
        <v>1.42984577263227</v>
      </c>
      <c r="P1032" s="2" t="n">
        <v>0.05592759510869558</v>
      </c>
      <c r="Q1032" s="2" t="n">
        <v>0.03939527428668473</v>
      </c>
      <c r="R1032" s="2" t="n">
        <v>23</v>
      </c>
      <c r="S1032" s="2" t="n">
        <v>25.78</v>
      </c>
      <c r="T1032" s="2" t="b">
        <v>0</v>
      </c>
      <c r="U1032" s="2" t="b">
        <v>0</v>
      </c>
      <c r="V1032" s="2" t="n">
        <v>-0.160977501939488</v>
      </c>
      <c r="W1032" s="2" t="n">
        <v>-0.05934065934065935</v>
      </c>
      <c r="X1032" s="2" t="n">
        <v>1.152126499283674</v>
      </c>
      <c r="Y1032" s="2" t="n">
        <v>0</v>
      </c>
      <c r="Z1032" s="2" t="b">
        <v>0</v>
      </c>
      <c r="AA1032" s="2" t="n">
        <v>0.04169547831867537</v>
      </c>
      <c r="AB1032" s="2" t="n">
        <v>0.001265514016941083</v>
      </c>
      <c r="AC1032" s="2" t="n">
        <v>0.3177725908636212</v>
      </c>
      <c r="AD1032" s="2" t="n">
        <v>0.3037679226408803</v>
      </c>
      <c r="AE1032" s="2" t="b">
        <v>0</v>
      </c>
      <c r="AF1032" s="2" t="b">
        <v>0</v>
      </c>
      <c r="AG1032" s="2" t="b">
        <v>0</v>
      </c>
      <c r="AH1032" s="2" t="b">
        <v>1</v>
      </c>
      <c r="AI1032" s="2" t="b">
        <v>0</v>
      </c>
      <c r="AJ1032" s="2" t="b">
        <v>0</v>
      </c>
      <c r="AK1032" s="2" t="b">
        <v>0</v>
      </c>
      <c r="AL1032" s="2" t="n">
        <v>32</v>
      </c>
      <c r="AM1032" s="2" t="inlineStr">
        <is>
          <t>流动性不足</t>
        </is>
      </c>
    </row>
    <row r="1033">
      <c r="A1033" s="2" t="inlineStr">
        <is>
          <t>603197</t>
        </is>
      </c>
      <c r="B1033" s="2" t="inlineStr">
        <is>
          <t>保隆科技</t>
        </is>
      </c>
      <c r="C1033" s="2" t="inlineStr">
        <is>
          <t>2026-04-20</t>
        </is>
      </c>
      <c r="D1033" s="2" t="n">
        <v>33.31</v>
      </c>
      <c r="E1033" s="2" t="n">
        <v>32.21749999999999</v>
      </c>
      <c r="F1033" s="2" t="n">
        <v>34.65366666666667</v>
      </c>
      <c r="G1033" s="2" t="n">
        <v>35.529</v>
      </c>
      <c r="H1033" s="2" t="n">
        <v>-0.005509939498703709</v>
      </c>
      <c r="I1033" s="2" t="n">
        <v>-0.02630432848332154</v>
      </c>
      <c r="J1033" s="2" t="n">
        <v>0.06968529222864484</v>
      </c>
      <c r="K1033" s="2" t="n">
        <v>0.01990202082057579</v>
      </c>
      <c r="L1033" s="2" t="n">
        <v>-0.1275536930330015</v>
      </c>
      <c r="M1033" s="2" t="n">
        <v>77571246.40000001</v>
      </c>
      <c r="N1033" s="2" t="n">
        <v>61733919.55</v>
      </c>
      <c r="O1033" s="2" t="n">
        <v>1.25654173532871</v>
      </c>
      <c r="P1033" s="2" t="n">
        <v>0.01107071658120603</v>
      </c>
      <c r="Q1033" s="2" t="n">
        <v>0.008914273347364611</v>
      </c>
      <c r="R1033" s="2" t="n">
        <v>34.15</v>
      </c>
      <c r="S1033" s="2" t="n">
        <v>39.16</v>
      </c>
      <c r="T1033" s="2" t="b">
        <v>0</v>
      </c>
      <c r="U1033" s="2" t="b">
        <v>0</v>
      </c>
      <c r="V1033" s="2" t="n">
        <v>-0.1493871297242082</v>
      </c>
      <c r="W1033" s="2" t="n">
        <v>-0.03680791834209707</v>
      </c>
      <c r="X1033" s="2" t="n">
        <v>1.353960851914467</v>
      </c>
      <c r="Y1033" s="2" t="n">
        <v>0</v>
      </c>
      <c r="Z1033" s="2" t="b">
        <v>0</v>
      </c>
      <c r="AA1033" s="2" t="n">
        <v>0.04169547831867537</v>
      </c>
      <c r="AB1033" s="2" t="n">
        <v>0.001265514016941083</v>
      </c>
      <c r="AC1033" s="2" t="n">
        <v>0.5291763921307102</v>
      </c>
      <c r="AD1033" s="2" t="n">
        <v>0.2187395798599533</v>
      </c>
      <c r="AE1033" s="2" t="b">
        <v>0</v>
      </c>
      <c r="AF1033" s="2" t="b">
        <v>0</v>
      </c>
      <c r="AG1033" s="2" t="b">
        <v>0</v>
      </c>
      <c r="AH1033" s="2" t="b">
        <v>1</v>
      </c>
      <c r="AI1033" s="2" t="b">
        <v>0</v>
      </c>
      <c r="AJ1033" s="2" t="b">
        <v>1</v>
      </c>
      <c r="AK1033" s="2" t="b">
        <v>0</v>
      </c>
      <c r="AL1033" s="2" t="n">
        <v>32</v>
      </c>
      <c r="AM1033" s="2" t="inlineStr">
        <is>
          <t>流动性不足</t>
        </is>
      </c>
    </row>
    <row r="1034">
      <c r="A1034" s="2" t="inlineStr">
        <is>
          <t>603536</t>
        </is>
      </c>
      <c r="B1034" s="2" t="inlineStr">
        <is>
          <t>惠发食品</t>
        </is>
      </c>
      <c r="C1034" s="2" t="inlineStr">
        <is>
          <t>2026-04-20</t>
        </is>
      </c>
      <c r="D1034" s="2" t="n">
        <v>9.970000000000001</v>
      </c>
      <c r="E1034" s="2" t="n">
        <v>9.9635</v>
      </c>
      <c r="F1034" s="2" t="n">
        <v>10.44716666666667</v>
      </c>
      <c r="G1034" s="2" t="n">
        <v>11.37625</v>
      </c>
      <c r="H1034" s="2" t="n">
        <v>0.001809863757478158</v>
      </c>
      <c r="I1034" s="2" t="n">
        <v>-0.02030258510205996</v>
      </c>
      <c r="J1034" s="2" t="n">
        <v>0.04726890756302526</v>
      </c>
      <c r="K1034" s="2" t="n">
        <v>0.04726890756302526</v>
      </c>
      <c r="L1034" s="2" t="n">
        <v>-0.1153504880212954</v>
      </c>
      <c r="M1034" s="2" t="n">
        <v>48089662</v>
      </c>
      <c r="N1034" s="2" t="n">
        <v>53698074.9</v>
      </c>
      <c r="O1034" s="2" t="n">
        <v>0.8955565369811795</v>
      </c>
      <c r="P1034" s="2" t="n">
        <v>0.02017548914228796</v>
      </c>
      <c r="Q1034" s="2" t="n">
        <v>0.02248518784964639</v>
      </c>
      <c r="R1034" s="2" t="n">
        <v>10.68</v>
      </c>
      <c r="S1034" s="2" t="n">
        <v>11.7</v>
      </c>
      <c r="T1034" s="2" t="b">
        <v>0</v>
      </c>
      <c r="U1034" s="2" t="b">
        <v>0</v>
      </c>
      <c r="V1034" s="2" t="n">
        <v>-0.1478632478632478</v>
      </c>
      <c r="W1034" s="2" t="n">
        <v>-0.08549471661863595</v>
      </c>
      <c r="X1034" s="2" t="n">
        <v>1.02885717924996</v>
      </c>
      <c r="Y1034" s="2" t="n">
        <v>0</v>
      </c>
      <c r="Z1034" s="2" t="b">
        <v>0</v>
      </c>
      <c r="AA1034" s="2" t="n">
        <v>0.04169547831867537</v>
      </c>
      <c r="AB1034" s="2" t="n">
        <v>0.001265514016941083</v>
      </c>
      <c r="AC1034" s="2" t="n">
        <v>0.6555518506168723</v>
      </c>
      <c r="AD1034" s="2" t="n">
        <v>0.2494164721573858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1</v>
      </c>
      <c r="AK1034" s="2" t="b">
        <v>0</v>
      </c>
      <c r="AL1034" s="2" t="n">
        <v>32</v>
      </c>
      <c r="AM1034" s="2" t="inlineStr">
        <is>
          <t>流动性不足</t>
        </is>
      </c>
    </row>
    <row r="1035">
      <c r="A1035" s="2" t="inlineStr">
        <is>
          <t>603617</t>
        </is>
      </c>
      <c r="B1035" s="2" t="inlineStr">
        <is>
          <t>君禾股份</t>
        </is>
      </c>
      <c r="C1035" s="2" t="inlineStr">
        <is>
          <t>2026-04-20</t>
        </is>
      </c>
      <c r="D1035" s="2" t="n">
        <v>7.39</v>
      </c>
      <c r="E1035" s="2" t="n">
        <v>7.218000000000001</v>
      </c>
      <c r="F1035" s="2" t="n">
        <v>7.537666666666667</v>
      </c>
      <c r="G1035" s="2" t="n">
        <v>7.529</v>
      </c>
      <c r="H1035" s="2" t="n">
        <v>-0.01041952289553039</v>
      </c>
      <c r="I1035" s="2" t="n">
        <v>-0.008897265077138727</v>
      </c>
      <c r="J1035" s="2" t="n">
        <v>0.069464544138929</v>
      </c>
      <c r="K1035" s="2" t="n">
        <v>0</v>
      </c>
      <c r="L1035" s="2" t="n">
        <v>-0.04768041237113407</v>
      </c>
      <c r="M1035" s="2" t="n">
        <v>39531838.8</v>
      </c>
      <c r="N1035" s="2" t="n">
        <v>37512510.85</v>
      </c>
      <c r="O1035" s="2" t="n">
        <v>1.053830786162905</v>
      </c>
      <c r="P1035" s="2" t="n">
        <v>0.01390394017941811</v>
      </c>
      <c r="Q1035" s="2" t="n">
        <v>0.01347760642904857</v>
      </c>
      <c r="R1035" s="2" t="n">
        <v>7.49</v>
      </c>
      <c r="S1035" s="2" t="n">
        <v>8.17</v>
      </c>
      <c r="T1035" s="2" t="b">
        <v>0</v>
      </c>
      <c r="U1035" s="2" t="b">
        <v>0</v>
      </c>
      <c r="V1035" s="2" t="n">
        <v>-0.09547123623011022</v>
      </c>
      <c r="W1035" s="2" t="n">
        <v>-0.04820936639118456</v>
      </c>
      <c r="X1035" s="2" t="n">
        <v>0.8720281175472826</v>
      </c>
      <c r="Y1035" s="2" t="n">
        <v>0</v>
      </c>
      <c r="Z1035" s="2" t="b">
        <v>0</v>
      </c>
      <c r="AA1035" s="2" t="n">
        <v>0.04169547831867537</v>
      </c>
      <c r="AB1035" s="2" t="n">
        <v>0.001265514016941083</v>
      </c>
      <c r="AC1035" s="2" t="n">
        <v>0.4088029343114372</v>
      </c>
      <c r="AD1035" s="2" t="n">
        <v>0.4621540513504501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32</v>
      </c>
      <c r="AM1035" s="2" t="inlineStr">
        <is>
          <t>流动性不足</t>
        </is>
      </c>
    </row>
    <row r="1036">
      <c r="A1036" s="2" t="inlineStr">
        <is>
          <t>603666</t>
        </is>
      </c>
      <c r="B1036" s="2" t="inlineStr">
        <is>
          <t>亿嘉和</t>
        </is>
      </c>
      <c r="C1036" s="2" t="inlineStr">
        <is>
          <t>2026-04-20</t>
        </is>
      </c>
      <c r="D1036" s="2" t="n">
        <v>27.15</v>
      </c>
      <c r="E1036" s="2" t="n">
        <v>26.14</v>
      </c>
      <c r="F1036" s="2" t="n">
        <v>29.20883333333333</v>
      </c>
      <c r="G1036" s="2" t="n">
        <v>30.1265</v>
      </c>
      <c r="H1036" s="2" t="n">
        <v>-0.01458890941305113</v>
      </c>
      <c r="I1036" s="2" t="n">
        <v>-0.03241959972394748</v>
      </c>
      <c r="J1036" s="2" t="n">
        <v>0.08948635634028879</v>
      </c>
      <c r="K1036" s="2" t="n">
        <v>-0.0187929165160825</v>
      </c>
      <c r="L1036" s="2" t="n">
        <v>-0.1528861154446177</v>
      </c>
      <c r="M1036" s="2" t="n">
        <v>82714228.2</v>
      </c>
      <c r="N1036" s="2" t="n">
        <v>67521576.15000001</v>
      </c>
      <c r="O1036" s="2" t="n">
        <v>1.2250044047587</v>
      </c>
      <c r="P1036" s="2" t="n">
        <v>0.01511185935395836</v>
      </c>
      <c r="Q1036" s="2" t="n">
        <v>0.01247668690600637</v>
      </c>
      <c r="R1036" s="2" t="n">
        <v>27.58</v>
      </c>
      <c r="S1036" s="2" t="n">
        <v>34.2</v>
      </c>
      <c r="T1036" s="2" t="b">
        <v>0</v>
      </c>
      <c r="U1036" s="2" t="b">
        <v>0</v>
      </c>
      <c r="V1036" s="2" t="n">
        <v>-0.2061403508771931</v>
      </c>
      <c r="W1036" s="2" t="n">
        <v>-0.07532467532467524</v>
      </c>
      <c r="X1036" s="2" t="n">
        <v>1.394192261646314</v>
      </c>
      <c r="Y1036" s="2" t="n">
        <v>0</v>
      </c>
      <c r="Z1036" s="2" t="b">
        <v>0</v>
      </c>
      <c r="AA1036" s="2" t="n">
        <v>0.04169547831867537</v>
      </c>
      <c r="AB1036" s="2" t="n">
        <v>0.001265514016941083</v>
      </c>
      <c r="AC1036" s="2" t="n">
        <v>0.2960986995665222</v>
      </c>
      <c r="AD1036" s="2" t="n">
        <v>0.158052684228076</v>
      </c>
      <c r="AE1036" s="2" t="b">
        <v>0</v>
      </c>
      <c r="AF1036" s="2" t="b">
        <v>0</v>
      </c>
      <c r="AG1036" s="2" t="b">
        <v>0</v>
      </c>
      <c r="AH1036" s="2" t="b">
        <v>1</v>
      </c>
      <c r="AI1036" s="2" t="b">
        <v>0</v>
      </c>
      <c r="AJ1036" s="2" t="b">
        <v>1</v>
      </c>
      <c r="AK1036" s="2" t="b">
        <v>0</v>
      </c>
      <c r="AL1036" s="2" t="n">
        <v>32</v>
      </c>
      <c r="AM1036" s="2" t="inlineStr">
        <is>
          <t>流动性不足</t>
        </is>
      </c>
    </row>
    <row r="1037">
      <c r="A1037" s="2" t="inlineStr">
        <is>
          <t>603700</t>
        </is>
      </c>
      <c r="B1037" s="2" t="inlineStr">
        <is>
          <t>宁水集团</t>
        </is>
      </c>
      <c r="C1037" s="2" t="inlineStr">
        <is>
          <t>2026-04-20</t>
        </is>
      </c>
      <c r="D1037" s="2" t="n">
        <v>13.15</v>
      </c>
      <c r="E1037" s="2" t="n">
        <v>13.2275</v>
      </c>
      <c r="F1037" s="2" t="n">
        <v>13.84133333333333</v>
      </c>
      <c r="G1037" s="2" t="n">
        <v>13.42641666666666</v>
      </c>
      <c r="H1037" s="2" t="n">
        <v>-0.0102880658436213</v>
      </c>
      <c r="I1037" s="2" t="n">
        <v>-0.004101211176400055</v>
      </c>
      <c r="J1037" s="2" t="n">
        <v>0.009984639016897168</v>
      </c>
      <c r="K1037" s="2" t="n">
        <v>-0.006046863189720364</v>
      </c>
      <c r="L1037" s="2" t="n">
        <v>-0.04571843251088525</v>
      </c>
      <c r="M1037" s="2" t="n">
        <v>64523172.2</v>
      </c>
      <c r="N1037" s="2" t="n">
        <v>49380187.95</v>
      </c>
      <c r="O1037" s="2" t="n">
        <v>1.306661130276237</v>
      </c>
      <c r="P1037" s="2" t="n">
        <v>0.02465771910367692</v>
      </c>
      <c r="Q1037" s="2" t="n">
        <v>0.01880939224162529</v>
      </c>
      <c r="R1037" s="2" t="n">
        <v>13.86</v>
      </c>
      <c r="S1037" s="2" t="n">
        <v>15</v>
      </c>
      <c r="T1037" s="2" t="b">
        <v>0</v>
      </c>
      <c r="U1037" s="2" t="b">
        <v>0</v>
      </c>
      <c r="V1037" s="2" t="n">
        <v>-0.1233333333333333</v>
      </c>
      <c r="W1037" s="2" t="n">
        <v>-0.06373626373626384</v>
      </c>
      <c r="X1037" s="2" t="n">
        <v>1.168188712514352</v>
      </c>
      <c r="Y1037" s="2" t="n">
        <v>0</v>
      </c>
      <c r="Z1037" s="2" t="b">
        <v>0</v>
      </c>
      <c r="AA1037" s="2" t="n">
        <v>0.04169547831867537</v>
      </c>
      <c r="AB1037" s="2" t="n">
        <v>0.001265514016941083</v>
      </c>
      <c r="AC1037" s="2" t="n">
        <v>0.3711237079026342</v>
      </c>
      <c r="AD1037" s="2" t="n">
        <v>0.4704901633877959</v>
      </c>
      <c r="AE1037" s="2" t="b">
        <v>0</v>
      </c>
      <c r="AF1037" s="2" t="b">
        <v>0</v>
      </c>
      <c r="AG1037" s="2" t="b">
        <v>0</v>
      </c>
      <c r="AH1037" s="2" t="b">
        <v>1</v>
      </c>
      <c r="AI1037" s="2" t="b">
        <v>0</v>
      </c>
      <c r="AJ1037" s="2" t="b">
        <v>0</v>
      </c>
      <c r="AK1037" s="2" t="b">
        <v>0</v>
      </c>
      <c r="AL1037" s="2" t="n">
        <v>32</v>
      </c>
      <c r="AM1037" s="2" t="inlineStr">
        <is>
          <t>流动性不足</t>
        </is>
      </c>
    </row>
    <row r="1038">
      <c r="A1038" s="2" t="inlineStr">
        <is>
          <t>603717</t>
        </is>
      </c>
      <c r="B1038" s="2" t="inlineStr">
        <is>
          <t>天域生物</t>
        </is>
      </c>
      <c r="C1038" s="2" t="inlineStr">
        <is>
          <t>2026-04-20</t>
        </is>
      </c>
      <c r="D1038" s="2" t="n">
        <v>6.8</v>
      </c>
      <c r="E1038" s="2" t="n">
        <v>6.732000000000001</v>
      </c>
      <c r="F1038" s="2" t="n">
        <v>7.319</v>
      </c>
      <c r="G1038" s="2" t="n">
        <v>7.910583333333333</v>
      </c>
      <c r="H1038" s="2" t="n">
        <v>-0.009999999999999787</v>
      </c>
      <c r="I1038" s="2" t="n">
        <v>-0.02391642587241605</v>
      </c>
      <c r="J1038" s="2" t="n">
        <v>0.05590062111801242</v>
      </c>
      <c r="K1038" s="2" t="n">
        <v>0.0149253731343284</v>
      </c>
      <c r="L1038" s="2" t="n">
        <v>-0.1214470284237726</v>
      </c>
      <c r="M1038" s="2" t="n">
        <v>71575222.40000001</v>
      </c>
      <c r="N1038" s="2" t="n">
        <v>53108658.35</v>
      </c>
      <c r="O1038" s="2" t="n">
        <v>1.34771287062649</v>
      </c>
      <c r="P1038" s="2" t="n">
        <v>0.03600953574307904</v>
      </c>
      <c r="Q1038" s="2" t="n">
        <v>0.02719691421815422</v>
      </c>
      <c r="R1038" s="2" t="n">
        <v>7.16</v>
      </c>
      <c r="S1038" s="2" t="n">
        <v>8.029999999999999</v>
      </c>
      <c r="T1038" s="2" t="b">
        <v>0</v>
      </c>
      <c r="U1038" s="2" t="b">
        <v>0</v>
      </c>
      <c r="V1038" s="2" t="n">
        <v>-0.1531755915317559</v>
      </c>
      <c r="W1038" s="2" t="n">
        <v>-0.07070707070707061</v>
      </c>
      <c r="X1038" s="2" t="n">
        <v>1.44031335324816</v>
      </c>
      <c r="Y1038" s="2" t="n">
        <v>0</v>
      </c>
      <c r="Z1038" s="2" t="b">
        <v>0</v>
      </c>
      <c r="AA1038" s="2" t="n">
        <v>0.04169547831867537</v>
      </c>
      <c r="AB1038" s="2" t="n">
        <v>0.001265514016941083</v>
      </c>
      <c r="AC1038" s="2" t="n">
        <v>0.5033344448149383</v>
      </c>
      <c r="AD1038" s="2" t="n">
        <v>0.2350783594531511</v>
      </c>
      <c r="AE1038" s="2" t="b">
        <v>0</v>
      </c>
      <c r="AF1038" s="2" t="b">
        <v>0</v>
      </c>
      <c r="AG1038" s="2" t="b">
        <v>0</v>
      </c>
      <c r="AH1038" s="2" t="b">
        <v>1</v>
      </c>
      <c r="AI1038" s="2" t="b">
        <v>0</v>
      </c>
      <c r="AJ1038" s="2" t="b">
        <v>1</v>
      </c>
      <c r="AK1038" s="2" t="b">
        <v>0</v>
      </c>
      <c r="AL1038" s="2" t="n">
        <v>32</v>
      </c>
      <c r="AM1038" s="2" t="inlineStr">
        <is>
          <t>流动性不足</t>
        </is>
      </c>
    </row>
    <row r="1039">
      <c r="A1039" s="2" t="inlineStr">
        <is>
          <t>603722</t>
        </is>
      </c>
      <c r="B1039" s="2" t="inlineStr">
        <is>
          <t>阿科力</t>
        </is>
      </c>
      <c r="C1039" s="2" t="inlineStr">
        <is>
          <t>2026-04-20</t>
        </is>
      </c>
      <c r="D1039" s="2" t="n">
        <v>37.15</v>
      </c>
      <c r="E1039" s="2" t="n">
        <v>34.18599999999999</v>
      </c>
      <c r="F1039" s="2" t="n">
        <v>37.489</v>
      </c>
      <c r="G1039" s="2" t="n">
        <v>38.63375</v>
      </c>
      <c r="H1039" s="2" t="n">
        <v>-0.006668506922753115</v>
      </c>
      <c r="I1039" s="2" t="n">
        <v>-0.02628081643254476</v>
      </c>
      <c r="J1039" s="2" t="n">
        <v>0.1623904881101377</v>
      </c>
      <c r="K1039" s="2" t="n">
        <v>0.0435393258426966</v>
      </c>
      <c r="L1039" s="2" t="n">
        <v>-0.1093263006473268</v>
      </c>
      <c r="M1039" s="2" t="n">
        <v>39797881.4</v>
      </c>
      <c r="N1039" s="2" t="n">
        <v>35601496.5</v>
      </c>
      <c r="O1039" s="2" t="n">
        <v>1.117871025449731</v>
      </c>
      <c r="P1039" s="2" t="n">
        <v>0.0115295570002466</v>
      </c>
      <c r="Q1039" s="2" t="n">
        <v>0.01089126627123068</v>
      </c>
      <c r="R1039" s="2" t="n">
        <v>37.75</v>
      </c>
      <c r="S1039" s="2" t="n">
        <v>42.21</v>
      </c>
      <c r="T1039" s="2" t="b">
        <v>0</v>
      </c>
      <c r="U1039" s="2" t="b">
        <v>0</v>
      </c>
      <c r="V1039" s="2" t="n">
        <v>-0.1198768064439707</v>
      </c>
      <c r="W1039" s="2" t="n">
        <v>-0.05861561119293079</v>
      </c>
      <c r="X1039" s="2" t="n">
        <v>1.641776506368267</v>
      </c>
      <c r="Y1039" s="2" t="n">
        <v>0</v>
      </c>
      <c r="Z1039" s="2" t="b">
        <v>0</v>
      </c>
      <c r="AA1039" s="2" t="n">
        <v>0.04169547831867537</v>
      </c>
      <c r="AB1039" s="2" t="n">
        <v>0.001265514016941083</v>
      </c>
      <c r="AC1039" s="2" t="n">
        <v>0.6412137379126376</v>
      </c>
      <c r="AD1039" s="2" t="n">
        <v>0.2704234744914972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1</v>
      </c>
      <c r="AK1039" s="2" t="b">
        <v>0</v>
      </c>
      <c r="AL1039" s="2" t="n">
        <v>32</v>
      </c>
      <c r="AM1039" s="2" t="inlineStr">
        <is>
          <t>流动性不足</t>
        </is>
      </c>
    </row>
    <row r="1040">
      <c r="A1040" s="2" t="inlineStr">
        <is>
          <t>605086</t>
        </is>
      </c>
      <c r="B1040" s="2" t="inlineStr">
        <is>
          <t>龙高股份</t>
        </is>
      </c>
      <c r="C1040" s="2" t="inlineStr">
        <is>
          <t>2026-04-20</t>
        </is>
      </c>
      <c r="D1040" s="2" t="n">
        <v>34.52</v>
      </c>
      <c r="E1040" s="2" t="n">
        <v>34.4325</v>
      </c>
      <c r="F1040" s="2" t="n">
        <v>37.36883333333333</v>
      </c>
      <c r="G1040" s="2" t="n">
        <v>36.19141666666667</v>
      </c>
      <c r="H1040" s="2" t="n">
        <v>-0.007780419278150097</v>
      </c>
      <c r="I1040" s="2" t="n">
        <v>-0.04938098872212315</v>
      </c>
      <c r="J1040" s="2" t="n">
        <v>0.01469723691945912</v>
      </c>
      <c r="K1040" s="2" t="n">
        <v>-0.006046645551396335</v>
      </c>
      <c r="L1040" s="2" t="n">
        <v>-0.2049746660525104</v>
      </c>
      <c r="M1040" s="2" t="n">
        <v>53514402.6</v>
      </c>
      <c r="N1040" s="2" t="n">
        <v>48551129.2</v>
      </c>
      <c r="O1040" s="2" t="n">
        <v>1.102227764457433</v>
      </c>
      <c r="P1040" s="2" t="n">
        <v>0.008741808035714218</v>
      </c>
      <c r="Q1040" s="2" t="n">
        <v>0.007862580915178524</v>
      </c>
      <c r="R1040" s="2" t="n">
        <v>36.18</v>
      </c>
      <c r="S1040" s="2" t="n">
        <v>47.29</v>
      </c>
      <c r="T1040" s="2" t="b">
        <v>0</v>
      </c>
      <c r="U1040" s="2" t="b">
        <v>0</v>
      </c>
      <c r="V1040" s="2" t="n">
        <v>-0.2700359484034679</v>
      </c>
      <c r="W1040" s="2" t="n">
        <v>-0.05560235888795273</v>
      </c>
      <c r="X1040" s="2" t="n">
        <v>0.9512382820101984</v>
      </c>
      <c r="Y1040" s="2" t="n">
        <v>0</v>
      </c>
      <c r="Z1040" s="2" t="b">
        <v>0</v>
      </c>
      <c r="AA1040" s="2" t="n">
        <v>0.04169547831867537</v>
      </c>
      <c r="AB1040" s="2" t="n">
        <v>0.001265514016941083</v>
      </c>
      <c r="AC1040" s="2" t="n">
        <v>0.371457152384128</v>
      </c>
      <c r="AD1040" s="2" t="n">
        <v>0.0703567855951984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1</v>
      </c>
      <c r="AK1040" s="2" t="b">
        <v>0</v>
      </c>
      <c r="AL1040" s="2" t="n">
        <v>32</v>
      </c>
      <c r="AM1040" s="2" t="inlineStr">
        <is>
          <t>流动性不足</t>
        </is>
      </c>
    </row>
    <row r="1041">
      <c r="A1041" s="2" t="inlineStr">
        <is>
          <t>605179</t>
        </is>
      </c>
      <c r="B1041" s="2" t="inlineStr">
        <is>
          <t>一鸣食品</t>
        </is>
      </c>
      <c r="C1041" s="2" t="inlineStr">
        <is>
          <t>2026-04-20</t>
        </is>
      </c>
      <c r="D1041" s="2" t="n">
        <v>17.83</v>
      </c>
      <c r="E1041" s="2" t="n">
        <v>17.2465</v>
      </c>
      <c r="F1041" s="2" t="n">
        <v>18.83233333333333</v>
      </c>
      <c r="G1041" s="2" t="n">
        <v>20.2425</v>
      </c>
      <c r="H1041" s="2" t="n">
        <v>-0.003582055059652589</v>
      </c>
      <c r="I1041" s="2" t="n">
        <v>-0.03304922297528567</v>
      </c>
      <c r="J1041" s="2" t="n">
        <v>0.07087087087087096</v>
      </c>
      <c r="K1041" s="2" t="n">
        <v>0.02707373271889391</v>
      </c>
      <c r="L1041" s="2" t="n">
        <v>-0.1644798500468604</v>
      </c>
      <c r="M1041" s="2" t="n">
        <v>62123505.2</v>
      </c>
      <c r="N1041" s="2" t="n">
        <v>40125772.2</v>
      </c>
      <c r="O1041" s="2" t="n">
        <v>1.54821955551051</v>
      </c>
      <c r="P1041" s="2" t="n">
        <v>0.008767281795511154</v>
      </c>
      <c r="Q1041" s="2" t="n">
        <v>0.00576960561097251</v>
      </c>
      <c r="R1041" s="2" t="n">
        <v>18.39</v>
      </c>
      <c r="S1041" s="2" t="n">
        <v>21.53</v>
      </c>
      <c r="T1041" s="2" t="b">
        <v>0</v>
      </c>
      <c r="U1041" s="2" t="b">
        <v>0</v>
      </c>
      <c r="V1041" s="2" t="n">
        <v>-0.1718532280538785</v>
      </c>
      <c r="W1041" s="2" t="n">
        <v>-0.04529816513761487</v>
      </c>
      <c r="X1041" s="2" t="n">
        <v>1.657518563287477</v>
      </c>
      <c r="Y1041" s="2" t="n">
        <v>0</v>
      </c>
      <c r="Z1041" s="2" t="b">
        <v>0</v>
      </c>
      <c r="AA1041" s="2" t="n">
        <v>0.04169547831867537</v>
      </c>
      <c r="AB1041" s="2" t="n">
        <v>0.001265514016941083</v>
      </c>
      <c r="AC1041" s="2" t="n">
        <v>0.5678559519839946</v>
      </c>
      <c r="AD1041" s="2" t="n">
        <v>0.1353784594864955</v>
      </c>
      <c r="AE1041" s="2" t="b">
        <v>0</v>
      </c>
      <c r="AF1041" s="2" t="b">
        <v>0</v>
      </c>
      <c r="AG1041" s="2" t="b">
        <v>0</v>
      </c>
      <c r="AH1041" s="2" t="b">
        <v>1</v>
      </c>
      <c r="AI1041" s="2" t="b">
        <v>0</v>
      </c>
      <c r="AJ1041" s="2" t="b">
        <v>1</v>
      </c>
      <c r="AK1041" s="2" t="b">
        <v>0</v>
      </c>
      <c r="AL1041" s="2" t="n">
        <v>32</v>
      </c>
      <c r="AM1041" s="2" t="inlineStr">
        <is>
          <t>流动性不足</t>
        </is>
      </c>
    </row>
    <row r="1042">
      <c r="A1042" s="2" t="inlineStr">
        <is>
          <t>000565</t>
        </is>
      </c>
      <c r="B1042" s="2" t="inlineStr">
        <is>
          <t>渝三峡Ａ</t>
        </is>
      </c>
      <c r="C1042" s="2" t="inlineStr">
        <is>
          <t>2026-04-20</t>
        </is>
      </c>
      <c r="D1042" s="2" t="n">
        <v>7.35</v>
      </c>
      <c r="E1042" s="2" t="n">
        <v>7.268000000000001</v>
      </c>
      <c r="F1042" s="2" t="n">
        <v>7.945833333333334</v>
      </c>
      <c r="G1042" s="2" t="n">
        <v>7.893333333333333</v>
      </c>
      <c r="H1042" s="2" t="n">
        <v>-0.02331519182960418</v>
      </c>
      <c r="I1042" s="2" t="n">
        <v>-0.005818075655836807</v>
      </c>
      <c r="J1042" s="2" t="n">
        <v>0.05451936872309893</v>
      </c>
      <c r="K1042" s="2" t="n">
        <v>0.001362397820163563</v>
      </c>
      <c r="L1042" s="2" t="n">
        <v>-0.04792746113989643</v>
      </c>
      <c r="M1042" s="2" t="n">
        <v>46991803</v>
      </c>
      <c r="N1042" s="2" t="n">
        <v>64981272.35</v>
      </c>
      <c r="O1042" s="2" t="n">
        <v>0.7231591703359437</v>
      </c>
      <c r="P1042" s="2" t="n">
        <v>0.01503701104231064</v>
      </c>
      <c r="Q1042" s="2" t="n">
        <v>0.02068972132387425</v>
      </c>
      <c r="R1042" s="2" t="n">
        <v>7.63</v>
      </c>
      <c r="S1042" s="2" t="n">
        <v>9.220000000000001</v>
      </c>
      <c r="T1042" s="2" t="b">
        <v>0</v>
      </c>
      <c r="U1042" s="2" t="b">
        <v>0</v>
      </c>
      <c r="V1042" s="2" t="n">
        <v>-0.2028199566160521</v>
      </c>
      <c r="W1042" s="2" t="n">
        <v>-0.06442953020134234</v>
      </c>
      <c r="X1042" s="2" t="n">
        <v>1.001171230435951</v>
      </c>
      <c r="Y1042" s="2" t="n">
        <v>0</v>
      </c>
      <c r="Z1042" s="2" t="b">
        <v>0</v>
      </c>
      <c r="AA1042" s="2" t="n">
        <v>0.04169547831867537</v>
      </c>
      <c r="AB1042" s="2" t="n">
        <v>0.001265514016941083</v>
      </c>
      <c r="AC1042" s="2" t="n">
        <v>0.4178059353117706</v>
      </c>
      <c r="AD1042" s="2" t="n">
        <v>0.4611537179059687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1</v>
      </c>
      <c r="AK1042" s="2" t="b">
        <v>0</v>
      </c>
      <c r="AL1042" s="2" t="n">
        <v>31</v>
      </c>
      <c r="AM1042" s="2" t="inlineStr">
        <is>
          <t>流动性不足</t>
        </is>
      </c>
    </row>
    <row r="1043">
      <c r="A1043" s="2" t="inlineStr">
        <is>
          <t>000779</t>
        </is>
      </c>
      <c r="B1043" s="2" t="inlineStr">
        <is>
          <t>甘咨询</t>
        </is>
      </c>
      <c r="C1043" s="2" t="inlineStr">
        <is>
          <t>2026-04-20</t>
        </is>
      </c>
      <c r="D1043" s="2" t="n">
        <v>8.779999999999999</v>
      </c>
      <c r="E1043" s="2" t="n">
        <v>8.810499999999999</v>
      </c>
      <c r="F1043" s="2" t="n">
        <v>9.1615</v>
      </c>
      <c r="G1043" s="2" t="n">
        <v>8.938416666666667</v>
      </c>
      <c r="H1043" s="2" t="n">
        <v>-0.01360277653381115</v>
      </c>
      <c r="I1043" s="2" t="n">
        <v>0.006463307455690792</v>
      </c>
      <c r="J1043" s="2" t="n">
        <v>0.03294117647058825</v>
      </c>
      <c r="K1043" s="2" t="n">
        <v>-0.02876106194690264</v>
      </c>
      <c r="L1043" s="2" t="n">
        <v>0.01738122827346444</v>
      </c>
      <c r="M1043" s="2" t="n">
        <v>59916082.6</v>
      </c>
      <c r="N1043" s="2" t="n">
        <v>64348971.7</v>
      </c>
      <c r="O1043" s="2" t="n">
        <v>0.9311117336782555</v>
      </c>
      <c r="P1043" s="2" t="n">
        <v>0.01459549140553026</v>
      </c>
      <c r="Q1043" s="2" t="n">
        <v>0.01572393097572432</v>
      </c>
      <c r="R1043" s="2" t="n">
        <v>9.19</v>
      </c>
      <c r="S1043" s="2" t="n">
        <v>10.96</v>
      </c>
      <c r="T1043" s="2" t="b">
        <v>0</v>
      </c>
      <c r="U1043" s="2" t="b">
        <v>0</v>
      </c>
      <c r="V1043" s="2" t="n">
        <v>-0.1989051094890513</v>
      </c>
      <c r="W1043" s="2" t="n">
        <v>-0.06387665198237891</v>
      </c>
      <c r="X1043" s="2" t="n">
        <v>0.9141838595064878</v>
      </c>
      <c r="Y1043" s="2" t="n">
        <v>0</v>
      </c>
      <c r="Z1043" s="2" t="b">
        <v>0</v>
      </c>
      <c r="AA1043" s="2" t="n">
        <v>0.04169547831867537</v>
      </c>
      <c r="AB1043" s="2" t="n">
        <v>0.001265514016941083</v>
      </c>
      <c r="AC1043" s="2" t="n">
        <v>0.2384128042680894</v>
      </c>
      <c r="AD1043" s="2" t="n">
        <v>0.6438812937645882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  <c r="AL1043" s="2" t="n">
        <v>31</v>
      </c>
      <c r="AM1043" s="2" t="inlineStr">
        <is>
          <t>流动性不足</t>
        </is>
      </c>
    </row>
    <row r="1044">
      <c r="A1044" s="2" t="inlineStr">
        <is>
          <t>000850</t>
        </is>
      </c>
      <c r="B1044" s="2" t="inlineStr">
        <is>
          <t>华茂股份</t>
        </is>
      </c>
      <c r="C1044" s="2" t="inlineStr">
        <is>
          <t>2026-04-20</t>
        </is>
      </c>
      <c r="D1044" s="2" t="n">
        <v>4.91</v>
      </c>
      <c r="E1044" s="2" t="n">
        <v>4.904500000000001</v>
      </c>
      <c r="F1044" s="2" t="n">
        <v>5.4755</v>
      </c>
      <c r="G1044" s="2" t="n">
        <v>5.202250000000001</v>
      </c>
      <c r="H1044" s="2" t="n">
        <v>-0.009692074709742426</v>
      </c>
      <c r="I1044" s="2" t="n">
        <v>-0.02115424723654025</v>
      </c>
      <c r="J1044" s="2" t="n">
        <v>0.0402542372881356</v>
      </c>
      <c r="K1044" s="2" t="n">
        <v>-0.006072874493927127</v>
      </c>
      <c r="L1044" s="2" t="n">
        <v>-0.1088929219600725</v>
      </c>
      <c r="M1044" s="2" t="n">
        <v>35496708</v>
      </c>
      <c r="N1044" s="2" t="n">
        <v>43465048.2</v>
      </c>
      <c r="O1044" s="2" t="n">
        <v>0.8166724637383468</v>
      </c>
      <c r="P1044" s="2" t="n">
        <v>0.007654362073901175</v>
      </c>
      <c r="Q1044" s="2" t="n">
        <v>0.00942299385658215</v>
      </c>
      <c r="R1044" s="2" t="n">
        <v>5.1</v>
      </c>
      <c r="S1044" s="2" t="n">
        <v>6.66</v>
      </c>
      <c r="T1044" s="2" t="b">
        <v>0</v>
      </c>
      <c r="U1044" s="2" t="b">
        <v>0</v>
      </c>
      <c r="V1044" s="2" t="n">
        <v>-0.2627627627627628</v>
      </c>
      <c r="W1044" s="2" t="n">
        <v>-0.05788423153692612</v>
      </c>
      <c r="X1044" s="2" t="n">
        <v>1.173919583648245</v>
      </c>
      <c r="Y1044" s="2" t="n">
        <v>0</v>
      </c>
      <c r="Z1044" s="2" t="b">
        <v>0</v>
      </c>
      <c r="AA1044" s="2" t="n">
        <v>0.04169547831867537</v>
      </c>
      <c r="AB1044" s="2" t="n">
        <v>0.001265514016941083</v>
      </c>
      <c r="AC1044" s="2" t="n">
        <v>0.3707902634211404</v>
      </c>
      <c r="AD1044" s="2" t="n">
        <v>0.274758252750917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1</v>
      </c>
      <c r="AK1044" s="2" t="b">
        <v>0</v>
      </c>
      <c r="AL1044" s="2" t="n">
        <v>31</v>
      </c>
      <c r="AM1044" s="2" t="inlineStr">
        <is>
          <t>流动性不足</t>
        </is>
      </c>
    </row>
    <row r="1045">
      <c r="A1045" s="2" t="inlineStr">
        <is>
          <t>001319</t>
        </is>
      </c>
      <c r="B1045" s="2" t="inlineStr">
        <is>
          <t>铭科精技</t>
        </is>
      </c>
      <c r="C1045" s="2" t="inlineStr">
        <is>
          <t>2026-04-20</t>
        </is>
      </c>
      <c r="D1045" s="2" t="n">
        <v>25.19</v>
      </c>
      <c r="E1045" s="2" t="n">
        <v>24.3945</v>
      </c>
      <c r="F1045" s="2" t="n">
        <v>26.93016666666667</v>
      </c>
      <c r="G1045" s="2" t="n">
        <v>26.45233333333333</v>
      </c>
      <c r="H1045" s="2" t="n">
        <v>-0.002494326429637539</v>
      </c>
      <c r="I1045" s="2" t="n">
        <v>-0.01194851255082996</v>
      </c>
      <c r="J1045" s="2" t="n">
        <v>0.07328504473796338</v>
      </c>
      <c r="K1045" s="2" t="n">
        <v>0.02690582959641263</v>
      </c>
      <c r="L1045" s="2" t="n">
        <v>-0.05584707646176901</v>
      </c>
      <c r="M1045" s="2" t="n">
        <v>47423677</v>
      </c>
      <c r="N1045" s="2" t="n">
        <v>50734070.95</v>
      </c>
      <c r="O1045" s="2" t="n">
        <v>0.9347500823802903</v>
      </c>
      <c r="P1045" s="2" t="n">
        <v>0.02272633287225646</v>
      </c>
      <c r="Q1045" s="2" t="n">
        <v>0.02493981926236038</v>
      </c>
      <c r="R1045" s="2" t="n">
        <v>25.8</v>
      </c>
      <c r="S1045" s="2" t="n">
        <v>31.23</v>
      </c>
      <c r="T1045" s="2" t="b">
        <v>0</v>
      </c>
      <c r="U1045" s="2" t="b">
        <v>0</v>
      </c>
      <c r="V1045" s="2" t="n">
        <v>-0.1934037784181876</v>
      </c>
      <c r="W1045" s="2" t="n">
        <v>-0.04477004477004487</v>
      </c>
      <c r="X1045" s="2" t="n">
        <v>1.19559340058729</v>
      </c>
      <c r="Y1045" s="2" t="n">
        <v>0</v>
      </c>
      <c r="Z1045" s="2" t="b">
        <v>0</v>
      </c>
      <c r="AA1045" s="2" t="n">
        <v>0.04169547831867537</v>
      </c>
      <c r="AB1045" s="2" t="n">
        <v>0.001265514016941083</v>
      </c>
      <c r="AC1045" s="2" t="n">
        <v>0.5668556185395132</v>
      </c>
      <c r="AD1045" s="2" t="n">
        <v>0.4361453817939313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1</v>
      </c>
      <c r="AK1045" s="2" t="b">
        <v>0</v>
      </c>
      <c r="AL1045" s="2" t="n">
        <v>31</v>
      </c>
      <c r="AM1045" s="2" t="inlineStr">
        <is>
          <t>流动性不足</t>
        </is>
      </c>
    </row>
    <row r="1046">
      <c r="A1046" s="2" t="inlineStr">
        <is>
          <t>002069</t>
        </is>
      </c>
      <c r="B1046" s="2" t="inlineStr">
        <is>
          <t>獐子岛</t>
        </is>
      </c>
      <c r="C1046" s="2" t="inlineStr">
        <is>
          <t>2026-04-20</t>
        </is>
      </c>
      <c r="D1046" s="2" t="n">
        <v>3.81</v>
      </c>
      <c r="E1046" s="2" t="n">
        <v>3.695999999999999</v>
      </c>
      <c r="F1046" s="2" t="n">
        <v>3.8245</v>
      </c>
      <c r="G1046" s="2" t="n">
        <v>3.909583333333333</v>
      </c>
      <c r="H1046" s="2" t="n">
        <v>-0.004176209079887028</v>
      </c>
      <c r="I1046" s="2" t="n">
        <v>-0.002391096426397565</v>
      </c>
      <c r="J1046" s="2" t="n">
        <v>0.0702247191011236</v>
      </c>
      <c r="K1046" s="2" t="n">
        <v>0.05540166204986163</v>
      </c>
      <c r="L1046" s="2" t="n">
        <v>0.0187165775401068</v>
      </c>
      <c r="M1046" s="2" t="n">
        <v>38285870.6</v>
      </c>
      <c r="N1046" s="2" t="n">
        <v>47452204.1</v>
      </c>
      <c r="O1046" s="2" t="n">
        <v>0.8068301847331892</v>
      </c>
      <c r="P1046" s="2" t="n">
        <v>0.0145215089252104</v>
      </c>
      <c r="Q1046" s="2" t="n">
        <v>0.01821470906927809</v>
      </c>
      <c r="R1046" s="2" t="n">
        <v>3.88</v>
      </c>
      <c r="S1046" s="2" t="n">
        <v>4.19</v>
      </c>
      <c r="T1046" s="2" t="b">
        <v>0</v>
      </c>
      <c r="U1046" s="2" t="b">
        <v>0</v>
      </c>
      <c r="V1046" s="2" t="n">
        <v>-0.09069212410501204</v>
      </c>
      <c r="W1046" s="2" t="n">
        <v>-0.07291666666666663</v>
      </c>
      <c r="X1046" s="2" t="n">
        <v>1.308052454532117</v>
      </c>
      <c r="Y1046" s="2" t="n">
        <v>0</v>
      </c>
      <c r="Z1046" s="2" t="b">
        <v>0</v>
      </c>
      <c r="AA1046" s="2" t="n">
        <v>0.04169547831867537</v>
      </c>
      <c r="AB1046" s="2" t="n">
        <v>0.001265514016941083</v>
      </c>
      <c r="AC1046" s="2" t="n">
        <v>0.6855618539513171</v>
      </c>
      <c r="AD1046" s="2" t="n">
        <v>0.6468822940980327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1</v>
      </c>
      <c r="AK1046" s="2" t="b">
        <v>0</v>
      </c>
      <c r="AL1046" s="2" t="n">
        <v>31</v>
      </c>
      <c r="AM1046" s="2" t="inlineStr">
        <is>
          <t>流动性不足</t>
        </is>
      </c>
    </row>
    <row r="1047">
      <c r="A1047" s="2" t="inlineStr">
        <is>
          <t>002133</t>
        </is>
      </c>
      <c r="B1047" s="2" t="inlineStr">
        <is>
          <t>广宇集团</t>
        </is>
      </c>
      <c r="C1047" s="2" t="inlineStr">
        <is>
          <t>2026-04-20</t>
        </is>
      </c>
      <c r="D1047" s="2" t="n">
        <v>3.25</v>
      </c>
      <c r="E1047" s="2" t="n">
        <v>3.359</v>
      </c>
      <c r="F1047" s="2" t="n">
        <v>3.6</v>
      </c>
      <c r="G1047" s="2" t="n">
        <v>3.559583333333334</v>
      </c>
      <c r="H1047" s="2" t="n">
        <v>-0.02439732791170479</v>
      </c>
      <c r="I1047" s="2" t="n">
        <v>-0.005845261656004075</v>
      </c>
      <c r="J1047" s="2" t="n">
        <v>0.01880877742946718</v>
      </c>
      <c r="K1047" s="2" t="n">
        <v>-0.06609195402298851</v>
      </c>
      <c r="L1047" s="2" t="n">
        <v>-0.05797101449275366</v>
      </c>
      <c r="M1047" s="2" t="n">
        <v>59245524</v>
      </c>
      <c r="N1047" s="2" t="n">
        <v>57278622.35</v>
      </c>
      <c r="O1047" s="2" t="n">
        <v>1.034339192691844</v>
      </c>
      <c r="P1047" s="2" t="n">
        <v>0.02334689688814173</v>
      </c>
      <c r="Q1047" s="2" t="n">
        <v>0.02220506434434649</v>
      </c>
      <c r="R1047" s="2" t="n">
        <v>3.59</v>
      </c>
      <c r="S1047" s="2" t="n">
        <v>3.99</v>
      </c>
      <c r="T1047" s="2" t="b">
        <v>0</v>
      </c>
      <c r="U1047" s="2" t="b">
        <v>0</v>
      </c>
      <c r="V1047" s="2" t="n">
        <v>-0.1854636591478697</v>
      </c>
      <c r="W1047" s="2" t="n">
        <v>-0.0911680911680911</v>
      </c>
      <c r="X1047" s="2" t="n">
        <v>1.383257988059578</v>
      </c>
      <c r="Y1047" s="2" t="n">
        <v>0</v>
      </c>
      <c r="Z1047" s="2" t="b">
        <v>0</v>
      </c>
      <c r="AA1047" s="2" t="n">
        <v>0.04169547831867537</v>
      </c>
      <c r="AB1047" s="2" t="n">
        <v>0.001265514016941083</v>
      </c>
      <c r="AC1047" s="2" t="n">
        <v>0.09603201067022341</v>
      </c>
      <c r="AD1047" s="2" t="n">
        <v>0.4298099366455485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  <c r="AL1047" s="2" t="n">
        <v>31</v>
      </c>
      <c r="AM1047" s="2" t="inlineStr">
        <is>
          <t>流动性不足</t>
        </is>
      </c>
    </row>
    <row r="1048">
      <c r="A1048" s="2" t="inlineStr">
        <is>
          <t>002337</t>
        </is>
      </c>
      <c r="B1048" s="2" t="inlineStr">
        <is>
          <t>赛象科技</t>
        </is>
      </c>
      <c r="C1048" s="2" t="inlineStr">
        <is>
          <t>2026-04-20</t>
        </is>
      </c>
      <c r="D1048" s="2" t="n">
        <v>6.14</v>
      </c>
      <c r="E1048" s="2" t="n">
        <v>6.0685</v>
      </c>
      <c r="F1048" s="2" t="n">
        <v>6.483666666666667</v>
      </c>
      <c r="G1048" s="2" t="n">
        <v>6.406833333333333</v>
      </c>
      <c r="H1048" s="2" t="n">
        <v>-0.01373313830651701</v>
      </c>
      <c r="I1048" s="2" t="n">
        <v>-0.01108343077939888</v>
      </c>
      <c r="J1048" s="2" t="n">
        <v>0.04778156996587013</v>
      </c>
      <c r="K1048" s="2" t="n">
        <v>0.006557377049180246</v>
      </c>
      <c r="L1048" s="2" t="n">
        <v>-0.05828220858895705</v>
      </c>
      <c r="M1048" s="2" t="n">
        <v>43486723.4</v>
      </c>
      <c r="N1048" s="2" t="n">
        <v>50445624.95</v>
      </c>
      <c r="O1048" s="2" t="n">
        <v>0.8620514354436597</v>
      </c>
      <c r="P1048" s="2" t="n">
        <v>0.01201891748572415</v>
      </c>
      <c r="Q1048" s="2" t="n">
        <v>0.01406503848223372</v>
      </c>
      <c r="R1048" s="2" t="n">
        <v>6.51</v>
      </c>
      <c r="S1048" s="2" t="n">
        <v>7.06</v>
      </c>
      <c r="T1048" s="2" t="b">
        <v>0</v>
      </c>
      <c r="U1048" s="2" t="b">
        <v>0</v>
      </c>
      <c r="V1048" s="2" t="n">
        <v>-0.1303116147308782</v>
      </c>
      <c r="W1048" s="2" t="n">
        <v>-0.04560260586319209</v>
      </c>
      <c r="X1048" s="2" t="n">
        <v>1.03226368684839</v>
      </c>
      <c r="Y1048" s="2" t="n">
        <v>0</v>
      </c>
      <c r="Z1048" s="2" t="b">
        <v>0</v>
      </c>
      <c r="AA1048" s="2" t="n">
        <v>0.04169547831867537</v>
      </c>
      <c r="AB1048" s="2" t="n">
        <v>0.001265514016941083</v>
      </c>
      <c r="AC1048" s="2" t="n">
        <v>0.4468156052017339</v>
      </c>
      <c r="AD1048" s="2" t="n">
        <v>0.428809603201067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1</v>
      </c>
      <c r="AK1048" s="2" t="b">
        <v>0</v>
      </c>
      <c r="AL1048" s="2" t="n">
        <v>31</v>
      </c>
      <c r="AM1048" s="2" t="inlineStr">
        <is>
          <t>流动性不足</t>
        </is>
      </c>
    </row>
    <row r="1049">
      <c r="A1049" s="2" t="inlineStr">
        <is>
          <t>002666</t>
        </is>
      </c>
      <c r="B1049" s="2" t="inlineStr">
        <is>
          <t>德联集团</t>
        </is>
      </c>
      <c r="C1049" s="2" t="inlineStr">
        <is>
          <t>2026-04-20</t>
        </is>
      </c>
      <c r="D1049" s="2" t="n">
        <v>5.42</v>
      </c>
      <c r="E1049" s="2" t="n">
        <v>5.393</v>
      </c>
      <c r="F1049" s="2" t="n">
        <v>5.624000000000001</v>
      </c>
      <c r="G1049" s="2" t="n">
        <v>5.510833333333333</v>
      </c>
      <c r="H1049" s="2" t="n">
        <v>-0.01981097782624497</v>
      </c>
      <c r="I1049" s="2" t="n">
        <v>-0.001124859392575894</v>
      </c>
      <c r="J1049" s="2" t="n">
        <v>0.06066536203522488</v>
      </c>
      <c r="K1049" s="2" t="n">
        <v>-0.01454545454545453</v>
      </c>
      <c r="L1049" s="2" t="n">
        <v>-0.009140767824497242</v>
      </c>
      <c r="M1049" s="2" t="n">
        <v>51348845.8</v>
      </c>
      <c r="N1049" s="2" t="n">
        <v>62888065.45</v>
      </c>
      <c r="O1049" s="2" t="n">
        <v>0.8165117726641724</v>
      </c>
      <c r="P1049" s="2" t="n">
        <v>0.0189496116097342</v>
      </c>
      <c r="Q1049" s="2" t="n">
        <v>0.02339234454939489</v>
      </c>
      <c r="R1049" s="2" t="n">
        <v>5.57</v>
      </c>
      <c r="S1049" s="2" t="n">
        <v>6.3</v>
      </c>
      <c r="T1049" s="2" t="b">
        <v>0</v>
      </c>
      <c r="U1049" s="2" t="b">
        <v>0</v>
      </c>
      <c r="V1049" s="2" t="n">
        <v>-0.1396825396825396</v>
      </c>
      <c r="W1049" s="2" t="n">
        <v>-0.06921675774134783</v>
      </c>
      <c r="X1049" s="2" t="n">
        <v>1.013293529188075</v>
      </c>
      <c r="Y1049" s="2" t="n">
        <v>0</v>
      </c>
      <c r="Z1049" s="2" t="b">
        <v>0</v>
      </c>
      <c r="AA1049" s="2" t="n">
        <v>0.04169547831867537</v>
      </c>
      <c r="AB1049" s="2" t="n">
        <v>0.001265514016941083</v>
      </c>
      <c r="AC1049" s="2" t="n">
        <v>0.3211070356785595</v>
      </c>
      <c r="AD1049" s="2" t="n">
        <v>0.5785261753917973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1</v>
      </c>
      <c r="AK1049" s="2" t="b">
        <v>0</v>
      </c>
      <c r="AL1049" s="2" t="n">
        <v>31</v>
      </c>
      <c r="AM1049" s="2" t="inlineStr">
        <is>
          <t>流动性不足</t>
        </is>
      </c>
    </row>
    <row r="1050">
      <c r="A1050" s="2" t="inlineStr">
        <is>
          <t>002696</t>
        </is>
      </c>
      <c r="B1050" s="2" t="inlineStr">
        <is>
          <t>百洋股份</t>
        </is>
      </c>
      <c r="C1050" s="2" t="inlineStr">
        <is>
          <t>2026-04-20</t>
        </is>
      </c>
      <c r="D1050" s="2" t="n">
        <v>6.85</v>
      </c>
      <c r="E1050" s="2" t="n">
        <v>6.775999999999999</v>
      </c>
      <c r="F1050" s="2" t="n">
        <v>7.264333333333334</v>
      </c>
      <c r="G1050" s="2" t="n">
        <v>7.120666666666667</v>
      </c>
      <c r="H1050" s="2" t="n">
        <v>-0.01704504243127603</v>
      </c>
      <c r="I1050" s="2" t="n">
        <v>-0.008304702964665012</v>
      </c>
      <c r="J1050" s="2" t="n">
        <v>0.05061349693251538</v>
      </c>
      <c r="K1050" s="2" t="n">
        <v>0.004398826979472137</v>
      </c>
      <c r="L1050" s="2" t="n">
        <v>-0.056473829201102</v>
      </c>
      <c r="M1050" s="2" t="n">
        <v>41690249.8</v>
      </c>
      <c r="N1050" s="2" t="n">
        <v>54174172.75</v>
      </c>
      <c r="O1050" s="2" t="n">
        <v>0.7695595093327936</v>
      </c>
      <c r="P1050" s="2" t="n">
        <v>0.01819666817014331</v>
      </c>
      <c r="Q1050" s="2" t="n">
        <v>0.02383563139808965</v>
      </c>
      <c r="R1050" s="2" t="n">
        <v>7.08</v>
      </c>
      <c r="S1050" s="2" t="n">
        <v>7.87</v>
      </c>
      <c r="T1050" s="2" t="b">
        <v>0</v>
      </c>
      <c r="U1050" s="2" t="b">
        <v>0</v>
      </c>
      <c r="V1050" s="2" t="n">
        <v>-0.1296060991105464</v>
      </c>
      <c r="W1050" s="2" t="n">
        <v>-0.06857142857142862</v>
      </c>
      <c r="X1050" s="2" t="n">
        <v>1.179146631217547</v>
      </c>
      <c r="Y1050" s="2" t="n">
        <v>0</v>
      </c>
      <c r="Z1050" s="2" t="b">
        <v>0</v>
      </c>
      <c r="AA1050" s="2" t="n">
        <v>0.04169547831867537</v>
      </c>
      <c r="AB1050" s="2" t="n">
        <v>0.001265514016941083</v>
      </c>
      <c r="AC1050" s="2" t="n">
        <v>0.4351450483494498</v>
      </c>
      <c r="AD1050" s="2" t="n">
        <v>0.4344781593864622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1</v>
      </c>
      <c r="AK1050" s="2" t="b">
        <v>0</v>
      </c>
      <c r="AL1050" s="2" t="n">
        <v>31</v>
      </c>
      <c r="AM1050" s="2" t="inlineStr">
        <is>
          <t>流动性不足</t>
        </is>
      </c>
    </row>
    <row r="1051">
      <c r="A1051" s="2" t="inlineStr">
        <is>
          <t>002863</t>
        </is>
      </c>
      <c r="B1051" s="2" t="inlineStr">
        <is>
          <t>今飞凯达</t>
        </is>
      </c>
      <c r="C1051" s="2" t="inlineStr">
        <is>
          <t>2026-04-20</t>
        </is>
      </c>
      <c r="D1051" s="2" t="n">
        <v>5.55</v>
      </c>
      <c r="E1051" s="2" t="n">
        <v>5.446</v>
      </c>
      <c r="F1051" s="2" t="n">
        <v>5.802499999999999</v>
      </c>
      <c r="G1051" s="2" t="n">
        <v>5.76175</v>
      </c>
      <c r="H1051" s="2" t="n">
        <v>-0.006748130585445877</v>
      </c>
      <c r="I1051" s="2" t="n">
        <v>-0.008289181336523788</v>
      </c>
      <c r="J1051" s="2" t="n">
        <v>0.04323308270676685</v>
      </c>
      <c r="K1051" s="2" t="n">
        <v>0.02777777777777768</v>
      </c>
      <c r="L1051" s="2" t="n">
        <v>-0.0625</v>
      </c>
      <c r="M1051" s="2" t="n">
        <v>51611850.6</v>
      </c>
      <c r="N1051" s="2" t="n">
        <v>64084530.05</v>
      </c>
      <c r="O1051" s="2" t="n">
        <v>0.8053714454913133</v>
      </c>
      <c r="P1051" s="2" t="n">
        <v>0.0155389804071255</v>
      </c>
      <c r="Q1051" s="2" t="n">
        <v>0.01967890773864327</v>
      </c>
      <c r="R1051" s="2" t="n">
        <v>5.79</v>
      </c>
      <c r="S1051" s="2" t="n">
        <v>6.26</v>
      </c>
      <c r="T1051" s="2" t="b">
        <v>0</v>
      </c>
      <c r="U1051" s="2" t="b">
        <v>0</v>
      </c>
      <c r="V1051" s="2" t="n">
        <v>-0.1134185303514377</v>
      </c>
      <c r="W1051" s="2" t="n">
        <v>-0.04144144144144135</v>
      </c>
      <c r="X1051" s="2" t="n">
        <v>1.19068584378323</v>
      </c>
      <c r="Y1051" s="2" t="n">
        <v>0</v>
      </c>
      <c r="Z1051" s="2" t="b">
        <v>0</v>
      </c>
      <c r="AA1051" s="2" t="n">
        <v>0.04169547831867537</v>
      </c>
      <c r="AB1051" s="2" t="n">
        <v>0.001265514016941083</v>
      </c>
      <c r="AC1051" s="2" t="n">
        <v>0.5733577859286428</v>
      </c>
      <c r="AD1051" s="2" t="n">
        <v>0.4148049349783261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1</v>
      </c>
      <c r="AK1051" s="2" t="b">
        <v>0</v>
      </c>
      <c r="AL1051" s="2" t="n">
        <v>31</v>
      </c>
      <c r="AM1051" s="2" t="inlineStr">
        <is>
          <t>流动性不足</t>
        </is>
      </c>
    </row>
    <row r="1052">
      <c r="A1052" s="2" t="inlineStr">
        <is>
          <t>002933</t>
        </is>
      </c>
      <c r="B1052" s="2" t="inlineStr">
        <is>
          <t>新兴装备</t>
        </is>
      </c>
      <c r="C1052" s="2" t="inlineStr">
        <is>
          <t>2026-04-20</t>
        </is>
      </c>
      <c r="D1052" s="2" t="n">
        <v>33.04</v>
      </c>
      <c r="E1052" s="2" t="n">
        <v>32.5315</v>
      </c>
      <c r="F1052" s="2" t="n">
        <v>34.47466666666666</v>
      </c>
      <c r="G1052" s="2" t="n">
        <v>34.39808333333334</v>
      </c>
      <c r="H1052" s="2" t="n">
        <v>-0.007232555655583894</v>
      </c>
      <c r="I1052" s="2" t="n">
        <v>-0.01655493747919945</v>
      </c>
      <c r="J1052" s="2" t="n">
        <v>0.04623179227359087</v>
      </c>
      <c r="K1052" s="2" t="n">
        <v>0.008854961832061026</v>
      </c>
      <c r="L1052" s="2" t="n">
        <v>-0.07657909446618227</v>
      </c>
      <c r="M1052" s="2" t="n">
        <v>57964427.4</v>
      </c>
      <c r="N1052" s="2" t="n">
        <v>61604336.55</v>
      </c>
      <c r="O1052" s="2" t="n">
        <v>0.9409147252637688</v>
      </c>
      <c r="P1052" s="2" t="n">
        <v>0.01511266866576409</v>
      </c>
      <c r="Q1052" s="2" t="n">
        <v>0.01624847187663246</v>
      </c>
      <c r="R1052" s="2" t="n">
        <v>33.58</v>
      </c>
      <c r="S1052" s="2" t="n">
        <v>38.35</v>
      </c>
      <c r="T1052" s="2" t="b">
        <v>0</v>
      </c>
      <c r="U1052" s="2" t="b">
        <v>0</v>
      </c>
      <c r="V1052" s="2" t="n">
        <v>-0.1384615384615385</v>
      </c>
      <c r="W1052" s="2" t="n">
        <v>-0.04505594194133666</v>
      </c>
      <c r="X1052" s="2" t="n">
        <v>1.151004744857512</v>
      </c>
      <c r="Y1052" s="2" t="n">
        <v>0</v>
      </c>
      <c r="Z1052" s="2" t="b">
        <v>0</v>
      </c>
      <c r="AA1052" s="2" t="n">
        <v>0.04169547831867537</v>
      </c>
      <c r="AB1052" s="2" t="n">
        <v>0.001265514016941083</v>
      </c>
      <c r="AC1052" s="2" t="n">
        <v>0.4691563854618206</v>
      </c>
      <c r="AD1052" s="2" t="n">
        <v>0.3697899299766589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1</v>
      </c>
      <c r="AK1052" s="2" t="b">
        <v>0</v>
      </c>
      <c r="AL1052" s="2" t="n">
        <v>31</v>
      </c>
      <c r="AM1052" s="2" t="inlineStr">
        <is>
          <t>流动性不足</t>
        </is>
      </c>
    </row>
    <row r="1053">
      <c r="A1053" s="2" t="inlineStr">
        <is>
          <t>600202</t>
        </is>
      </c>
      <c r="B1053" s="2" t="inlineStr">
        <is>
          <t>哈空调</t>
        </is>
      </c>
      <c r="C1053" s="2" t="inlineStr">
        <is>
          <t>2026-04-20</t>
        </is>
      </c>
      <c r="D1053" s="2" t="n">
        <v>5.93</v>
      </c>
      <c r="E1053" s="2" t="n">
        <v>5.8385</v>
      </c>
      <c r="F1053" s="2" t="n">
        <v>6.115333333333334</v>
      </c>
      <c r="G1053" s="2" t="n">
        <v>6.102916666666667</v>
      </c>
      <c r="H1053" s="2" t="n">
        <v>-0.0163423468957965</v>
      </c>
      <c r="I1053" s="2" t="n">
        <v>-0.0006264469562847763</v>
      </c>
      <c r="J1053" s="2" t="n">
        <v>0.08014571948998173</v>
      </c>
      <c r="K1053" s="2" t="n">
        <v>0.01194539249146742</v>
      </c>
      <c r="L1053" s="2" t="n">
        <v>0.008503401360544283</v>
      </c>
      <c r="M1053" s="2" t="n">
        <v>40451647.6</v>
      </c>
      <c r="N1053" s="2" t="n">
        <v>54770802.1</v>
      </c>
      <c r="O1053" s="2" t="n">
        <v>0.7385622639986863</v>
      </c>
      <c r="P1053" s="2" t="n">
        <v>0.01808014778040557</v>
      </c>
      <c r="Q1053" s="2" t="n">
        <v>0.02457608124608281</v>
      </c>
      <c r="R1053" s="2" t="n">
        <v>6.18</v>
      </c>
      <c r="S1053" s="2" t="n">
        <v>6.64</v>
      </c>
      <c r="T1053" s="2" t="b">
        <v>0</v>
      </c>
      <c r="U1053" s="2" t="b">
        <v>0</v>
      </c>
      <c r="V1053" s="2" t="n">
        <v>-0.1069277108433735</v>
      </c>
      <c r="W1053" s="2" t="n">
        <v>-0.09405940594059392</v>
      </c>
      <c r="X1053" s="2" t="n">
        <v>0.8579872468903874</v>
      </c>
      <c r="Y1053" s="2" t="n">
        <v>0</v>
      </c>
      <c r="Z1053" s="2" t="b">
        <v>0</v>
      </c>
      <c r="AA1053" s="2" t="n">
        <v>0.04169547831867537</v>
      </c>
      <c r="AB1053" s="2" t="n">
        <v>0.001265514016941083</v>
      </c>
      <c r="AC1053" s="2" t="n">
        <v>0.4878292764254751</v>
      </c>
      <c r="AD1053" s="2" t="n">
        <v>0.6235411803934645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1</v>
      </c>
      <c r="AK1053" s="2" t="b">
        <v>0</v>
      </c>
      <c r="AL1053" s="2" t="n">
        <v>31</v>
      </c>
      <c r="AM1053" s="2" t="inlineStr">
        <is>
          <t>流动性不足</t>
        </is>
      </c>
    </row>
    <row r="1054">
      <c r="A1054" s="2" t="inlineStr">
        <is>
          <t>600448</t>
        </is>
      </c>
      <c r="B1054" s="2" t="inlineStr">
        <is>
          <t>华纺股份</t>
        </is>
      </c>
      <c r="C1054" s="2" t="inlineStr">
        <is>
          <t>2026-04-20</t>
        </is>
      </c>
      <c r="D1054" s="2" t="n">
        <v>3.29</v>
      </c>
      <c r="E1054" s="2" t="n">
        <v>3.2435</v>
      </c>
      <c r="F1054" s="2" t="n">
        <v>3.315666666666667</v>
      </c>
      <c r="G1054" s="2" t="n">
        <v>3.346416666666667</v>
      </c>
      <c r="H1054" s="2" t="n">
        <v>-0.007193143556780024</v>
      </c>
      <c r="I1054" s="2" t="n">
        <v>0.00201470736375553</v>
      </c>
      <c r="J1054" s="2" t="n">
        <v>0.09302325581395365</v>
      </c>
      <c r="K1054" s="2" t="n">
        <v>0.04113924050632911</v>
      </c>
      <c r="L1054" s="2" t="n">
        <v>0.02492211838006231</v>
      </c>
      <c r="M1054" s="2" t="n">
        <v>50850320.6</v>
      </c>
      <c r="N1054" s="2" t="n">
        <v>73991547.15000001</v>
      </c>
      <c r="O1054" s="2" t="n">
        <v>0.6872449970117971</v>
      </c>
      <c r="P1054" s="2" t="n">
        <v>0.02489307931450372</v>
      </c>
      <c r="Q1054" s="2" t="n">
        <v>0.03636136013486345</v>
      </c>
      <c r="R1054" s="2" t="n">
        <v>3.49</v>
      </c>
      <c r="S1054" s="2" t="n">
        <v>3.56</v>
      </c>
      <c r="T1054" s="2" t="b">
        <v>0</v>
      </c>
      <c r="U1054" s="2" t="b">
        <v>0</v>
      </c>
      <c r="V1054" s="2" t="n">
        <v>-0.0758426966292135</v>
      </c>
      <c r="W1054" s="2" t="n">
        <v>-0.1120943952802361</v>
      </c>
      <c r="X1054" s="2" t="n">
        <v>1.403950814012257</v>
      </c>
      <c r="Y1054" s="2" t="n">
        <v>0</v>
      </c>
      <c r="Z1054" s="2" t="b">
        <v>0</v>
      </c>
      <c r="AA1054" s="2" t="n">
        <v>0.04169547831867537</v>
      </c>
      <c r="AB1054" s="2" t="n">
        <v>0.001265514016941083</v>
      </c>
      <c r="AC1054" s="2" t="n">
        <v>0.6308769589863288</v>
      </c>
      <c r="AD1054" s="2" t="n">
        <v>0.6595531843947983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1</v>
      </c>
      <c r="AK1054" s="2" t="b">
        <v>0</v>
      </c>
      <c r="AL1054" s="2" t="n">
        <v>31</v>
      </c>
      <c r="AM1054" s="2" t="inlineStr">
        <is>
          <t>流动性不足</t>
        </is>
      </c>
    </row>
    <row r="1055">
      <c r="A1055" s="2" t="inlineStr">
        <is>
          <t>600662</t>
        </is>
      </c>
      <c r="B1055" s="2" t="inlineStr">
        <is>
          <t>外服控股</t>
        </is>
      </c>
      <c r="C1055" s="2" t="inlineStr">
        <is>
          <t>2026-04-20</t>
        </is>
      </c>
      <c r="D1055" s="2" t="n">
        <v>5.13</v>
      </c>
      <c r="E1055" s="2" t="n">
        <v>5.067</v>
      </c>
      <c r="F1055" s="2" t="n">
        <v>5.558666666666666</v>
      </c>
      <c r="G1055" s="2" t="n">
        <v>5.430083333333333</v>
      </c>
      <c r="H1055" s="2" t="n">
        <v>-0.01429822001750802</v>
      </c>
      <c r="I1055" s="2" t="n">
        <v>-0.009621095141940872</v>
      </c>
      <c r="J1055" s="2" t="n">
        <v>0.03219315895372232</v>
      </c>
      <c r="K1055" s="2" t="n">
        <v>-0.0209923664122138</v>
      </c>
      <c r="L1055" s="2" t="n">
        <v>-0.2543604651162791</v>
      </c>
      <c r="M1055" s="2" t="n">
        <v>50156533</v>
      </c>
      <c r="N1055" s="2" t="n">
        <v>61615240.65</v>
      </c>
      <c r="O1055" s="2" t="n">
        <v>0.8140280305794765</v>
      </c>
      <c r="P1055" s="2" t="n">
        <v>0.00431671614377152</v>
      </c>
      <c r="Q1055" s="2" t="n">
        <v>0.005337832395915716</v>
      </c>
      <c r="R1055" s="2" t="n">
        <v>5.25</v>
      </c>
      <c r="S1055" s="2" t="n">
        <v>6.83</v>
      </c>
      <c r="T1055" s="2" t="b">
        <v>0</v>
      </c>
      <c r="U1055" s="2" t="b">
        <v>0</v>
      </c>
      <c r="V1055" s="2" t="n">
        <v>-0.2489019033674964</v>
      </c>
      <c r="W1055" s="2" t="n">
        <v>-0.03307392996108949</v>
      </c>
      <c r="X1055" s="2" t="n">
        <v>1.149061682166539</v>
      </c>
      <c r="Y1055" s="2" t="n">
        <v>0</v>
      </c>
      <c r="Z1055" s="2" t="b">
        <v>0</v>
      </c>
      <c r="AA1055" s="2" t="n">
        <v>0.04169547831867537</v>
      </c>
      <c r="AB1055" s="2" t="n">
        <v>0.001265514016941083</v>
      </c>
      <c r="AC1055" s="2" t="n">
        <v>0.2844281427142381</v>
      </c>
      <c r="AD1055" s="2" t="n">
        <v>0.02734244748249417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1</v>
      </c>
      <c r="AK1055" s="2" t="b">
        <v>0</v>
      </c>
      <c r="AL1055" s="2" t="n">
        <v>31</v>
      </c>
      <c r="AM1055" s="2" t="inlineStr">
        <is>
          <t>流动性不足</t>
        </is>
      </c>
    </row>
    <row r="1056">
      <c r="A1056" s="2" t="inlineStr">
        <is>
          <t>600716</t>
        </is>
      </c>
      <c r="B1056" s="2" t="inlineStr">
        <is>
          <t>凤凰股份</t>
        </is>
      </c>
      <c r="C1056" s="2" t="inlineStr">
        <is>
          <t>2026-04-20</t>
        </is>
      </c>
      <c r="D1056" s="2" t="n">
        <v>4.22</v>
      </c>
      <c r="E1056" s="2" t="n">
        <v>4.369000000000001</v>
      </c>
      <c r="F1056" s="2" t="n">
        <v>4.433333333333334</v>
      </c>
      <c r="G1056" s="2" t="n">
        <v>4.215083333333333</v>
      </c>
      <c r="H1056" s="2" t="n">
        <v>-0.01787119253681002</v>
      </c>
      <c r="I1056" s="2" t="n">
        <v>0.00814856926283869</v>
      </c>
      <c r="J1056" s="2" t="n">
        <v>0.004761904761904745</v>
      </c>
      <c r="K1056" s="2" t="n">
        <v>-0.0365296803652968</v>
      </c>
      <c r="L1056" s="2" t="n">
        <v>0</v>
      </c>
      <c r="M1056" s="2" t="n">
        <v>37909254</v>
      </c>
      <c r="N1056" s="2" t="n">
        <v>44547153.6</v>
      </c>
      <c r="O1056" s="2" t="n">
        <v>0.8509916108310004</v>
      </c>
      <c r="P1056" s="2" t="n">
        <v>0.009609506153869759</v>
      </c>
      <c r="Q1056" s="2" t="n">
        <v>0.01091946895232493</v>
      </c>
      <c r="R1056" s="2" t="n">
        <v>4.63</v>
      </c>
      <c r="S1056" s="2" t="n">
        <v>4.92</v>
      </c>
      <c r="T1056" s="2" t="b">
        <v>0</v>
      </c>
      <c r="U1056" s="2" t="b">
        <v>0</v>
      </c>
      <c r="V1056" s="2" t="n">
        <v>-0.1422764227642277</v>
      </c>
      <c r="W1056" s="2" t="n">
        <v>-0.09130434782608698</v>
      </c>
      <c r="X1056" s="2" t="n">
        <v>1.076132768154641</v>
      </c>
      <c r="Y1056" s="2" t="n">
        <v>0</v>
      </c>
      <c r="Z1056" s="2" t="b">
        <v>0</v>
      </c>
      <c r="AA1056" s="2" t="n">
        <v>0.04169547831867537</v>
      </c>
      <c r="AB1056" s="2" t="n">
        <v>0.001265514016941083</v>
      </c>
      <c r="AC1056" s="2" t="n">
        <v>0.1997332444148049</v>
      </c>
      <c r="AD1056" s="2" t="n">
        <v>0.6012004001333778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  <c r="AL1056" s="2" t="n">
        <v>31</v>
      </c>
      <c r="AM1056" s="2" t="inlineStr">
        <is>
          <t>流动性不足</t>
        </is>
      </c>
    </row>
    <row r="1057">
      <c r="A1057" s="2" t="inlineStr">
        <is>
          <t>600796</t>
        </is>
      </c>
      <c r="B1057" s="2" t="inlineStr">
        <is>
          <t>钱江生化</t>
        </is>
      </c>
      <c r="C1057" s="2" t="inlineStr">
        <is>
          <t>2026-04-20</t>
        </is>
      </c>
      <c r="D1057" s="2" t="n">
        <v>6.15</v>
      </c>
      <c r="E1057" s="2" t="n">
        <v>6.412000000000001</v>
      </c>
      <c r="F1057" s="2" t="n">
        <v>6.662833333333333</v>
      </c>
      <c r="G1057" s="2" t="n">
        <v>6.477583333333333</v>
      </c>
      <c r="H1057" s="2" t="n">
        <v>-0.01859646437590878</v>
      </c>
      <c r="I1057" s="2" t="n">
        <v>0.003816698053986212</v>
      </c>
      <c r="J1057" s="2" t="n">
        <v>0.001628664495114007</v>
      </c>
      <c r="K1057" s="2" t="n">
        <v>-0.03149606299212593</v>
      </c>
      <c r="L1057" s="2" t="n">
        <v>-0.04503105590062118</v>
      </c>
      <c r="M1057" s="2" t="n">
        <v>59592804.2</v>
      </c>
      <c r="N1057" s="2" t="n">
        <v>68774352.65000001</v>
      </c>
      <c r="O1057" s="2" t="n">
        <v>0.866497493669975</v>
      </c>
      <c r="P1057" s="2" t="n">
        <v>0.03066060268566925</v>
      </c>
      <c r="Q1057" s="2" t="n">
        <v>0.03443877985830316</v>
      </c>
      <c r="R1057" s="2" t="n">
        <v>6.88</v>
      </c>
      <c r="S1057" s="2" t="n">
        <v>7.29</v>
      </c>
      <c r="T1057" s="2" t="b">
        <v>0</v>
      </c>
      <c r="U1057" s="2" t="b">
        <v>0</v>
      </c>
      <c r="V1057" s="2" t="n">
        <v>-0.1563786008230452</v>
      </c>
      <c r="W1057" s="2" t="n">
        <v>-0.09305760709010336</v>
      </c>
      <c r="X1057" s="2" t="n">
        <v>1.003424523787198</v>
      </c>
      <c r="Y1057" s="2" t="n">
        <v>0</v>
      </c>
      <c r="Z1057" s="2" t="b">
        <v>0</v>
      </c>
      <c r="AA1057" s="2" t="n">
        <v>0.04169547831867537</v>
      </c>
      <c r="AB1057" s="2" t="n">
        <v>0.001265514016941083</v>
      </c>
      <c r="AC1057" s="2" t="n">
        <v>0.2257419139713238</v>
      </c>
      <c r="AD1057" s="2" t="n">
        <v>0.4741580526842281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31</v>
      </c>
      <c r="AM1057" s="2" t="inlineStr">
        <is>
          <t>流动性不足</t>
        </is>
      </c>
    </row>
    <row r="1058">
      <c r="A1058" s="2" t="inlineStr">
        <is>
          <t>600883</t>
        </is>
      </c>
      <c r="B1058" s="2" t="inlineStr">
        <is>
          <t>博闻科技</t>
        </is>
      </c>
      <c r="C1058" s="2" t="inlineStr">
        <is>
          <t>2026-04-20</t>
        </is>
      </c>
      <c r="D1058" s="2" t="n">
        <v>8.06</v>
      </c>
      <c r="E1058" s="2" t="n">
        <v>7.9505</v>
      </c>
      <c r="F1058" s="2" t="n">
        <v>8.395999999999999</v>
      </c>
      <c r="G1058" s="2" t="n">
        <v>8.360666666666667</v>
      </c>
      <c r="H1058" s="2" t="n">
        <v>-0.01614899146145277</v>
      </c>
      <c r="I1058" s="2" t="n">
        <v>-0.003087152695322004</v>
      </c>
      <c r="J1058" s="2" t="n">
        <v>0.06052631578947376</v>
      </c>
      <c r="K1058" s="2" t="n">
        <v>0.01383647798742138</v>
      </c>
      <c r="L1058" s="2" t="n">
        <v>-0.01225490196078427</v>
      </c>
      <c r="M1058" s="2" t="n">
        <v>31346771</v>
      </c>
      <c r="N1058" s="2" t="n">
        <v>39814602.1</v>
      </c>
      <c r="O1058" s="2" t="n">
        <v>0.7873184547033311</v>
      </c>
      <c r="P1058" s="2" t="n">
        <v>0.01676612110738362</v>
      </c>
      <c r="Q1058" s="2" t="n">
        <v>0.02129312523296392</v>
      </c>
      <c r="R1058" s="2" t="n">
        <v>8.32</v>
      </c>
      <c r="S1058" s="2" t="n">
        <v>9.779999999999999</v>
      </c>
      <c r="T1058" s="2" t="b">
        <v>0</v>
      </c>
      <c r="U1058" s="2" t="b">
        <v>0</v>
      </c>
      <c r="V1058" s="2" t="n">
        <v>-0.1758691206543966</v>
      </c>
      <c r="W1058" s="2" t="n">
        <v>-0.07429963459196121</v>
      </c>
      <c r="X1058" s="2" t="n">
        <v>1.060153076414025</v>
      </c>
      <c r="Y1058" s="2" t="n">
        <v>0</v>
      </c>
      <c r="Z1058" s="2" t="b">
        <v>0</v>
      </c>
      <c r="AA1058" s="2" t="n">
        <v>0.04169547831867537</v>
      </c>
      <c r="AB1058" s="2" t="n">
        <v>0.001265514016941083</v>
      </c>
      <c r="AC1058" s="2" t="n">
        <v>0.4978326108702901</v>
      </c>
      <c r="AD1058" s="2" t="n">
        <v>0.5705235078359453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1</v>
      </c>
      <c r="AK1058" s="2" t="b">
        <v>0</v>
      </c>
      <c r="AL1058" s="2" t="n">
        <v>31</v>
      </c>
      <c r="AM1058" s="2" t="inlineStr">
        <is>
          <t>流动性不足</t>
        </is>
      </c>
    </row>
    <row r="1059">
      <c r="A1059" s="2" t="inlineStr">
        <is>
          <t>601518</t>
        </is>
      </c>
      <c r="B1059" s="2" t="inlineStr">
        <is>
          <t>吉林高速</t>
        </is>
      </c>
      <c r="C1059" s="2" t="inlineStr">
        <is>
          <t>2026-04-20</t>
        </is>
      </c>
      <c r="D1059" s="2" t="n">
        <v>2.8</v>
      </c>
      <c r="E1059" s="2" t="n">
        <v>2.8995</v>
      </c>
      <c r="F1059" s="2" t="n">
        <v>2.9235</v>
      </c>
      <c r="G1059" s="2" t="n">
        <v>2.92</v>
      </c>
      <c r="H1059" s="2" t="n">
        <v>-0.01745171128431033</v>
      </c>
      <c r="I1059" s="2" t="n">
        <v>0.002743954724746978</v>
      </c>
      <c r="J1059" s="2" t="n">
        <v>-0.02439024390243916</v>
      </c>
      <c r="K1059" s="2" t="n">
        <v>-0.05723905723905731</v>
      </c>
      <c r="L1059" s="2" t="n">
        <v>0.01083032490974722</v>
      </c>
      <c r="M1059" s="2" t="n">
        <v>56138952.2</v>
      </c>
      <c r="N1059" s="2" t="n">
        <v>65087002.15</v>
      </c>
      <c r="O1059" s="2" t="n">
        <v>0.8625217070317933</v>
      </c>
      <c r="P1059" s="2" t="n">
        <v>0.01058611327529392</v>
      </c>
      <c r="Q1059" s="2" t="n">
        <v>0.01192456357200705</v>
      </c>
      <c r="R1059" s="2" t="n">
        <v>3.04</v>
      </c>
      <c r="S1059" s="2" t="n">
        <v>3.14</v>
      </c>
      <c r="T1059" s="2" t="b">
        <v>0</v>
      </c>
      <c r="U1059" s="2" t="b">
        <v>0</v>
      </c>
      <c r="V1059" s="2" t="n">
        <v>-0.1082802547770702</v>
      </c>
      <c r="W1059" s="2" t="n">
        <v>-0.07308970099667766</v>
      </c>
      <c r="X1059" s="2" t="n">
        <v>0.6390554561223961</v>
      </c>
      <c r="Y1059" s="2" t="n">
        <v>0</v>
      </c>
      <c r="Z1059" s="2" t="b">
        <v>0</v>
      </c>
      <c r="AA1059" s="2" t="n">
        <v>0.04169547831867537</v>
      </c>
      <c r="AB1059" s="2" t="n">
        <v>0.001265514016941083</v>
      </c>
      <c r="AC1059" s="2" t="n">
        <v>0.1213737912637546</v>
      </c>
      <c r="AD1059" s="2" t="n">
        <v>0.6292097365788596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  <c r="AL1059" s="2" t="n">
        <v>31</v>
      </c>
      <c r="AM1059" s="2" t="inlineStr">
        <is>
          <t>流动性不足</t>
        </is>
      </c>
    </row>
    <row r="1060">
      <c r="A1060" s="2" t="inlineStr">
        <is>
          <t>601949</t>
        </is>
      </c>
      <c r="B1060" s="2" t="inlineStr">
        <is>
          <t>中国出版</t>
        </is>
      </c>
      <c r="C1060" s="2" t="inlineStr">
        <is>
          <t>2026-04-20</t>
        </is>
      </c>
      <c r="D1060" s="2" t="n">
        <v>6.36</v>
      </c>
      <c r="E1060" s="2" t="n">
        <v>6.285</v>
      </c>
      <c r="F1060" s="2" t="n">
        <v>6.763</v>
      </c>
      <c r="G1060" s="2" t="n">
        <v>6.740916666666667</v>
      </c>
      <c r="H1060" s="2" t="n">
        <v>-0.01078145903832528</v>
      </c>
      <c r="I1060" s="2" t="n">
        <v>-0.01531218908490872</v>
      </c>
      <c r="J1060" s="2" t="n">
        <v>0.04950495049504955</v>
      </c>
      <c r="K1060" s="2" t="n">
        <v>-0.007800312012480437</v>
      </c>
      <c r="L1060" s="2" t="n">
        <v>-0.1846153846153845</v>
      </c>
      <c r="M1060" s="2" t="n">
        <v>50208173.8</v>
      </c>
      <c r="N1060" s="2" t="n">
        <v>57885538</v>
      </c>
      <c r="O1060" s="2" t="n">
        <v>0.8673699085253384</v>
      </c>
      <c r="P1060" s="2" t="n">
        <v>0.004172945855529546</v>
      </c>
      <c r="Q1060" s="2" t="n">
        <v>0.004843627013922525</v>
      </c>
      <c r="R1060" s="2" t="n">
        <v>6.5</v>
      </c>
      <c r="S1060" s="2" t="n">
        <v>7.81</v>
      </c>
      <c r="T1060" s="2" t="b">
        <v>0</v>
      </c>
      <c r="U1060" s="2" t="b">
        <v>0</v>
      </c>
      <c r="V1060" s="2" t="n">
        <v>-0.1856594110115236</v>
      </c>
      <c r="W1060" s="2" t="n">
        <v>-0.05015673981191227</v>
      </c>
      <c r="X1060" s="2" t="n">
        <v>1.174551797661589</v>
      </c>
      <c r="Y1060" s="2" t="n">
        <v>0</v>
      </c>
      <c r="Z1060" s="2" t="b">
        <v>0</v>
      </c>
      <c r="AA1060" s="2" t="n">
        <v>0.04169547831867537</v>
      </c>
      <c r="AB1060" s="2" t="n">
        <v>0.001265514016941083</v>
      </c>
      <c r="AC1060" s="2" t="n">
        <v>0.3599533177725909</v>
      </c>
      <c r="AD1060" s="2" t="n">
        <v>0.09903301100366789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1</v>
      </c>
      <c r="AK1060" s="2" t="b">
        <v>0</v>
      </c>
      <c r="AL1060" s="2" t="n">
        <v>31</v>
      </c>
      <c r="AM1060" s="2" t="inlineStr">
        <is>
          <t>流动性不足</t>
        </is>
      </c>
    </row>
    <row r="1061">
      <c r="A1061" s="2" t="inlineStr">
        <is>
          <t>603028</t>
        </is>
      </c>
      <c r="B1061" s="2" t="inlineStr">
        <is>
          <t>赛福天</t>
        </is>
      </c>
      <c r="C1061" s="2" t="inlineStr">
        <is>
          <t>2026-04-20</t>
        </is>
      </c>
      <c r="D1061" s="2" t="n">
        <v>8.619999999999999</v>
      </c>
      <c r="E1061" s="2" t="n">
        <v>8.486999999999998</v>
      </c>
      <c r="F1061" s="2" t="n">
        <v>9.317</v>
      </c>
      <c r="G1061" s="2" t="n">
        <v>8.813833333333333</v>
      </c>
      <c r="H1061" s="2" t="n">
        <v>-0.01839000693962534</v>
      </c>
      <c r="I1061" s="2" t="n">
        <v>-0.01610433497016739</v>
      </c>
      <c r="J1061" s="2" t="n">
        <v>0.06683168316831667</v>
      </c>
      <c r="K1061" s="2" t="n">
        <v>-0.01260022909507463</v>
      </c>
      <c r="L1061" s="2" t="n">
        <v>-0.09358569926393279</v>
      </c>
      <c r="M1061" s="2" t="n">
        <v>35129315.8</v>
      </c>
      <c r="N1061" s="2" t="n">
        <v>40041734.65</v>
      </c>
      <c r="O1061" s="2" t="n">
        <v>0.8773175314971026</v>
      </c>
      <c r="P1061" s="2" t="n">
        <v>0.01457543685562475</v>
      </c>
      <c r="Q1061" s="2" t="n">
        <v>0.01663772511348038</v>
      </c>
      <c r="R1061" s="2" t="n">
        <v>8.779999999999999</v>
      </c>
      <c r="S1061" s="2" t="n">
        <v>10.71</v>
      </c>
      <c r="T1061" s="2" t="b">
        <v>0</v>
      </c>
      <c r="U1061" s="2" t="b">
        <v>0</v>
      </c>
      <c r="V1061" s="2" t="n">
        <v>-0.1951447245564893</v>
      </c>
      <c r="W1061" s="2" t="n">
        <v>-0.06805074971164937</v>
      </c>
      <c r="X1061" s="2" t="n">
        <v>1.054966054011375</v>
      </c>
      <c r="Y1061" s="2" t="n">
        <v>0</v>
      </c>
      <c r="Z1061" s="2" t="b">
        <v>0</v>
      </c>
      <c r="AA1061" s="2" t="n">
        <v>0.04169547831867537</v>
      </c>
      <c r="AB1061" s="2" t="n">
        <v>0.001265514016941083</v>
      </c>
      <c r="AC1061" s="2" t="n">
        <v>0.3327775925308436</v>
      </c>
      <c r="AD1061" s="2" t="n">
        <v>0.3164388129376459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1</v>
      </c>
      <c r="AK1061" s="2" t="b">
        <v>0</v>
      </c>
      <c r="AL1061" s="2" t="n">
        <v>31</v>
      </c>
      <c r="AM1061" s="2" t="inlineStr">
        <is>
          <t>流动性不足</t>
        </is>
      </c>
    </row>
    <row r="1062">
      <c r="A1062" s="2" t="inlineStr">
        <is>
          <t>603065</t>
        </is>
      </c>
      <c r="B1062" s="2" t="inlineStr">
        <is>
          <t>宿迁联盛</t>
        </is>
      </c>
      <c r="C1062" s="2" t="inlineStr">
        <is>
          <t>2026-04-20</t>
        </is>
      </c>
      <c r="D1062" s="2" t="n">
        <v>8.06</v>
      </c>
      <c r="E1062" s="2" t="n">
        <v>7.9955</v>
      </c>
      <c r="F1062" s="2" t="n">
        <v>8.485333333333333</v>
      </c>
      <c r="G1062" s="2" t="n">
        <v>8.436999999999999</v>
      </c>
      <c r="H1062" s="2" t="n">
        <v>-0.008617482951023159</v>
      </c>
      <c r="I1062" s="2" t="n">
        <v>-0.004380475594493283</v>
      </c>
      <c r="J1062" s="2" t="n">
        <v>0.03465982028241332</v>
      </c>
      <c r="K1062" s="2" t="n">
        <v>0.01511335012594461</v>
      </c>
      <c r="L1062" s="2" t="n">
        <v>-0.03703703703703687</v>
      </c>
      <c r="M1062" s="2" t="n">
        <v>28140184.2</v>
      </c>
      <c r="N1062" s="2" t="n">
        <v>36714390.75</v>
      </c>
      <c r="O1062" s="2" t="n">
        <v>0.766461968322326</v>
      </c>
      <c r="P1062" s="2" t="n">
        <v>0.008200088096555511</v>
      </c>
      <c r="Q1062" s="2" t="n">
        <v>0.01438805627199873</v>
      </c>
      <c r="R1062" s="2" t="n">
        <v>8.26</v>
      </c>
      <c r="S1062" s="2" t="n">
        <v>9.83</v>
      </c>
      <c r="T1062" s="2" t="b">
        <v>0</v>
      </c>
      <c r="U1062" s="2" t="b">
        <v>0</v>
      </c>
      <c r="V1062" s="2" t="n">
        <v>-0.1800610376398779</v>
      </c>
      <c r="W1062" s="2" t="n">
        <v>-0.04417177914110437</v>
      </c>
      <c r="X1062" s="2" t="n">
        <v>1.167282956970812</v>
      </c>
      <c r="Y1062" s="2" t="n">
        <v>0</v>
      </c>
      <c r="Z1062" s="2" t="b">
        <v>0</v>
      </c>
      <c r="AA1062" s="2" t="n">
        <v>0.04169547831867537</v>
      </c>
      <c r="AB1062" s="2" t="n">
        <v>0.001265514016941083</v>
      </c>
      <c r="AC1062" s="2" t="n">
        <v>0.5045015005001667</v>
      </c>
      <c r="AD1062" s="2" t="n">
        <v>0.5001667222407469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1</v>
      </c>
      <c r="AK1062" s="2" t="b">
        <v>0</v>
      </c>
      <c r="AL1062" s="2" t="n">
        <v>31</v>
      </c>
      <c r="AM1062" s="2" t="inlineStr">
        <is>
          <t>流动性不足</t>
        </is>
      </c>
    </row>
    <row r="1063">
      <c r="A1063" s="2" t="inlineStr">
        <is>
          <t>603096</t>
        </is>
      </c>
      <c r="B1063" s="2" t="inlineStr">
        <is>
          <t>新经典</t>
        </is>
      </c>
      <c r="C1063" s="2" t="inlineStr">
        <is>
          <t>2026-04-20</t>
        </is>
      </c>
      <c r="D1063" s="2" t="n">
        <v>17</v>
      </c>
      <c r="E1063" s="2" t="n">
        <v>16.5865</v>
      </c>
      <c r="F1063" s="2" t="n">
        <v>17.614</v>
      </c>
      <c r="G1063" s="2" t="n">
        <v>17.54675</v>
      </c>
      <c r="H1063" s="2" t="n">
        <v>-0.01522887846583143</v>
      </c>
      <c r="I1063" s="2" t="n">
        <v>-0.006813333458636217</v>
      </c>
      <c r="J1063" s="2" t="n">
        <v>0.07391029690461148</v>
      </c>
      <c r="K1063" s="2" t="n">
        <v>0.005322294500295754</v>
      </c>
      <c r="L1063" s="2" t="n">
        <v>-0.06439185470555875</v>
      </c>
      <c r="M1063" s="2" t="n">
        <v>26002180.2</v>
      </c>
      <c r="N1063" s="2" t="n">
        <v>29697810.5</v>
      </c>
      <c r="O1063" s="2" t="n">
        <v>0.8755588294968748</v>
      </c>
      <c r="P1063" s="2" t="n">
        <v>0.0097866222308163</v>
      </c>
      <c r="Q1063" s="2" t="n">
        <v>0.01119281750899196</v>
      </c>
      <c r="R1063" s="2" t="n">
        <v>17.16</v>
      </c>
      <c r="S1063" s="2" t="n">
        <v>19.99</v>
      </c>
      <c r="T1063" s="2" t="b">
        <v>0</v>
      </c>
      <c r="U1063" s="2" t="b">
        <v>0</v>
      </c>
      <c r="V1063" s="2" t="n">
        <v>-0.1495747873936968</v>
      </c>
      <c r="W1063" s="2" t="n">
        <v>-0.06442080378250603</v>
      </c>
      <c r="X1063" s="2" t="n">
        <v>1.054896091898352</v>
      </c>
      <c r="Y1063" s="2" t="n">
        <v>0</v>
      </c>
      <c r="Z1063" s="2" t="b">
        <v>0</v>
      </c>
      <c r="AA1063" s="2" t="n">
        <v>0.04169547831867537</v>
      </c>
      <c r="AB1063" s="2" t="n">
        <v>0.001265514016941083</v>
      </c>
      <c r="AC1063" s="2" t="n">
        <v>0.4394798266088696</v>
      </c>
      <c r="AD1063" s="2" t="n">
        <v>0.4081360453484495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1</v>
      </c>
      <c r="AK1063" s="2" t="b">
        <v>0</v>
      </c>
      <c r="AL1063" s="2" t="n">
        <v>31</v>
      </c>
      <c r="AM1063" s="2" t="inlineStr">
        <is>
          <t>流动性不足</t>
        </is>
      </c>
    </row>
    <row r="1064">
      <c r="A1064" s="2" t="inlineStr">
        <is>
          <t>603153</t>
        </is>
      </c>
      <c r="B1064" s="2" t="inlineStr">
        <is>
          <t>上海建科</t>
        </is>
      </c>
      <c r="C1064" s="2" t="inlineStr">
        <is>
          <t>2026-04-20</t>
        </is>
      </c>
      <c r="D1064" s="2" t="n">
        <v>16.55</v>
      </c>
      <c r="E1064" s="2" t="n">
        <v>16.008</v>
      </c>
      <c r="F1064" s="2" t="n">
        <v>16.66616666666667</v>
      </c>
      <c r="G1064" s="2" t="n">
        <v>17.32041666666667</v>
      </c>
      <c r="H1064" s="2" t="n">
        <v>0.003196089490505649</v>
      </c>
      <c r="I1064" s="2" t="n">
        <v>-0.01166272967176352</v>
      </c>
      <c r="J1064" s="2" t="n">
        <v>0.07189119170984459</v>
      </c>
      <c r="K1064" s="2" t="n">
        <v>0.03826850690087835</v>
      </c>
      <c r="L1064" s="2" t="n">
        <v>-0.05698005698005693</v>
      </c>
      <c r="M1064" s="2" t="n">
        <v>20221093.8</v>
      </c>
      <c r="N1064" s="2" t="n">
        <v>24890087.1</v>
      </c>
      <c r="O1064" s="2" t="n">
        <v>0.8124155499640658</v>
      </c>
      <c r="P1064" s="2" t="n">
        <v>0.003031847757733717</v>
      </c>
      <c r="Q1064" s="2" t="n">
        <v>0.003862849440731157</v>
      </c>
      <c r="R1064" s="2" t="n">
        <v>16.69</v>
      </c>
      <c r="S1064" s="2" t="n">
        <v>18.1</v>
      </c>
      <c r="T1064" s="2" t="b">
        <v>0</v>
      </c>
      <c r="U1064" s="2" t="b">
        <v>0</v>
      </c>
      <c r="V1064" s="2" t="n">
        <v>-0.08563535911602216</v>
      </c>
      <c r="W1064" s="2" t="n">
        <v>-0.03920348475420043</v>
      </c>
      <c r="X1064" s="2" t="n">
        <v>2.30217364189148</v>
      </c>
      <c r="Y1064" s="2" t="n">
        <v>0</v>
      </c>
      <c r="Z1064" s="2" t="b">
        <v>0</v>
      </c>
      <c r="AA1064" s="2" t="n">
        <v>0.04169547831867537</v>
      </c>
      <c r="AB1064" s="2" t="n">
        <v>0.001265514016941083</v>
      </c>
      <c r="AC1064" s="2" t="n">
        <v>0.6195398466155385</v>
      </c>
      <c r="AD1064" s="2" t="n">
        <v>0.4314771590530176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1</v>
      </c>
      <c r="AK1064" s="2" t="b">
        <v>0</v>
      </c>
      <c r="AL1064" s="2" t="n">
        <v>31</v>
      </c>
      <c r="AM1064" s="2" t="inlineStr">
        <is>
          <t>流动性不足</t>
        </is>
      </c>
    </row>
    <row r="1065">
      <c r="A1065" s="2" t="inlineStr">
        <is>
          <t>603201</t>
        </is>
      </c>
      <c r="B1065" s="2" t="inlineStr">
        <is>
          <t>常润股份</t>
        </is>
      </c>
      <c r="C1065" s="2" t="inlineStr">
        <is>
          <t>2026-04-20</t>
        </is>
      </c>
      <c r="D1065" s="2" t="n">
        <v>16.68</v>
      </c>
      <c r="E1065" s="2" t="n">
        <v>16.37</v>
      </c>
      <c r="F1065" s="2" t="n">
        <v>17.32183333333333</v>
      </c>
      <c r="G1065" s="2" t="n">
        <v>17.29491666666667</v>
      </c>
      <c r="H1065" s="2" t="n">
        <v>-0.02207353863616013</v>
      </c>
      <c r="I1065" s="2" t="n">
        <v>-0.006832559295147367</v>
      </c>
      <c r="J1065" s="2" t="n">
        <v>0.05236593059936911</v>
      </c>
      <c r="K1065" s="2" t="n">
        <v>-0.03695150115473445</v>
      </c>
      <c r="L1065" s="2" t="n">
        <v>-0.03416328894035903</v>
      </c>
      <c r="M1065" s="2" t="n">
        <v>18999573.4</v>
      </c>
      <c r="N1065" s="2" t="n">
        <v>31595644.5</v>
      </c>
      <c r="O1065" s="2" t="n">
        <v>0.6013352061864096</v>
      </c>
      <c r="P1065" s="2" t="n">
        <v>0.006123486925537505</v>
      </c>
      <c r="Q1065" s="2" t="n">
        <v>0.01022735387251355</v>
      </c>
      <c r="R1065" s="2" t="n">
        <v>17.33</v>
      </c>
      <c r="S1065" s="2" t="n">
        <v>18.69</v>
      </c>
      <c r="T1065" s="2" t="b">
        <v>0</v>
      </c>
      <c r="U1065" s="2" t="b">
        <v>0</v>
      </c>
      <c r="V1065" s="2" t="n">
        <v>-0.1075441412520065</v>
      </c>
      <c r="W1065" s="2" t="n">
        <v>-0.04460518384569023</v>
      </c>
      <c r="X1065" s="2" t="n">
        <v>1.030950658133025</v>
      </c>
      <c r="Y1065" s="2" t="n">
        <v>0</v>
      </c>
      <c r="Z1065" s="2" t="b">
        <v>0</v>
      </c>
      <c r="AA1065" s="2" t="n">
        <v>0.04169547831867537</v>
      </c>
      <c r="AB1065" s="2" t="n">
        <v>0.001265514016941083</v>
      </c>
      <c r="AC1065" s="2" t="n">
        <v>0.1983994664888296</v>
      </c>
      <c r="AD1065" s="2" t="n">
        <v>0.5088362787595865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1</v>
      </c>
      <c r="AK1065" s="2" t="b">
        <v>0</v>
      </c>
      <c r="AL1065" s="2" t="n">
        <v>31</v>
      </c>
      <c r="AM1065" s="2" t="inlineStr">
        <is>
          <t>流动性不足</t>
        </is>
      </c>
    </row>
    <row r="1066">
      <c r="A1066" s="2" t="inlineStr">
        <is>
          <t>603233</t>
        </is>
      </c>
      <c r="B1066" s="2" t="inlineStr">
        <is>
          <t>大参林</t>
        </is>
      </c>
      <c r="C1066" s="2" t="inlineStr">
        <is>
          <t>2026-04-20</t>
        </is>
      </c>
      <c r="D1066" s="2" t="n">
        <v>17.53</v>
      </c>
      <c r="E1066" s="2" t="n">
        <v>17.552</v>
      </c>
      <c r="F1066" s="2" t="n">
        <v>18.862</v>
      </c>
      <c r="G1066" s="2" t="n">
        <v>18.44866666666666</v>
      </c>
      <c r="H1066" s="2" t="n">
        <v>-0.01663958765196938</v>
      </c>
      <c r="I1066" s="2" t="n">
        <v>-0.006783974724647868</v>
      </c>
      <c r="J1066" s="2" t="n">
        <v>-0.01682557487380798</v>
      </c>
      <c r="K1066" s="2" t="n">
        <v>-0.0320265046935394</v>
      </c>
      <c r="L1066" s="2" t="n">
        <v>-0.06506666666666661</v>
      </c>
      <c r="M1066" s="2" t="n">
        <v>83316313</v>
      </c>
      <c r="N1066" s="2" t="n">
        <v>78938818.2</v>
      </c>
      <c r="O1066" s="2" t="n">
        <v>1.055454273319739</v>
      </c>
      <c r="P1066" s="2" t="n">
        <v>0.00422941105101768</v>
      </c>
      <c r="Q1066" s="2" t="n">
        <v>0.003947632638867135</v>
      </c>
      <c r="R1066" s="2" t="n">
        <v>18.44</v>
      </c>
      <c r="S1066" s="2" t="n">
        <v>21.78</v>
      </c>
      <c r="T1066" s="2" t="b">
        <v>0</v>
      </c>
      <c r="U1066" s="2" t="b">
        <v>0</v>
      </c>
      <c r="V1066" s="2" t="n">
        <v>-0.1951331496786042</v>
      </c>
      <c r="W1066" s="2" t="n">
        <v>-0.06263736263736264</v>
      </c>
      <c r="X1066" s="2" t="n">
        <v>1.325332817726609</v>
      </c>
      <c r="Y1066" s="2" t="n">
        <v>0</v>
      </c>
      <c r="Z1066" s="2" t="b">
        <v>0</v>
      </c>
      <c r="AA1066" s="2" t="n">
        <v>0.04169547831867537</v>
      </c>
      <c r="AB1066" s="2" t="n">
        <v>0.001265514016941083</v>
      </c>
      <c r="AC1066" s="2" t="n">
        <v>0.223407802600867</v>
      </c>
      <c r="AD1066" s="2" t="n">
        <v>0.405135045015005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  <c r="AL1066" s="2" t="n">
        <v>31</v>
      </c>
      <c r="AM1066" s="2" t="inlineStr">
        <is>
          <t>流动性不足</t>
        </is>
      </c>
    </row>
    <row r="1067">
      <c r="A1067" s="2" t="inlineStr">
        <is>
          <t>603258</t>
        </is>
      </c>
      <c r="B1067" s="2" t="inlineStr">
        <is>
          <t>电魂网络</t>
        </is>
      </c>
      <c r="C1067" s="2" t="inlineStr">
        <is>
          <t>2026-04-20</t>
        </is>
      </c>
      <c r="D1067" s="2" t="n">
        <v>17.71</v>
      </c>
      <c r="E1067" s="2" t="n">
        <v>17.1885</v>
      </c>
      <c r="F1067" s="2" t="n">
        <v>18.33416666666666</v>
      </c>
      <c r="G1067" s="2" t="n">
        <v>18.81775</v>
      </c>
      <c r="H1067" s="2" t="n">
        <v>0.002537182852143438</v>
      </c>
      <c r="I1067" s="2" t="n">
        <v>-0.01410659711952966</v>
      </c>
      <c r="J1067" s="2" t="n">
        <v>0.02666666666666662</v>
      </c>
      <c r="K1067" s="2" t="n">
        <v>0.03931924882629123</v>
      </c>
      <c r="L1067" s="2" t="n">
        <v>-0.1275862068965518</v>
      </c>
      <c r="M1067" s="2" t="n">
        <v>29616796.4</v>
      </c>
      <c r="N1067" s="2" t="n">
        <v>56742824.55</v>
      </c>
      <c r="O1067" s="2" t="n">
        <v>0.5219478697945783</v>
      </c>
      <c r="P1067" s="2" t="n">
        <v>0.006811380644054521</v>
      </c>
      <c r="Q1067" s="2" t="n">
        <v>0.01375441340657118</v>
      </c>
      <c r="R1067" s="2" t="n">
        <v>18.59</v>
      </c>
      <c r="S1067" s="2" t="n">
        <v>20.7</v>
      </c>
      <c r="T1067" s="2" t="b">
        <v>0</v>
      </c>
      <c r="U1067" s="2" t="b">
        <v>0</v>
      </c>
      <c r="V1067" s="2" t="n">
        <v>-0.1444444444444444</v>
      </c>
      <c r="W1067" s="2" t="n">
        <v>-0.02852441031267139</v>
      </c>
      <c r="X1067" s="2" t="n">
        <v>1.478473923544829</v>
      </c>
      <c r="Y1067" s="2" t="n">
        <v>0</v>
      </c>
      <c r="Z1067" s="2" t="b">
        <v>0</v>
      </c>
      <c r="AA1067" s="2" t="n">
        <v>0.04169547831867537</v>
      </c>
      <c r="AB1067" s="2" t="n">
        <v>0.001265514016941083</v>
      </c>
      <c r="AC1067" s="2" t="n">
        <v>0.6242080693564521</v>
      </c>
      <c r="AD1067" s="2" t="n">
        <v>0.2184061353784595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1</v>
      </c>
      <c r="AK1067" s="2" t="b">
        <v>0</v>
      </c>
      <c r="AL1067" s="2" t="n">
        <v>31</v>
      </c>
      <c r="AM1067" s="2" t="inlineStr">
        <is>
          <t>流动性不足</t>
        </is>
      </c>
    </row>
    <row r="1068">
      <c r="A1068" s="2" t="inlineStr">
        <is>
          <t>603276</t>
        </is>
      </c>
      <c r="B1068" s="2" t="inlineStr">
        <is>
          <t>恒兴新材</t>
        </is>
      </c>
      <c r="C1068" s="2" t="inlineStr">
        <is>
          <t>2026-04-20</t>
        </is>
      </c>
      <c r="D1068" s="2" t="n">
        <v>16.72</v>
      </c>
      <c r="E1068" s="2" t="n">
        <v>16.347</v>
      </c>
      <c r="F1068" s="2" t="n">
        <v>17.36416666666667</v>
      </c>
      <c r="G1068" s="2" t="n">
        <v>17.2445</v>
      </c>
      <c r="H1068" s="2" t="n">
        <v>-0.006985785445267845</v>
      </c>
      <c r="I1068" s="2" t="n">
        <v>-0.004043667788314442</v>
      </c>
      <c r="J1068" s="2" t="n">
        <v>0.05488958990536275</v>
      </c>
      <c r="K1068" s="2" t="n">
        <v>0.02325581395348841</v>
      </c>
      <c r="L1068" s="2" t="n">
        <v>-0.05376344086021523</v>
      </c>
      <c r="M1068" s="2" t="n">
        <v>25951186</v>
      </c>
      <c r="N1068" s="2" t="n">
        <v>33026201.6</v>
      </c>
      <c r="O1068" s="2" t="n">
        <v>0.7857756793926917</v>
      </c>
      <c r="P1068" s="2" t="n">
        <v>0.02052756493692255</v>
      </c>
      <c r="Q1068" s="2" t="n">
        <v>0.02660279308167242</v>
      </c>
      <c r="R1068" s="2" t="n">
        <v>17.18</v>
      </c>
      <c r="S1068" s="2" t="n">
        <v>18.68</v>
      </c>
      <c r="T1068" s="2" t="b">
        <v>0</v>
      </c>
      <c r="U1068" s="2" t="b">
        <v>0</v>
      </c>
      <c r="V1068" s="2" t="n">
        <v>-0.1049250535331906</v>
      </c>
      <c r="W1068" s="2" t="n">
        <v>-0.04804804804804796</v>
      </c>
      <c r="X1068" s="2" t="n">
        <v>1.154373973020408</v>
      </c>
      <c r="Y1068" s="2" t="n">
        <v>0</v>
      </c>
      <c r="Z1068" s="2" t="b">
        <v>0</v>
      </c>
      <c r="AA1068" s="2" t="n">
        <v>0.04169547831867537</v>
      </c>
      <c r="AB1068" s="2" t="n">
        <v>0.001265514016941083</v>
      </c>
      <c r="AC1068" s="2" t="n">
        <v>0.5478492830943648</v>
      </c>
      <c r="AD1068" s="2" t="n">
        <v>0.4411470490163388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1</v>
      </c>
      <c r="AK1068" s="2" t="b">
        <v>0</v>
      </c>
      <c r="AL1068" s="2" t="n">
        <v>31</v>
      </c>
      <c r="AM1068" s="2" t="inlineStr">
        <is>
          <t>流动性不足</t>
        </is>
      </c>
    </row>
    <row r="1069">
      <c r="A1069" s="2" t="inlineStr">
        <is>
          <t>603326</t>
        </is>
      </c>
      <c r="B1069" s="2" t="inlineStr">
        <is>
          <t>我乐家居</t>
        </is>
      </c>
      <c r="C1069" s="2" t="inlineStr">
        <is>
          <t>2026-04-20</t>
        </is>
      </c>
      <c r="D1069" s="2" t="n">
        <v>8.49</v>
      </c>
      <c r="E1069" s="2" t="n">
        <v>8.392999999999999</v>
      </c>
      <c r="F1069" s="2" t="n">
        <v>9.165166666666666</v>
      </c>
      <c r="G1069" s="2" t="n">
        <v>8.998666666666667</v>
      </c>
      <c r="H1069" s="2" t="n">
        <v>-0.02270610153702846</v>
      </c>
      <c r="I1069" s="2" t="n">
        <v>-0.005623666413511419</v>
      </c>
      <c r="J1069" s="2" t="n">
        <v>0.06257822277847302</v>
      </c>
      <c r="K1069" s="2" t="n">
        <v>-0.04067796610169483</v>
      </c>
      <c r="L1069" s="2" t="n">
        <v>-0.03412969283276435</v>
      </c>
      <c r="M1069" s="2" t="n">
        <v>30090478.2</v>
      </c>
      <c r="N1069" s="2" t="n">
        <v>45008254.35</v>
      </c>
      <c r="O1069" s="2" t="n">
        <v>0.668554660351985</v>
      </c>
      <c r="P1069" s="2" t="n">
        <v>0.01090373292330363</v>
      </c>
      <c r="Q1069" s="2" t="n">
        <v>0.01630528277842631</v>
      </c>
      <c r="R1069" s="2" t="n">
        <v>8.83</v>
      </c>
      <c r="S1069" s="2" t="n">
        <v>10.17</v>
      </c>
      <c r="T1069" s="2" t="b">
        <v>0</v>
      </c>
      <c r="U1069" s="2" t="b">
        <v>0</v>
      </c>
      <c r="V1069" s="2" t="n">
        <v>-0.1651917404129793</v>
      </c>
      <c r="W1069" s="2" t="n">
        <v>-0.08997722095671967</v>
      </c>
      <c r="X1069" s="2" t="n">
        <v>1.093796935468801</v>
      </c>
      <c r="Y1069" s="2" t="n">
        <v>0</v>
      </c>
      <c r="Z1069" s="2" t="b">
        <v>0</v>
      </c>
      <c r="AA1069" s="2" t="n">
        <v>0.04169547831867537</v>
      </c>
      <c r="AB1069" s="2" t="n">
        <v>0.001265514016941083</v>
      </c>
      <c r="AC1069" s="2" t="n">
        <v>0.1787262420806936</v>
      </c>
      <c r="AD1069" s="2" t="n">
        <v>0.5091697232410803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1</v>
      </c>
      <c r="AK1069" s="2" t="b">
        <v>0</v>
      </c>
      <c r="AL1069" s="2" t="n">
        <v>31</v>
      </c>
      <c r="AM1069" s="2" t="inlineStr">
        <is>
          <t>流动性不足</t>
        </is>
      </c>
    </row>
    <row r="1070">
      <c r="A1070" s="2" t="inlineStr">
        <is>
          <t>603416</t>
        </is>
      </c>
      <c r="B1070" s="2" t="inlineStr">
        <is>
          <t>信捷电气</t>
        </is>
      </c>
      <c r="C1070" s="2" t="inlineStr">
        <is>
          <t>2026-04-20</t>
        </is>
      </c>
      <c r="D1070" s="2" t="n">
        <v>52.1</v>
      </c>
      <c r="E1070" s="2" t="n">
        <v>48.979</v>
      </c>
      <c r="F1070" s="2" t="n">
        <v>53.46133333333333</v>
      </c>
      <c r="G1070" s="2" t="n">
        <v>55.01808333333334</v>
      </c>
      <c r="H1070" s="2" t="n">
        <v>-0.001488216586479796</v>
      </c>
      <c r="I1070" s="2" t="n">
        <v>-0.03143324737754316</v>
      </c>
      <c r="J1070" s="2" t="n">
        <v>0.0892745139034079</v>
      </c>
      <c r="K1070" s="2" t="n">
        <v>0.04786806114239739</v>
      </c>
      <c r="L1070" s="2" t="n">
        <v>-0.1596774193548387</v>
      </c>
      <c r="M1070" s="2" t="n">
        <v>104095942</v>
      </c>
      <c r="N1070" s="2" t="n">
        <v>69908954.40000001</v>
      </c>
      <c r="O1070" s="2" t="n">
        <v>1.489021583764382</v>
      </c>
      <c r="P1070" s="2" t="n">
        <v>0.01468736543502456</v>
      </c>
      <c r="Q1070" s="2" t="n">
        <v>0.01017446766490713</v>
      </c>
      <c r="R1070" s="2" t="n">
        <v>52.76</v>
      </c>
      <c r="S1070" s="2" t="n">
        <v>67.7</v>
      </c>
      <c r="T1070" s="2" t="b">
        <v>0</v>
      </c>
      <c r="U1070" s="2" t="b">
        <v>0</v>
      </c>
      <c r="V1070" s="2" t="n">
        <v>-0.2304283604135894</v>
      </c>
      <c r="W1070" s="2" t="n">
        <v>-0.04044715447154479</v>
      </c>
      <c r="X1070" s="2" t="n">
        <v>0.9973626789870045</v>
      </c>
      <c r="Y1070" s="2" t="n">
        <v>0</v>
      </c>
      <c r="Z1070" s="2" t="b">
        <v>0</v>
      </c>
      <c r="AA1070" s="2" t="n">
        <v>0.04169547831867537</v>
      </c>
      <c r="AB1070" s="2" t="n">
        <v>0.001265514016941083</v>
      </c>
      <c r="AC1070" s="2" t="n">
        <v>0.6568856285428476</v>
      </c>
      <c r="AD1070" s="2" t="n">
        <v>0.1437145715238413</v>
      </c>
      <c r="AE1070" s="2" t="b">
        <v>0</v>
      </c>
      <c r="AF1070" s="2" t="b">
        <v>0</v>
      </c>
      <c r="AG1070" s="2" t="b">
        <v>0</v>
      </c>
      <c r="AH1070" s="2" t="b">
        <v>1</v>
      </c>
      <c r="AI1070" s="2" t="b">
        <v>0</v>
      </c>
      <c r="AJ1070" s="2" t="b">
        <v>1</v>
      </c>
      <c r="AK1070" s="2" t="b">
        <v>0</v>
      </c>
      <c r="AL1070" s="2" t="n">
        <v>31</v>
      </c>
      <c r="AM1070" s="2" t="inlineStr">
        <is>
          <t>流动性不足</t>
        </is>
      </c>
    </row>
    <row r="1071">
      <c r="A1071" s="2" t="inlineStr">
        <is>
          <t>603709</t>
        </is>
      </c>
      <c r="B1071" s="2" t="inlineStr">
        <is>
          <t>中源家居</t>
        </is>
      </c>
      <c r="C1071" s="2" t="inlineStr">
        <is>
          <t>2026-04-20</t>
        </is>
      </c>
      <c r="D1071" s="2" t="n">
        <v>17</v>
      </c>
      <c r="E1071" s="2" t="n">
        <v>16.766</v>
      </c>
      <c r="F1071" s="2" t="n">
        <v>17.73416666666667</v>
      </c>
      <c r="G1071" s="2" t="n">
        <v>17.23083333333334</v>
      </c>
      <c r="H1071" s="2" t="n">
        <v>-0.01202121390689459</v>
      </c>
      <c r="I1071" s="2" t="n">
        <v>-0.001632591786374427</v>
      </c>
      <c r="J1071" s="2" t="n">
        <v>0.06183635227982509</v>
      </c>
      <c r="K1071" s="2" t="n">
        <v>0.01070154577883464</v>
      </c>
      <c r="L1071" s="2" t="n">
        <v>-0.02522935779816526</v>
      </c>
      <c r="M1071" s="2" t="n">
        <v>24027350.6</v>
      </c>
      <c r="N1071" s="2" t="n">
        <v>33507049.05</v>
      </c>
      <c r="O1071" s="2" t="n">
        <v>0.7170834579955349</v>
      </c>
      <c r="P1071" s="2" t="n">
        <v>0.01146037859544693</v>
      </c>
      <c r="Q1071" s="2" t="n">
        <v>0.01599637221126774</v>
      </c>
      <c r="R1071" s="2" t="n">
        <v>17.67</v>
      </c>
      <c r="S1071" s="2" t="n">
        <v>19.5</v>
      </c>
      <c r="T1071" s="2" t="b">
        <v>0</v>
      </c>
      <c r="U1071" s="2" t="b">
        <v>0</v>
      </c>
      <c r="V1071" s="2" t="n">
        <v>-0.1282051282051282</v>
      </c>
      <c r="W1071" s="2" t="n">
        <v>-0.07080673244341262</v>
      </c>
      <c r="X1071" s="2" t="n">
        <v>1.18376086123226</v>
      </c>
      <c r="Y1071" s="2" t="n">
        <v>0</v>
      </c>
      <c r="Z1071" s="2" t="b">
        <v>0</v>
      </c>
      <c r="AA1071" s="2" t="n">
        <v>0.04169547831867537</v>
      </c>
      <c r="AB1071" s="2" t="n">
        <v>0.001265514016941083</v>
      </c>
      <c r="AC1071" s="2" t="n">
        <v>0.4814938312770924</v>
      </c>
      <c r="AD1071" s="2" t="n">
        <v>0.5345115038346115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1</v>
      </c>
      <c r="AK1071" s="2" t="b">
        <v>0</v>
      </c>
      <c r="AL1071" s="2" t="n">
        <v>31</v>
      </c>
      <c r="AM1071" s="2" t="inlineStr">
        <is>
          <t>流动性不足</t>
        </is>
      </c>
    </row>
    <row r="1072">
      <c r="A1072" s="2" t="inlineStr">
        <is>
          <t>603987</t>
        </is>
      </c>
      <c r="B1072" s="2" t="inlineStr">
        <is>
          <t>康德莱</t>
        </is>
      </c>
      <c r="C1072" s="2" t="inlineStr">
        <is>
          <t>2026-04-20</t>
        </is>
      </c>
      <c r="D1072" s="2" t="n">
        <v>8.65</v>
      </c>
      <c r="E1072" s="2" t="n">
        <v>8.502500000000001</v>
      </c>
      <c r="F1072" s="2" t="n">
        <v>8.847333333333333</v>
      </c>
      <c r="G1072" s="2" t="n">
        <v>8.780750000000001</v>
      </c>
      <c r="H1072" s="2" t="n">
        <v>-0.005322882545624519</v>
      </c>
      <c r="I1072" s="2" t="n">
        <v>-0.002330476620057031</v>
      </c>
      <c r="J1072" s="2" t="n">
        <v>0.01525821596244148</v>
      </c>
      <c r="K1072" s="2" t="n">
        <v>0.02004716981132071</v>
      </c>
      <c r="L1072" s="2" t="n">
        <v>-0.03567447045707917</v>
      </c>
      <c r="M1072" s="2" t="n">
        <v>41513801.4</v>
      </c>
      <c r="N1072" s="2" t="n">
        <v>47455150.1</v>
      </c>
      <c r="O1072" s="2" t="n">
        <v>0.874800760560654</v>
      </c>
      <c r="P1072" s="2" t="n">
        <v>0.01076456999285328</v>
      </c>
      <c r="Q1072" s="2" t="n">
        <v>0.01251378348375768</v>
      </c>
      <c r="R1072" s="2" t="n">
        <v>8.859999999999999</v>
      </c>
      <c r="S1072" s="2" t="n">
        <v>9.34</v>
      </c>
      <c r="T1072" s="2" t="b">
        <v>0</v>
      </c>
      <c r="U1072" s="2" t="b">
        <v>0</v>
      </c>
      <c r="V1072" s="2" t="n">
        <v>-0.07387580299785867</v>
      </c>
      <c r="W1072" s="2" t="n">
        <v>-0.02981651376146788</v>
      </c>
      <c r="X1072" s="2" t="n">
        <v>1.156734845454817</v>
      </c>
      <c r="Y1072" s="2" t="n">
        <v>0</v>
      </c>
      <c r="Z1072" s="2" t="b">
        <v>0</v>
      </c>
      <c r="AA1072" s="2" t="n">
        <v>0.04169547831867537</v>
      </c>
      <c r="AB1072" s="2" t="n">
        <v>0.001265514016941083</v>
      </c>
      <c r="AC1072" s="2" t="n">
        <v>0.5295098366122041</v>
      </c>
      <c r="AD1072" s="2" t="n">
        <v>0.5031677225741914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1</v>
      </c>
      <c r="AK1072" s="2" t="b">
        <v>0</v>
      </c>
      <c r="AL1072" s="2" t="n">
        <v>31</v>
      </c>
      <c r="AM1072" s="2" t="inlineStr">
        <is>
          <t>流动性不足</t>
        </is>
      </c>
    </row>
    <row r="1073">
      <c r="A1073" s="2" t="inlineStr">
        <is>
          <t>605155</t>
        </is>
      </c>
      <c r="B1073" s="2" t="inlineStr">
        <is>
          <t>西大门</t>
        </is>
      </c>
      <c r="C1073" s="2" t="inlineStr">
        <is>
          <t>2026-04-20</t>
        </is>
      </c>
      <c r="D1073" s="2" t="n">
        <v>15.55</v>
      </c>
      <c r="E1073" s="2" t="n">
        <v>15.411</v>
      </c>
      <c r="F1073" s="2" t="n">
        <v>17.51083333333333</v>
      </c>
      <c r="G1073" s="2" t="n">
        <v>17.01308333333333</v>
      </c>
      <c r="H1073" s="2" t="n">
        <v>-0.01847016113623345</v>
      </c>
      <c r="I1073" s="2" t="n">
        <v>-0.02267843688083138</v>
      </c>
      <c r="J1073" s="2" t="n">
        <v>0.04572965702757248</v>
      </c>
      <c r="K1073" s="2" t="n">
        <v>0.01435094585779528</v>
      </c>
      <c r="L1073" s="2" t="n">
        <v>-0.1938828408501814</v>
      </c>
      <c r="M1073" s="2" t="n">
        <v>29641208</v>
      </c>
      <c r="N1073" s="2" t="n">
        <v>43360354.15</v>
      </c>
      <c r="O1073" s="2" t="n">
        <v>0.6836016121422754</v>
      </c>
      <c r="P1073" s="2" t="n">
        <v>0.01022981504427853</v>
      </c>
      <c r="Q1073" s="2" t="n">
        <v>0.01486550499522284</v>
      </c>
      <c r="R1073" s="2" t="n">
        <v>16.39</v>
      </c>
      <c r="S1073" s="2" t="n">
        <v>21.52</v>
      </c>
      <c r="T1073" s="2" t="b">
        <v>0</v>
      </c>
      <c r="U1073" s="2" t="b">
        <v>0</v>
      </c>
      <c r="V1073" s="2" t="n">
        <v>-0.2774163568773234</v>
      </c>
      <c r="W1073" s="2" t="n">
        <v>-0.06595477386934678</v>
      </c>
      <c r="X1073" s="2" t="n">
        <v>1.143579163379405</v>
      </c>
      <c r="Y1073" s="2" t="n">
        <v>0</v>
      </c>
      <c r="Z1073" s="2" t="b">
        <v>0</v>
      </c>
      <c r="AA1073" s="2" t="n">
        <v>0.04169547831867537</v>
      </c>
      <c r="AB1073" s="2" t="n">
        <v>0.001265514016941083</v>
      </c>
      <c r="AC1073" s="2" t="n">
        <v>0.5001667222407469</v>
      </c>
      <c r="AD1073" s="2" t="n">
        <v>0.08369456485495165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1</v>
      </c>
      <c r="AK1073" s="2" t="b">
        <v>0</v>
      </c>
      <c r="AL1073" s="2" t="n">
        <v>31</v>
      </c>
      <c r="AM1073" s="2" t="inlineStr">
        <is>
          <t>流动性不足</t>
        </is>
      </c>
    </row>
    <row r="1074">
      <c r="A1074" s="2" t="inlineStr">
        <is>
          <t>000151</t>
        </is>
      </c>
      <c r="B1074" s="2" t="inlineStr">
        <is>
          <t>中成股份</t>
        </is>
      </c>
      <c r="C1074" s="2" t="inlineStr">
        <is>
          <t>2026-04-20</t>
        </is>
      </c>
      <c r="D1074" s="2" t="n">
        <v>11.23</v>
      </c>
      <c r="E1074" s="2" t="n">
        <v>11.6755</v>
      </c>
      <c r="F1074" s="2" t="n">
        <v>12.72633333333333</v>
      </c>
      <c r="G1074" s="2" t="n">
        <v>12.60833333333333</v>
      </c>
      <c r="H1074" s="2" t="n">
        <v>-0.02063498720798551</v>
      </c>
      <c r="I1074" s="2" t="n">
        <v>-0.006259842007313998</v>
      </c>
      <c r="J1074" s="2" t="n">
        <v>-0.00970017636684295</v>
      </c>
      <c r="K1074" s="2" t="n">
        <v>-0.07572016460905351</v>
      </c>
      <c r="L1074" s="2" t="n">
        <v>-0.08699186991869923</v>
      </c>
      <c r="M1074" s="2" t="n">
        <v>99018442.8</v>
      </c>
      <c r="N1074" s="2" t="n">
        <v>76300970.5</v>
      </c>
      <c r="O1074" s="2" t="n">
        <v>1.29773503732826</v>
      </c>
      <c r="P1074" s="2" t="n">
        <v>0.02809787445354278</v>
      </c>
      <c r="Q1074" s="2" t="n">
        <v>0.02128995630063701</v>
      </c>
      <c r="R1074" s="2" t="n">
        <v>12.39</v>
      </c>
      <c r="S1074" s="2" t="n">
        <v>13.98</v>
      </c>
      <c r="T1074" s="2" t="b">
        <v>0</v>
      </c>
      <c r="U1074" s="2" t="b">
        <v>0</v>
      </c>
      <c r="V1074" s="2" t="n">
        <v>-0.1967095851216023</v>
      </c>
      <c r="W1074" s="2" t="n">
        <v>-0.06882255389718073</v>
      </c>
      <c r="X1074" s="2" t="n">
        <v>0.6006057291498562</v>
      </c>
      <c r="Y1074" s="2" t="n">
        <v>0</v>
      </c>
      <c r="Z1074" s="2" t="b">
        <v>0</v>
      </c>
      <c r="AA1074" s="2" t="n">
        <v>0.04169547831867537</v>
      </c>
      <c r="AB1074" s="2" t="n">
        <v>0.001265514016941083</v>
      </c>
      <c r="AC1074" s="2" t="n">
        <v>0.07269089696565521</v>
      </c>
      <c r="AD1074" s="2" t="n">
        <v>0.3377792597532511</v>
      </c>
      <c r="AE1074" s="2" t="b">
        <v>0</v>
      </c>
      <c r="AF1074" s="2" t="b">
        <v>0</v>
      </c>
      <c r="AG1074" s="2" t="b">
        <v>0</v>
      </c>
      <c r="AH1074" s="2" t="b">
        <v>1</v>
      </c>
      <c r="AI1074" s="2" t="b">
        <v>0</v>
      </c>
      <c r="AJ1074" s="2" t="b">
        <v>0</v>
      </c>
      <c r="AK1074" s="2" t="b">
        <v>0</v>
      </c>
      <c r="AL1074" s="2" t="n">
        <v>30</v>
      </c>
      <c r="AM1074" s="2" t="inlineStr">
        <is>
          <t>流动性不足</t>
        </is>
      </c>
    </row>
    <row r="1075">
      <c r="A1075" s="2" t="inlineStr">
        <is>
          <t>000726</t>
        </is>
      </c>
      <c r="B1075" s="2" t="inlineStr">
        <is>
          <t>鲁  泰Ａ</t>
        </is>
      </c>
      <c r="C1075" s="2" t="inlineStr">
        <is>
          <t>2026-04-20</t>
        </is>
      </c>
      <c r="D1075" s="2" t="n">
        <v>6.52</v>
      </c>
      <c r="E1075" s="2" t="n">
        <v>6.7405</v>
      </c>
      <c r="F1075" s="2" t="n">
        <v>7.144166666666666</v>
      </c>
      <c r="G1075" s="2" t="n">
        <v>7.067416666666667</v>
      </c>
      <c r="H1075" s="2" t="n">
        <v>-0.02013374036923965</v>
      </c>
      <c r="I1075" s="2" t="n">
        <v>-0.006028985507246509</v>
      </c>
      <c r="J1075" s="2" t="n">
        <v>-0.01212121212121209</v>
      </c>
      <c r="K1075" s="2" t="n">
        <v>-0.06321839080459779</v>
      </c>
      <c r="L1075" s="2" t="n">
        <v>-0.06321839080459779</v>
      </c>
      <c r="M1075" s="2" t="n">
        <v>77396871.2</v>
      </c>
      <c r="N1075" s="2" t="n">
        <v>59549999.15</v>
      </c>
      <c r="O1075" s="2" t="n">
        <v>1.299695588660642</v>
      </c>
      <c r="P1075" s="2" t="n">
        <v>0.01932506206421516</v>
      </c>
      <c r="Q1075" s="2" t="n">
        <v>0.01467517042286374</v>
      </c>
      <c r="R1075" s="2" t="n">
        <v>6.95</v>
      </c>
      <c r="S1075" s="2" t="n">
        <v>7.82</v>
      </c>
      <c r="T1075" s="2" t="b">
        <v>0</v>
      </c>
      <c r="U1075" s="2" t="b">
        <v>0</v>
      </c>
      <c r="V1075" s="2" t="n">
        <v>-0.1662404092071612</v>
      </c>
      <c r="W1075" s="2" t="n">
        <v>-0.05780346820809257</v>
      </c>
      <c r="X1075" s="2" t="n">
        <v>0.7168502227734178</v>
      </c>
      <c r="Y1075" s="2" t="n">
        <v>0</v>
      </c>
      <c r="Z1075" s="2" t="b">
        <v>0</v>
      </c>
      <c r="AA1075" s="2" t="n">
        <v>0.04169547831867537</v>
      </c>
      <c r="AB1075" s="2" t="n">
        <v>0.001265514016941083</v>
      </c>
      <c r="AC1075" s="2" t="n">
        <v>0.1017005668556185</v>
      </c>
      <c r="AD1075" s="2" t="n">
        <v>0.411137045681894</v>
      </c>
      <c r="AE1075" s="2" t="b">
        <v>0</v>
      </c>
      <c r="AF1075" s="2" t="b">
        <v>0</v>
      </c>
      <c r="AG1075" s="2" t="b">
        <v>0</v>
      </c>
      <c r="AH1075" s="2" t="b">
        <v>1</v>
      </c>
      <c r="AI1075" s="2" t="b">
        <v>0</v>
      </c>
      <c r="AJ1075" s="2" t="b">
        <v>0</v>
      </c>
      <c r="AK1075" s="2" t="b">
        <v>0</v>
      </c>
      <c r="AL1075" s="2" t="n">
        <v>30</v>
      </c>
      <c r="AM1075" s="2" t="inlineStr">
        <is>
          <t>流动性不足</t>
        </is>
      </c>
    </row>
    <row r="1076">
      <c r="A1076" s="2" t="inlineStr">
        <is>
          <t>001222</t>
        </is>
      </c>
      <c r="B1076" s="2" t="inlineStr">
        <is>
          <t>源飞宠物</t>
        </is>
      </c>
      <c r="C1076" s="2" t="inlineStr">
        <is>
          <t>2026-04-20</t>
        </is>
      </c>
      <c r="D1076" s="2" t="n">
        <v>19.95</v>
      </c>
      <c r="E1076" s="2" t="n">
        <v>19.452</v>
      </c>
      <c r="F1076" s="2" t="n">
        <v>21.0785</v>
      </c>
      <c r="G1076" s="2" t="n">
        <v>22.6395</v>
      </c>
      <c r="H1076" s="2" t="n">
        <v>-0.002435959896407547</v>
      </c>
      <c r="I1076" s="2" t="n">
        <v>-0.02725839326231572</v>
      </c>
      <c r="J1076" s="2" t="n">
        <v>0.07547169811320753</v>
      </c>
      <c r="K1076" s="2" t="n">
        <v>0.02360184710107749</v>
      </c>
      <c r="L1076" s="2" t="n">
        <v>-0.133362293657689</v>
      </c>
      <c r="M1076" s="2" t="n">
        <v>35608198</v>
      </c>
      <c r="N1076" s="2" t="n">
        <v>28362076.1</v>
      </c>
      <c r="O1076" s="2" t="n">
        <v>1.255486300595604</v>
      </c>
      <c r="P1076" s="2" t="n">
        <v>0.01586903068827742</v>
      </c>
      <c r="Q1076" s="2" t="n">
        <v>0.01290666745369643</v>
      </c>
      <c r="R1076" s="2" t="n">
        <v>20.25</v>
      </c>
      <c r="S1076" s="2" t="n">
        <v>24.09</v>
      </c>
      <c r="T1076" s="2" t="b">
        <v>0</v>
      </c>
      <c r="U1076" s="2" t="b">
        <v>0</v>
      </c>
      <c r="V1076" s="2" t="n">
        <v>-0.1718555417185554</v>
      </c>
      <c r="W1076" s="2" t="n">
        <v>-0.05597964376590325</v>
      </c>
      <c r="X1076" s="2" t="n">
        <v>1.197222016785726</v>
      </c>
      <c r="Y1076" s="2" t="n">
        <v>0</v>
      </c>
      <c r="Z1076" s="2" t="b">
        <v>0</v>
      </c>
      <c r="AA1076" s="2" t="n">
        <v>0.04169547831867537</v>
      </c>
      <c r="AB1076" s="2" t="n">
        <v>0.001265514016941083</v>
      </c>
      <c r="AC1076" s="2" t="n">
        <v>0.5505168389463154</v>
      </c>
      <c r="AD1076" s="2" t="n">
        <v>0.2027342447482494</v>
      </c>
      <c r="AE1076" s="2" t="b">
        <v>0</v>
      </c>
      <c r="AF1076" s="2" t="b">
        <v>0</v>
      </c>
      <c r="AG1076" s="2" t="b">
        <v>0</v>
      </c>
      <c r="AH1076" s="2" t="b">
        <v>1</v>
      </c>
      <c r="AI1076" s="2" t="b">
        <v>0</v>
      </c>
      <c r="AJ1076" s="2" t="b">
        <v>1</v>
      </c>
      <c r="AK1076" s="2" t="b">
        <v>0</v>
      </c>
      <c r="AL1076" s="2" t="n">
        <v>30</v>
      </c>
      <c r="AM1076" s="2" t="inlineStr">
        <is>
          <t>流动性不足</t>
        </is>
      </c>
    </row>
    <row r="1077">
      <c r="A1077" s="2" t="inlineStr">
        <is>
          <t>001234</t>
        </is>
      </c>
      <c r="B1077" s="2" t="inlineStr">
        <is>
          <t>泰慕士</t>
        </is>
      </c>
      <c r="C1077" s="2" t="inlineStr">
        <is>
          <t>2026-04-20</t>
        </is>
      </c>
      <c r="D1077" s="2" t="n">
        <v>27.14</v>
      </c>
      <c r="E1077" s="2" t="n">
        <v>25.6515</v>
      </c>
      <c r="F1077" s="2" t="n">
        <v>27.1325</v>
      </c>
      <c r="G1077" s="2" t="n">
        <v>27.705</v>
      </c>
      <c r="H1077" s="2" t="n">
        <v>-0.004579056636721757</v>
      </c>
      <c r="I1077" s="2" t="n">
        <v>-0.008906719916229378</v>
      </c>
      <c r="J1077" s="2" t="n">
        <v>0.1432181971356361</v>
      </c>
      <c r="K1077" s="2" t="n">
        <v>0.00667655786350152</v>
      </c>
      <c r="L1077" s="2" t="n">
        <v>-0.02793696275071633</v>
      </c>
      <c r="M1077" s="2" t="n">
        <v>89614592.59999999</v>
      </c>
      <c r="N1077" s="2" t="n">
        <v>57843552.1</v>
      </c>
      <c r="O1077" s="2" t="n">
        <v>1.549258116878337</v>
      </c>
      <c r="P1077" s="2" t="n">
        <v>0.03568587371769289</v>
      </c>
      <c r="Q1077" s="2" t="n">
        <v>0.02401252165643731</v>
      </c>
      <c r="R1077" s="2" t="n">
        <v>28.34</v>
      </c>
      <c r="S1077" s="2" t="n">
        <v>30.22</v>
      </c>
      <c r="T1077" s="2" t="b">
        <v>0</v>
      </c>
      <c r="U1077" s="2" t="b">
        <v>0</v>
      </c>
      <c r="V1077" s="2" t="n">
        <v>-0.1019192587690271</v>
      </c>
      <c r="W1077" s="2" t="n">
        <v>-0.09216061185468449</v>
      </c>
      <c r="X1077" s="2" t="n">
        <v>1.11604774211469</v>
      </c>
      <c r="Y1077" s="2" t="n">
        <v>0</v>
      </c>
      <c r="Z1077" s="2" t="b">
        <v>0</v>
      </c>
      <c r="AA1077" s="2" t="n">
        <v>0.04169547831867537</v>
      </c>
      <c r="AB1077" s="2" t="n">
        <v>0.001265514016941083</v>
      </c>
      <c r="AC1077" s="2" t="n">
        <v>0.4481493831277092</v>
      </c>
      <c r="AD1077" s="2" t="n">
        <v>0.5268422807602534</v>
      </c>
      <c r="AE1077" s="2" t="b">
        <v>0</v>
      </c>
      <c r="AF1077" s="2" t="b">
        <v>0</v>
      </c>
      <c r="AG1077" s="2" t="b">
        <v>0</v>
      </c>
      <c r="AH1077" s="2" t="b">
        <v>1</v>
      </c>
      <c r="AI1077" s="2" t="b">
        <v>0</v>
      </c>
      <c r="AJ1077" s="2" t="b">
        <v>1</v>
      </c>
      <c r="AK1077" s="2" t="b">
        <v>0</v>
      </c>
      <c r="AL1077" s="2" t="n">
        <v>30</v>
      </c>
      <c r="AM1077" s="2" t="inlineStr">
        <is>
          <t>流动性不足</t>
        </is>
      </c>
    </row>
    <row r="1078">
      <c r="A1078" s="2" t="inlineStr">
        <is>
          <t>002154</t>
        </is>
      </c>
      <c r="B1078" s="2" t="inlineStr">
        <is>
          <t>报 喜 鸟</t>
        </is>
      </c>
      <c r="C1078" s="2" t="inlineStr">
        <is>
          <t>2026-04-20</t>
        </is>
      </c>
      <c r="D1078" s="2" t="n">
        <v>3.51</v>
      </c>
      <c r="E1078" s="2" t="n">
        <v>3.476</v>
      </c>
      <c r="F1078" s="2" t="n">
        <v>3.69</v>
      </c>
      <c r="G1078" s="2" t="n">
        <v>3.773666666666666</v>
      </c>
      <c r="H1078" s="2" t="n">
        <v>-0.01123595505617991</v>
      </c>
      <c r="I1078" s="2" t="n">
        <v>-0.01191591913241397</v>
      </c>
      <c r="J1078" s="2" t="n">
        <v>0.03235294117647047</v>
      </c>
      <c r="K1078" s="2" t="n">
        <v>-0.02228412256267409</v>
      </c>
      <c r="L1078" s="2" t="n">
        <v>-0.06648936170212771</v>
      </c>
      <c r="M1078" s="2" t="n">
        <v>82437720.40000001</v>
      </c>
      <c r="N1078" s="2" t="n">
        <v>55038634.55</v>
      </c>
      <c r="O1078" s="2" t="n">
        <v>1.497815508578964</v>
      </c>
      <c r="P1078" s="2" t="n">
        <v>0.0189385151110993</v>
      </c>
      <c r="Q1078" s="2" t="n">
        <v>0.01280942405743211</v>
      </c>
      <c r="R1078" s="2" t="n">
        <v>3.65</v>
      </c>
      <c r="S1078" s="2" t="n">
        <v>3.98</v>
      </c>
      <c r="T1078" s="2" t="b">
        <v>0</v>
      </c>
      <c r="U1078" s="2" t="b">
        <v>0</v>
      </c>
      <c r="V1078" s="2" t="n">
        <v>-0.1180904522613065</v>
      </c>
      <c r="W1078" s="2" t="n">
        <v>-0.03409090909090917</v>
      </c>
      <c r="X1078" s="2" t="n">
        <v>1.154027294829073</v>
      </c>
      <c r="Y1078" s="2" t="n">
        <v>0</v>
      </c>
      <c r="Z1078" s="2" t="b">
        <v>0</v>
      </c>
      <c r="AA1078" s="2" t="n">
        <v>0.04169547831867537</v>
      </c>
      <c r="AB1078" s="2" t="n">
        <v>0.001265514016941083</v>
      </c>
      <c r="AC1078" s="2" t="n">
        <v>0.2794264754918306</v>
      </c>
      <c r="AD1078" s="2" t="n">
        <v>0.3997999333111037</v>
      </c>
      <c r="AE1078" s="2" t="b">
        <v>0</v>
      </c>
      <c r="AF1078" s="2" t="b">
        <v>0</v>
      </c>
      <c r="AG1078" s="2" t="b">
        <v>0</v>
      </c>
      <c r="AH1078" s="2" t="b">
        <v>1</v>
      </c>
      <c r="AI1078" s="2" t="b">
        <v>0</v>
      </c>
      <c r="AJ1078" s="2" t="b">
        <v>1</v>
      </c>
      <c r="AK1078" s="2" t="b">
        <v>0</v>
      </c>
      <c r="AL1078" s="2" t="n">
        <v>30</v>
      </c>
      <c r="AM1078" s="2" t="inlineStr">
        <is>
          <t>流动性不足</t>
        </is>
      </c>
    </row>
    <row r="1079">
      <c r="A1079" s="2" t="inlineStr">
        <is>
          <t>600162</t>
        </is>
      </c>
      <c r="B1079" s="2" t="inlineStr">
        <is>
          <t>香江控股</t>
        </is>
      </c>
      <c r="C1079" s="2" t="inlineStr">
        <is>
          <t>2026-04-20</t>
        </is>
      </c>
      <c r="D1079" s="2" t="n">
        <v>1.79</v>
      </c>
      <c r="E1079" s="2" t="n">
        <v>1.7855</v>
      </c>
      <c r="F1079" s="2" t="n">
        <v>1.8485</v>
      </c>
      <c r="G1079" s="2" t="n">
        <v>1.931916666666667</v>
      </c>
      <c r="H1079" s="2" t="n">
        <v>-0.006399554813578234</v>
      </c>
      <c r="I1079" s="2" t="n">
        <v>-0.008226772780112634</v>
      </c>
      <c r="J1079" s="2" t="n">
        <v>0.05917159763313617</v>
      </c>
      <c r="K1079" s="2" t="n">
        <v>-0.01104972375690605</v>
      </c>
      <c r="L1079" s="2" t="n">
        <v>-0.04787234042553179</v>
      </c>
      <c r="M1079" s="2" t="n">
        <v>99944603.8</v>
      </c>
      <c r="N1079" s="2" t="n">
        <v>73681084.34999999</v>
      </c>
      <c r="O1079" s="2" t="n">
        <v>1.356448601180229</v>
      </c>
      <c r="P1079" s="2" t="n">
        <v>0.01656755538234415</v>
      </c>
      <c r="Q1079" s="2" t="n">
        <v>0.012546639119148</v>
      </c>
      <c r="R1079" s="2" t="n">
        <v>1.95</v>
      </c>
      <c r="S1079" s="2" t="n">
        <v>1.98</v>
      </c>
      <c r="T1079" s="2" t="b">
        <v>0</v>
      </c>
      <c r="U1079" s="2" t="b">
        <v>0</v>
      </c>
      <c r="V1079" s="2" t="n">
        <v>-0.09595959595959591</v>
      </c>
      <c r="W1079" s="2" t="n">
        <v>-0.08152173913043481</v>
      </c>
      <c r="X1079" s="2" t="n">
        <v>1.016958852899827</v>
      </c>
      <c r="Y1079" s="2" t="n">
        <v>0</v>
      </c>
      <c r="Z1079" s="2" t="b">
        <v>0</v>
      </c>
      <c r="AA1079" s="2" t="n">
        <v>0.04169547831867537</v>
      </c>
      <c r="AB1079" s="2" t="n">
        <v>0.001265514016941083</v>
      </c>
      <c r="AC1079" s="2" t="n">
        <v>0.3421140380126709</v>
      </c>
      <c r="AD1079" s="2" t="n">
        <v>0.4614871623874625</v>
      </c>
      <c r="AE1079" s="2" t="b">
        <v>0</v>
      </c>
      <c r="AF1079" s="2" t="b">
        <v>0</v>
      </c>
      <c r="AG1079" s="2" t="b">
        <v>0</v>
      </c>
      <c r="AH1079" s="2" t="b">
        <v>1</v>
      </c>
      <c r="AI1079" s="2" t="b">
        <v>0</v>
      </c>
      <c r="AJ1079" s="2" t="b">
        <v>1</v>
      </c>
      <c r="AK1079" s="2" t="b">
        <v>0</v>
      </c>
      <c r="AL1079" s="2" t="n">
        <v>30</v>
      </c>
      <c r="AM1079" s="2" t="inlineStr">
        <is>
          <t>流动性不足</t>
        </is>
      </c>
    </row>
    <row r="1080">
      <c r="A1080" s="2" t="inlineStr">
        <is>
          <t>601177</t>
        </is>
      </c>
      <c r="B1080" s="2" t="inlineStr">
        <is>
          <t>杭齿前进</t>
        </is>
      </c>
      <c r="C1080" s="2" t="inlineStr">
        <is>
          <t>2026-04-20</t>
        </is>
      </c>
      <c r="D1080" s="2" t="n">
        <v>14.9</v>
      </c>
      <c r="E1080" s="2" t="n">
        <v>14.4455</v>
      </c>
      <c r="F1080" s="2" t="n">
        <v>15.89583333333333</v>
      </c>
      <c r="G1080" s="2" t="n">
        <v>16.50241666666667</v>
      </c>
      <c r="H1080" s="2" t="n">
        <v>-0.01122557240151967</v>
      </c>
      <c r="I1080" s="2" t="n">
        <v>-0.02844132957103707</v>
      </c>
      <c r="J1080" s="2" t="n">
        <v>0.06810035842293916</v>
      </c>
      <c r="K1080" s="2" t="n">
        <v>0.01085481682496603</v>
      </c>
      <c r="L1080" s="2" t="n">
        <v>-0.1372321945570353</v>
      </c>
      <c r="M1080" s="2" t="n">
        <v>51852506.2</v>
      </c>
      <c r="N1080" s="2" t="n">
        <v>54964634.2</v>
      </c>
      <c r="O1080" s="2" t="n">
        <v>0.9433794467061148</v>
      </c>
      <c r="P1080" s="2" t="n">
        <v>0.008809569064640239</v>
      </c>
      <c r="Q1080" s="2" t="n">
        <v>0.009500090861370734</v>
      </c>
      <c r="R1080" s="2" t="n">
        <v>14.91</v>
      </c>
      <c r="S1080" s="2" t="n">
        <v>18.03</v>
      </c>
      <c r="T1080" s="2" t="b">
        <v>1</v>
      </c>
      <c r="U1080" s="2" t="b">
        <v>0</v>
      </c>
      <c r="V1080" s="2" t="n">
        <v>-0.1735995562950639</v>
      </c>
      <c r="W1080" s="2" t="n">
        <v>-0.04386566141192605</v>
      </c>
      <c r="X1080" s="2" t="n">
        <v>2.04883191105725</v>
      </c>
      <c r="Y1080" s="2" t="n">
        <v>0</v>
      </c>
      <c r="Z1080" s="2" t="b">
        <v>0</v>
      </c>
      <c r="AA1080" s="2" t="n">
        <v>0.04169547831867537</v>
      </c>
      <c r="AB1080" s="2" t="n">
        <v>0.001265514016941083</v>
      </c>
      <c r="AC1080" s="2" t="n">
        <v>0.4824941647215739</v>
      </c>
      <c r="AD1080" s="2" t="n">
        <v>0.1943981327109036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1</v>
      </c>
      <c r="AJ1080" s="2" t="b">
        <v>1</v>
      </c>
      <c r="AK1080" s="2" t="b">
        <v>0</v>
      </c>
      <c r="AL1080" s="2" t="n">
        <v>30</v>
      </c>
      <c r="AM1080" s="2" t="inlineStr">
        <is>
          <t>流动性不足</t>
        </is>
      </c>
    </row>
    <row r="1081">
      <c r="A1081" s="2" t="inlineStr">
        <is>
          <t>601928</t>
        </is>
      </c>
      <c r="B1081" s="2" t="inlineStr">
        <is>
          <t>凤凰传媒</t>
        </is>
      </c>
      <c r="C1081" s="2" t="inlineStr">
        <is>
          <t>2026-04-20</t>
        </is>
      </c>
      <c r="D1081" s="2" t="n">
        <v>9.949999999999999</v>
      </c>
      <c r="E1081" s="2" t="n">
        <v>9.759</v>
      </c>
      <c r="F1081" s="2" t="n">
        <v>9.916833333333333</v>
      </c>
      <c r="G1081" s="2" t="n">
        <v>10.04858333333333</v>
      </c>
      <c r="H1081" s="2" t="n">
        <v>-0.002504216282516403</v>
      </c>
      <c r="I1081" s="2" t="n">
        <v>-0.005847855507844502</v>
      </c>
      <c r="J1081" s="2" t="n">
        <v>0.02051282051282044</v>
      </c>
      <c r="K1081" s="2" t="n">
        <v>0.01738241308793453</v>
      </c>
      <c r="L1081" s="2" t="n">
        <v>-0.0273704789833823</v>
      </c>
      <c r="M1081" s="2" t="n">
        <v>73196393.8</v>
      </c>
      <c r="N1081" s="2" t="n">
        <v>74905844.7</v>
      </c>
      <c r="O1081" s="2" t="n">
        <v>0.9771786713460557</v>
      </c>
      <c r="P1081" s="2" t="n">
        <v>0.002930995874101098</v>
      </c>
      <c r="Q1081" s="2" t="n">
        <v>0.00302042166686309</v>
      </c>
      <c r="R1081" s="2" t="n">
        <v>9.99</v>
      </c>
      <c r="S1081" s="2" t="n">
        <v>10.45</v>
      </c>
      <c r="T1081" s="2" t="b">
        <v>0</v>
      </c>
      <c r="U1081" s="2" t="b">
        <v>0</v>
      </c>
      <c r="V1081" s="2" t="n">
        <v>-0.04784688995215314</v>
      </c>
      <c r="W1081" s="2" t="n">
        <v>-0.02125506072874506</v>
      </c>
      <c r="X1081" s="2" t="n">
        <v>1.548163422101647</v>
      </c>
      <c r="Y1081" s="2" t="n">
        <v>0</v>
      </c>
      <c r="Z1081" s="2" t="b">
        <v>0</v>
      </c>
      <c r="AA1081" s="2" t="n">
        <v>0.04169547831867537</v>
      </c>
      <c r="AB1081" s="2" t="n">
        <v>0.001265514016941083</v>
      </c>
      <c r="AC1081" s="2" t="n">
        <v>0.5188396132044014</v>
      </c>
      <c r="AD1081" s="2" t="n">
        <v>0.5288429476492164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1</v>
      </c>
      <c r="AJ1081" s="2" t="b">
        <v>1</v>
      </c>
      <c r="AK1081" s="2" t="b">
        <v>0</v>
      </c>
      <c r="AL1081" s="2" t="n">
        <v>30</v>
      </c>
      <c r="AM1081" s="2" t="inlineStr">
        <is>
          <t>流动性不足</t>
        </is>
      </c>
    </row>
    <row r="1082">
      <c r="A1082" s="2" t="inlineStr">
        <is>
          <t>603081</t>
        </is>
      </c>
      <c r="B1082" s="2" t="inlineStr">
        <is>
          <t>大丰实业</t>
        </is>
      </c>
      <c r="C1082" s="2" t="inlineStr">
        <is>
          <t>2026-04-20</t>
        </is>
      </c>
      <c r="D1082" s="2" t="n">
        <v>12.3</v>
      </c>
      <c r="E1082" s="2" t="n">
        <v>11.9355</v>
      </c>
      <c r="F1082" s="2" t="n">
        <v>12.94583333333333</v>
      </c>
      <c r="G1082" s="2" t="n">
        <v>13.11025</v>
      </c>
      <c r="H1082" s="2" t="n">
        <v>0.0002095030587447866</v>
      </c>
      <c r="I1082" s="2" t="n">
        <v>-0.0228699382335551</v>
      </c>
      <c r="J1082" s="2" t="n">
        <v>0.05128205128205132</v>
      </c>
      <c r="K1082" s="2" t="n">
        <v>0.03274559193954674</v>
      </c>
      <c r="L1082" s="2" t="n">
        <v>-0.1061046511627907</v>
      </c>
      <c r="M1082" s="2" t="n">
        <v>69124245.8</v>
      </c>
      <c r="N1082" s="2" t="n">
        <v>57996629.05</v>
      </c>
      <c r="O1082" s="2" t="n">
        <v>1.191866612461332</v>
      </c>
      <c r="P1082" s="2" t="n">
        <v>0.01336826361276285</v>
      </c>
      <c r="Q1082" s="2" t="n">
        <v>0.01148473425682564</v>
      </c>
      <c r="R1082" s="2" t="n">
        <v>12.58</v>
      </c>
      <c r="S1082" s="2" t="n">
        <v>14.87</v>
      </c>
      <c r="T1082" s="2" t="b">
        <v>0</v>
      </c>
      <c r="U1082" s="2" t="b">
        <v>0</v>
      </c>
      <c r="V1082" s="2" t="n">
        <v>-0.1728312037659717</v>
      </c>
      <c r="W1082" s="2" t="n">
        <v>-0.02010050251256279</v>
      </c>
      <c r="X1082" s="2" t="n">
        <v>0.9597280540191915</v>
      </c>
      <c r="Y1082" s="2" t="n">
        <v>0</v>
      </c>
      <c r="Z1082" s="2" t="b">
        <v>0</v>
      </c>
      <c r="AA1082" s="2" t="n">
        <v>0.04169547831867537</v>
      </c>
      <c r="AB1082" s="2" t="n">
        <v>0.001265514016941083</v>
      </c>
      <c r="AC1082" s="2" t="n">
        <v>0.5978659553184394</v>
      </c>
      <c r="AD1082" s="2" t="n">
        <v>0.2830943647882628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1</v>
      </c>
      <c r="AK1082" s="2" t="b">
        <v>0</v>
      </c>
      <c r="AL1082" s="2" t="n">
        <v>30</v>
      </c>
      <c r="AM1082" s="2" t="inlineStr">
        <is>
          <t>流动性不足</t>
        </is>
      </c>
    </row>
    <row r="1083">
      <c r="A1083" s="2" t="inlineStr">
        <is>
          <t>603355</t>
        </is>
      </c>
      <c r="B1083" s="2" t="inlineStr">
        <is>
          <t>莱克电气</t>
        </is>
      </c>
      <c r="C1083" s="2" t="inlineStr">
        <is>
          <t>2026-04-20</t>
        </is>
      </c>
      <c r="D1083" s="2" t="n">
        <v>27.08</v>
      </c>
      <c r="E1083" s="2" t="n">
        <v>27.796</v>
      </c>
      <c r="F1083" s="2" t="n">
        <v>31.12066666666667</v>
      </c>
      <c r="G1083" s="2" t="n">
        <v>30.60675</v>
      </c>
      <c r="H1083" s="2" t="n">
        <v>-0.02411965031773344</v>
      </c>
      <c r="I1083" s="2" t="n">
        <v>-0.0277222361076398</v>
      </c>
      <c r="J1083" s="2" t="n">
        <v>-0.02764811490125685</v>
      </c>
      <c r="K1083" s="2" t="n">
        <v>-0.09005376344086036</v>
      </c>
      <c r="L1083" s="2" t="n">
        <v>-0.2358916478555305</v>
      </c>
      <c r="M1083" s="2" t="n">
        <v>102343111</v>
      </c>
      <c r="N1083" s="2" t="n">
        <v>66835518.6</v>
      </c>
      <c r="O1083" s="2" t="n">
        <v>1.531268300804357</v>
      </c>
      <c r="P1083" s="2" t="n">
        <v>0.006449611980540677</v>
      </c>
      <c r="Q1083" s="2" t="n">
        <v>0.00418886236858111</v>
      </c>
      <c r="R1083" s="2" t="n">
        <v>30.05</v>
      </c>
      <c r="S1083" s="2" t="n">
        <v>38.92</v>
      </c>
      <c r="T1083" s="2" t="b">
        <v>0</v>
      </c>
      <c r="U1083" s="2" t="b">
        <v>0</v>
      </c>
      <c r="V1083" s="2" t="n">
        <v>-0.3042137718396712</v>
      </c>
      <c r="W1083" s="2" t="n">
        <v>-0.06544321329639891</v>
      </c>
      <c r="X1083" s="2" t="n">
        <v>0.6044006629528462</v>
      </c>
      <c r="Y1083" s="2" t="n">
        <v>0</v>
      </c>
      <c r="Z1083" s="2" t="b">
        <v>0</v>
      </c>
      <c r="AA1083" s="2" t="n">
        <v>0.04169547831867537</v>
      </c>
      <c r="AB1083" s="2" t="n">
        <v>0.001265514016941083</v>
      </c>
      <c r="AC1083" s="2" t="n">
        <v>0.05268422807602534</v>
      </c>
      <c r="AD1083" s="2" t="n">
        <v>0.04101367122374125</v>
      </c>
      <c r="AE1083" s="2" t="b">
        <v>0</v>
      </c>
      <c r="AF1083" s="2" t="b">
        <v>0</v>
      </c>
      <c r="AG1083" s="2" t="b">
        <v>0</v>
      </c>
      <c r="AH1083" s="2" t="b">
        <v>1</v>
      </c>
      <c r="AI1083" s="2" t="b">
        <v>0</v>
      </c>
      <c r="AJ1083" s="2" t="b">
        <v>0</v>
      </c>
      <c r="AK1083" s="2" t="b">
        <v>0</v>
      </c>
      <c r="AL1083" s="2" t="n">
        <v>30</v>
      </c>
      <c r="AM1083" s="2" t="inlineStr">
        <is>
          <t>流动性不足</t>
        </is>
      </c>
    </row>
    <row r="1084">
      <c r="A1084" s="2" t="inlineStr">
        <is>
          <t>000567</t>
        </is>
      </c>
      <c r="B1084" s="2" t="inlineStr">
        <is>
          <t>海德股份</t>
        </is>
      </c>
      <c r="C1084" s="2" t="inlineStr">
        <is>
          <t>2026-04-20</t>
        </is>
      </c>
      <c r="D1084" s="2" t="n">
        <v>5.39</v>
      </c>
      <c r="E1084" s="2" t="n">
        <v>5.2445</v>
      </c>
      <c r="F1084" s="2" t="n">
        <v>5.579666666666667</v>
      </c>
      <c r="G1084" s="2" t="n">
        <v>6.278166666666666</v>
      </c>
      <c r="H1084" s="2" t="n">
        <v>-0.005216236722306533</v>
      </c>
      <c r="I1084" s="2" t="n">
        <v>-0.02750907770515598</v>
      </c>
      <c r="J1084" s="2" t="n">
        <v>0.06944444444444442</v>
      </c>
      <c r="K1084" s="2" t="n">
        <v>0.02083333333333326</v>
      </c>
      <c r="L1084" s="2" t="n">
        <v>-0.1105610561056105</v>
      </c>
      <c r="M1084" s="2" t="n">
        <v>67170147</v>
      </c>
      <c r="N1084" s="2" t="n">
        <v>64695641.65</v>
      </c>
      <c r="O1084" s="2" t="n">
        <v>1.038248408809158</v>
      </c>
      <c r="P1084" s="2" t="n">
        <v>0.006433895775534761</v>
      </c>
      <c r="Q1084" s="2" t="n">
        <v>0.006296072650006685</v>
      </c>
      <c r="R1084" s="2" t="n">
        <v>5.54</v>
      </c>
      <c r="S1084" s="2" t="n">
        <v>6.13</v>
      </c>
      <c r="T1084" s="2" t="b">
        <v>0</v>
      </c>
      <c r="U1084" s="2" t="b">
        <v>0</v>
      </c>
      <c r="V1084" s="2" t="n">
        <v>-0.1207177814029364</v>
      </c>
      <c r="W1084" s="2" t="n">
        <v>-0.05617977528089879</v>
      </c>
      <c r="X1084" s="2" t="n">
        <v>1.254094909359795</v>
      </c>
      <c r="Y1084" s="2" t="n">
        <v>0</v>
      </c>
      <c r="Z1084" s="2" t="b">
        <v>0</v>
      </c>
      <c r="AA1084" s="2" t="n">
        <v>0.04169547831867537</v>
      </c>
      <c r="AB1084" s="2" t="n">
        <v>0.001265514016941083</v>
      </c>
      <c r="AC1084" s="2" t="n">
        <v>0.5335111703901301</v>
      </c>
      <c r="AD1084" s="2" t="n">
        <v>0.2664221407135712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1</v>
      </c>
      <c r="AK1084" s="2" t="b">
        <v>0</v>
      </c>
      <c r="AL1084" s="2" t="n">
        <v>29</v>
      </c>
      <c r="AM1084" s="2" t="inlineStr">
        <is>
          <t>流动性不足</t>
        </is>
      </c>
    </row>
    <row r="1085">
      <c r="A1085" s="2" t="inlineStr">
        <is>
          <t>000637</t>
        </is>
      </c>
      <c r="B1085" s="2" t="inlineStr">
        <is>
          <t>茂化实华</t>
        </is>
      </c>
      <c r="C1085" s="2" t="inlineStr">
        <is>
          <t>2026-04-20</t>
        </is>
      </c>
      <c r="D1085" s="2" t="n">
        <v>4.38</v>
      </c>
      <c r="E1085" s="2" t="n">
        <v>4.513</v>
      </c>
      <c r="F1085" s="2" t="n">
        <v>4.721333333333334</v>
      </c>
      <c r="G1085" s="2" t="n">
        <v>4.67025</v>
      </c>
      <c r="H1085" s="2" t="n">
        <v>-0.01923285885037485</v>
      </c>
      <c r="I1085" s="2" t="n">
        <v>0.00464588431393409</v>
      </c>
      <c r="J1085" s="2" t="n">
        <v>0.01860465116279064</v>
      </c>
      <c r="K1085" s="2" t="n">
        <v>-0.02666666666666673</v>
      </c>
      <c r="L1085" s="2" t="n">
        <v>0.004587155963302614</v>
      </c>
      <c r="M1085" s="2" t="n">
        <v>33769958.6</v>
      </c>
      <c r="N1085" s="2" t="n">
        <v>59089741.8</v>
      </c>
      <c r="O1085" s="2" t="n">
        <v>0.5715028966330667</v>
      </c>
      <c r="P1085" s="2" t="n">
        <v>0.02108063263128355</v>
      </c>
      <c r="Q1085" s="2" t="n">
        <v>0.03575425285719772</v>
      </c>
      <c r="R1085" s="2" t="n">
        <v>4.9</v>
      </c>
      <c r="S1085" s="2" t="n">
        <v>5.95</v>
      </c>
      <c r="T1085" s="2" t="b">
        <v>0</v>
      </c>
      <c r="U1085" s="2" t="b">
        <v>0</v>
      </c>
      <c r="V1085" s="2" t="n">
        <v>-0.2638655462184875</v>
      </c>
      <c r="W1085" s="2" t="n">
        <v>-0.1041666666666666</v>
      </c>
      <c r="X1085" s="2" t="n">
        <v>0.772380788554597</v>
      </c>
      <c r="Y1085" s="2" t="n">
        <v>0</v>
      </c>
      <c r="Z1085" s="2" t="b">
        <v>0</v>
      </c>
      <c r="AA1085" s="2" t="n">
        <v>0.04169547831867537</v>
      </c>
      <c r="AB1085" s="2" t="n">
        <v>0.001265514016941083</v>
      </c>
      <c r="AC1085" s="2" t="n">
        <v>0.2505835278426142</v>
      </c>
      <c r="AD1085" s="2" t="n">
        <v>0.6142047349116372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29</v>
      </c>
      <c r="AM1085" s="2" t="inlineStr">
        <is>
          <t>流动性不足</t>
        </is>
      </c>
    </row>
    <row r="1086">
      <c r="A1086" s="2" t="inlineStr">
        <is>
          <t>000691</t>
        </is>
      </c>
      <c r="B1086" s="2" t="inlineStr">
        <is>
          <t>亚太实业</t>
        </is>
      </c>
      <c r="C1086" s="2" t="inlineStr">
        <is>
          <t>2026-04-20</t>
        </is>
      </c>
      <c r="D1086" s="2" t="n">
        <v>8.02</v>
      </c>
      <c r="E1086" s="2" t="n">
        <v>8</v>
      </c>
      <c r="F1086" s="2" t="n">
        <v>8.416833333333333</v>
      </c>
      <c r="G1086" s="2" t="n">
        <v>8.198083333333333</v>
      </c>
      <c r="H1086" s="2" t="n">
        <v>-0.006211180124223725</v>
      </c>
      <c r="I1086" s="2" t="n">
        <v>-0.01530632141325117</v>
      </c>
      <c r="J1086" s="2" t="n">
        <v>0.04427083333333326</v>
      </c>
      <c r="K1086" s="2" t="n">
        <v>-0.01109741060419234</v>
      </c>
      <c r="L1086" s="2" t="n">
        <v>-0.18989898989899</v>
      </c>
      <c r="M1086" s="2" t="n">
        <v>42346402.2</v>
      </c>
      <c r="N1086" s="2" t="n">
        <v>49306899.65</v>
      </c>
      <c r="O1086" s="2" t="n">
        <v>0.8588331957716187</v>
      </c>
      <c r="P1086" s="2" t="n">
        <v>0.0163189538156958</v>
      </c>
      <c r="Q1086" s="2" t="n">
        <v>0.01903145311968319</v>
      </c>
      <c r="R1086" s="2" t="n">
        <v>8.550000000000001</v>
      </c>
      <c r="S1086" s="2" t="n">
        <v>10.4</v>
      </c>
      <c r="T1086" s="2" t="b">
        <v>0</v>
      </c>
      <c r="U1086" s="2" t="b">
        <v>0</v>
      </c>
      <c r="V1086" s="2" t="n">
        <v>-0.2288461538461539</v>
      </c>
      <c r="W1086" s="2" t="n">
        <v>-0.09750297265160524</v>
      </c>
      <c r="X1086" s="2" t="n">
        <v>0.7258610480443357</v>
      </c>
      <c r="Y1086" s="2" t="n">
        <v>0</v>
      </c>
      <c r="Z1086" s="2" t="b">
        <v>0</v>
      </c>
      <c r="AA1086" s="2" t="n">
        <v>0.04169547831867537</v>
      </c>
      <c r="AB1086" s="2" t="n">
        <v>0.001265514016941083</v>
      </c>
      <c r="AC1086" s="2" t="n">
        <v>0.3414471490496832</v>
      </c>
      <c r="AD1086" s="2" t="n">
        <v>0.08902967655885295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1</v>
      </c>
      <c r="AK1086" s="2" t="b">
        <v>0</v>
      </c>
      <c r="AL1086" s="2" t="n">
        <v>29</v>
      </c>
      <c r="AM1086" s="2" t="inlineStr">
        <is>
          <t>流动性不足</t>
        </is>
      </c>
    </row>
    <row r="1087">
      <c r="A1087" s="2" t="inlineStr">
        <is>
          <t>000802</t>
        </is>
      </c>
      <c r="B1087" s="2" t="inlineStr">
        <is>
          <t>北京文化</t>
        </is>
      </c>
      <c r="C1087" s="2" t="inlineStr">
        <is>
          <t>2026-04-20</t>
        </is>
      </c>
      <c r="D1087" s="2" t="n">
        <v>4.05</v>
      </c>
      <c r="E1087" s="2" t="n">
        <v>3.9285</v>
      </c>
      <c r="F1087" s="2" t="n">
        <v>4.280666666666666</v>
      </c>
      <c r="G1087" s="2" t="n">
        <v>4.506083333333334</v>
      </c>
      <c r="H1087" s="2" t="n">
        <v>-0.007829271372648106</v>
      </c>
      <c r="I1087" s="2" t="n">
        <v>-0.02701064514907003</v>
      </c>
      <c r="J1087" s="2" t="n">
        <v>0.0714285714285714</v>
      </c>
      <c r="K1087" s="2" t="n">
        <v>0.030534351145038</v>
      </c>
      <c r="L1087" s="2" t="n">
        <v>-0.1382978723404256</v>
      </c>
      <c r="M1087" s="2" t="n">
        <v>43167278.4</v>
      </c>
      <c r="N1087" s="2" t="n">
        <v>37367674.6</v>
      </c>
      <c r="O1087" s="2" t="n">
        <v>1.155203765342144</v>
      </c>
      <c r="P1087" s="2" t="n">
        <v>0.01528392542701802</v>
      </c>
      <c r="Q1087" s="2" t="n">
        <v>0.01330418999171001</v>
      </c>
      <c r="R1087" s="2" t="n">
        <v>4.13</v>
      </c>
      <c r="S1087" s="2" t="n">
        <v>5.34</v>
      </c>
      <c r="T1087" s="2" t="b">
        <v>0</v>
      </c>
      <c r="U1087" s="2" t="b">
        <v>0</v>
      </c>
      <c r="V1087" s="2" t="n">
        <v>-0.2415730337078652</v>
      </c>
      <c r="W1087" s="2" t="n">
        <v>-0.05970149253731338</v>
      </c>
      <c r="X1087" s="2" t="n">
        <v>1.391056888181351</v>
      </c>
      <c r="Y1087" s="2" t="n">
        <v>0</v>
      </c>
      <c r="Z1087" s="2" t="b">
        <v>0</v>
      </c>
      <c r="AA1087" s="2" t="n">
        <v>0.04169547831867537</v>
      </c>
      <c r="AB1087" s="2" t="n">
        <v>0.001265514016941083</v>
      </c>
      <c r="AC1087" s="2" t="n">
        <v>0.5865288429476492</v>
      </c>
      <c r="AD1087" s="2" t="n">
        <v>0.1900633544514838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1</v>
      </c>
      <c r="AK1087" s="2" t="b">
        <v>0</v>
      </c>
      <c r="AL1087" s="2" t="n">
        <v>29</v>
      </c>
      <c r="AM1087" s="2" t="inlineStr">
        <is>
          <t>流动性不足</t>
        </is>
      </c>
    </row>
    <row r="1088">
      <c r="A1088" s="2" t="inlineStr">
        <is>
          <t>000955</t>
        </is>
      </c>
      <c r="B1088" s="2" t="inlineStr">
        <is>
          <t>欣龙控股</t>
        </is>
      </c>
      <c r="C1088" s="2" t="inlineStr">
        <is>
          <t>2026-04-20</t>
        </is>
      </c>
      <c r="D1088" s="2" t="n">
        <v>5.14</v>
      </c>
      <c r="E1088" s="2" t="n">
        <v>4.9415</v>
      </c>
      <c r="F1088" s="2" t="n">
        <v>5.358166666666667</v>
      </c>
      <c r="G1088" s="2" t="n">
        <v>5.95775</v>
      </c>
      <c r="H1088" s="2" t="n">
        <v>-0.006334204705409241</v>
      </c>
      <c r="I1088" s="2" t="n">
        <v>-0.02773241395995873</v>
      </c>
      <c r="J1088" s="2" t="n">
        <v>0.08898305084745761</v>
      </c>
      <c r="K1088" s="2" t="n">
        <v>0.05327868852459017</v>
      </c>
      <c r="L1088" s="2" t="n">
        <v>-0.0854092526690392</v>
      </c>
      <c r="M1088" s="2" t="n">
        <v>62625227.2</v>
      </c>
      <c r="N1088" s="2" t="n">
        <v>63718949.65</v>
      </c>
      <c r="O1088" s="2" t="n">
        <v>0.9828352090546427</v>
      </c>
      <c r="P1088" s="2" t="n">
        <v>0.02318897351284784</v>
      </c>
      <c r="Q1088" s="2" t="n">
        <v>0.02401547222885942</v>
      </c>
      <c r="R1088" s="2" t="n">
        <v>5.16</v>
      </c>
      <c r="S1088" s="2" t="n">
        <v>5.92</v>
      </c>
      <c r="T1088" s="2" t="b">
        <v>0</v>
      </c>
      <c r="U1088" s="2" t="b">
        <v>0</v>
      </c>
      <c r="V1088" s="2" t="n">
        <v>-0.1317567567567568</v>
      </c>
      <c r="W1088" s="2" t="n">
        <v>-0.0634920634920636</v>
      </c>
      <c r="X1088" s="2" t="n">
        <v>1.328313080061702</v>
      </c>
      <c r="Y1088" s="2" t="n">
        <v>0</v>
      </c>
      <c r="Z1088" s="2" t="b">
        <v>0</v>
      </c>
      <c r="AA1088" s="2" t="n">
        <v>0.04169547831867537</v>
      </c>
      <c r="AB1088" s="2" t="n">
        <v>0.001265514016941083</v>
      </c>
      <c r="AC1088" s="2" t="n">
        <v>0.6765588529509836</v>
      </c>
      <c r="AD1088" s="2" t="n">
        <v>0.3401133711237079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1</v>
      </c>
      <c r="AK1088" s="2" t="b">
        <v>0</v>
      </c>
      <c r="AL1088" s="2" t="n">
        <v>29</v>
      </c>
      <c r="AM1088" s="2" t="inlineStr">
        <is>
          <t>流动性不足</t>
        </is>
      </c>
    </row>
    <row r="1089">
      <c r="A1089" s="2" t="inlineStr">
        <is>
          <t>000985</t>
        </is>
      </c>
      <c r="B1089" s="2" t="inlineStr">
        <is>
          <t>大庆华科</t>
        </is>
      </c>
      <c r="C1089" s="2" t="inlineStr">
        <is>
          <t>2026-04-20</t>
        </is>
      </c>
      <c r="D1089" s="2" t="n">
        <v>19.2</v>
      </c>
      <c r="E1089" s="2" t="n">
        <v>19.1385</v>
      </c>
      <c r="F1089" s="2" t="n">
        <v>20.5025</v>
      </c>
      <c r="G1089" s="2" t="n">
        <v>19.9975</v>
      </c>
      <c r="H1089" s="2" t="n">
        <v>-0.01327593318209941</v>
      </c>
      <c r="I1089" s="2" t="n">
        <v>-0.006284684917563954</v>
      </c>
      <c r="J1089" s="2" t="n">
        <v>0.04291146116241173</v>
      </c>
      <c r="K1089" s="2" t="n">
        <v>0.002610966057441377</v>
      </c>
      <c r="L1089" s="2" t="n">
        <v>-0.05882352941176472</v>
      </c>
      <c r="M1089" s="2" t="n">
        <v>27014281.4</v>
      </c>
      <c r="N1089" s="2" t="n">
        <v>36193168.8</v>
      </c>
      <c r="O1089" s="2" t="n">
        <v>0.7463917168811149</v>
      </c>
      <c r="P1089" s="2" t="n">
        <v>0.0110747110255747</v>
      </c>
      <c r="Q1089" s="2" t="n">
        <v>0.0146245245469166</v>
      </c>
      <c r="R1089" s="2" t="n">
        <v>20.09</v>
      </c>
      <c r="S1089" s="2" t="n">
        <v>25</v>
      </c>
      <c r="T1089" s="2" t="b">
        <v>0</v>
      </c>
      <c r="U1089" s="2" t="b">
        <v>0</v>
      </c>
      <c r="V1089" s="2" t="n">
        <v>-0.232</v>
      </c>
      <c r="W1089" s="2" t="n">
        <v>-0.0725440806045341</v>
      </c>
      <c r="X1089" s="2" t="n">
        <v>0.9780868102791729</v>
      </c>
      <c r="Y1089" s="2" t="n">
        <v>0</v>
      </c>
      <c r="Z1089" s="2" t="b">
        <v>0</v>
      </c>
      <c r="AA1089" s="2" t="n">
        <v>0.04169547831867537</v>
      </c>
      <c r="AB1089" s="2" t="n">
        <v>0.001265514016941083</v>
      </c>
      <c r="AC1089" s="2" t="n">
        <v>0.4261420473491164</v>
      </c>
      <c r="AD1089" s="2" t="n">
        <v>0.4278092697565855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1</v>
      </c>
      <c r="AK1089" s="2" t="b">
        <v>0</v>
      </c>
      <c r="AL1089" s="2" t="n">
        <v>29</v>
      </c>
      <c r="AM1089" s="2" t="inlineStr">
        <is>
          <t>流动性不足</t>
        </is>
      </c>
    </row>
    <row r="1090">
      <c r="A1090" s="2" t="inlineStr">
        <is>
          <t>001266</t>
        </is>
      </c>
      <c r="B1090" s="2" t="inlineStr">
        <is>
          <t>宏英智能</t>
        </is>
      </c>
      <c r="C1090" s="2" t="inlineStr">
        <is>
          <t>2026-04-20</t>
        </is>
      </c>
      <c r="D1090" s="2" t="n">
        <v>33.08</v>
      </c>
      <c r="E1090" s="2" t="n">
        <v>31.8725</v>
      </c>
      <c r="F1090" s="2" t="n">
        <v>33.63983333333334</v>
      </c>
      <c r="G1090" s="2" t="n">
        <v>32.5365</v>
      </c>
      <c r="H1090" s="2" t="n">
        <v>-0.01656921581634985</v>
      </c>
      <c r="I1090" s="2" t="n">
        <v>-0.01095675609457314</v>
      </c>
      <c r="J1090" s="2" t="n">
        <v>0.1123066577000673</v>
      </c>
      <c r="K1090" s="2" t="n">
        <v>-0.04805755395683453</v>
      </c>
      <c r="L1090" s="2" t="n">
        <v>-0.01897983392645319</v>
      </c>
      <c r="M1090" s="2" t="n">
        <v>47859570</v>
      </c>
      <c r="N1090" s="2" t="n">
        <v>63296088.65</v>
      </c>
      <c r="O1090" s="2" t="n">
        <v>0.7561220767469966</v>
      </c>
      <c r="P1090" s="2" t="n">
        <v>0.02472942973315682</v>
      </c>
      <c r="Q1090" s="2" t="n">
        <v>0.03383873105288278</v>
      </c>
      <c r="R1090" s="2" t="n">
        <v>34.68</v>
      </c>
      <c r="S1090" s="2" t="n">
        <v>37.81</v>
      </c>
      <c r="T1090" s="2" t="b">
        <v>0</v>
      </c>
      <c r="U1090" s="2" t="b">
        <v>0</v>
      </c>
      <c r="V1090" s="2" t="n">
        <v>-0.1250991801110818</v>
      </c>
      <c r="W1090" s="2" t="n">
        <v>-0.07582349285270362</v>
      </c>
      <c r="X1090" s="2" t="n">
        <v>0.7309836753284754</v>
      </c>
      <c r="Y1090" s="2" t="n">
        <v>0</v>
      </c>
      <c r="Z1090" s="2" t="b">
        <v>0</v>
      </c>
      <c r="AA1090" s="2" t="n">
        <v>0.04169547831867537</v>
      </c>
      <c r="AB1090" s="2" t="n">
        <v>0.001265514016941083</v>
      </c>
      <c r="AC1090" s="2" t="n">
        <v>0.1517172390796932</v>
      </c>
      <c r="AD1090" s="2" t="n">
        <v>0.5538512837612537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1</v>
      </c>
      <c r="AK1090" s="2" t="b">
        <v>0</v>
      </c>
      <c r="AL1090" s="2" t="n">
        <v>29</v>
      </c>
      <c r="AM1090" s="2" t="inlineStr">
        <is>
          <t>流动性不足</t>
        </is>
      </c>
    </row>
    <row r="1091">
      <c r="A1091" s="2" t="inlineStr">
        <is>
          <t>001373</t>
        </is>
      </c>
      <c r="B1091" s="2" t="inlineStr">
        <is>
          <t>翔腾新材</t>
        </is>
      </c>
      <c r="C1091" s="2" t="inlineStr">
        <is>
          <t>2026-04-20</t>
        </is>
      </c>
      <c r="D1091" s="2" t="n">
        <v>34.88</v>
      </c>
      <c r="E1091" s="2" t="n">
        <v>34.652</v>
      </c>
      <c r="F1091" s="2" t="n">
        <v>39.40766666666666</v>
      </c>
      <c r="G1091" s="2" t="n">
        <v>35.77383333333333</v>
      </c>
      <c r="H1091" s="2" t="n">
        <v>-0.02970906952650298</v>
      </c>
      <c r="I1091" s="2" t="n">
        <v>-0.00615776487846309</v>
      </c>
      <c r="J1091" s="2" t="n">
        <v>0.06179604261796046</v>
      </c>
      <c r="K1091" s="2" t="n">
        <v>-0.0467340803498224</v>
      </c>
      <c r="L1091" s="2" t="n">
        <v>-0.1051821446895843</v>
      </c>
      <c r="M1091" s="2" t="n">
        <v>45531914</v>
      </c>
      <c r="N1091" s="2" t="n">
        <v>54655928.8</v>
      </c>
      <c r="O1091" s="2" t="n">
        <v>0.8330645000401128</v>
      </c>
      <c r="P1091" s="2" t="n">
        <v>0.0398475998779659</v>
      </c>
      <c r="Q1091" s="2" t="n">
        <v>0.04761772943231578</v>
      </c>
      <c r="R1091" s="2" t="n">
        <v>36.48</v>
      </c>
      <c r="S1091" s="2" t="n">
        <v>46.5</v>
      </c>
      <c r="T1091" s="2" t="b">
        <v>0</v>
      </c>
      <c r="U1091" s="2" t="b">
        <v>0</v>
      </c>
      <c r="V1091" s="2" t="n">
        <v>-0.2498924731182796</v>
      </c>
      <c r="W1091" s="2" t="n">
        <v>-0.08546770601336307</v>
      </c>
      <c r="X1091" s="2" t="n">
        <v>0.9654806931049076</v>
      </c>
      <c r="Y1091" s="2" t="n">
        <v>0</v>
      </c>
      <c r="Z1091" s="2" t="b">
        <v>0</v>
      </c>
      <c r="AA1091" s="2" t="n">
        <v>0.04169547831867537</v>
      </c>
      <c r="AB1091" s="2" t="n">
        <v>0.001265514016941083</v>
      </c>
      <c r="AC1091" s="2" t="n">
        <v>0.156052017339113</v>
      </c>
      <c r="AD1091" s="2" t="n">
        <v>0.2867622540846949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1</v>
      </c>
      <c r="AK1091" s="2" t="b">
        <v>0</v>
      </c>
      <c r="AL1091" s="2" t="n">
        <v>29</v>
      </c>
      <c r="AM1091" s="2" t="inlineStr">
        <is>
          <t>流动性不足</t>
        </is>
      </c>
    </row>
    <row r="1092">
      <c r="A1092" s="2" t="inlineStr">
        <is>
          <t>001914</t>
        </is>
      </c>
      <c r="B1092" s="2" t="inlineStr">
        <is>
          <t>招商积余</t>
        </is>
      </c>
      <c r="C1092" s="2" t="inlineStr">
        <is>
          <t>2026-04-20</t>
        </is>
      </c>
      <c r="D1092" s="2" t="n">
        <v>10.28</v>
      </c>
      <c r="E1092" s="2" t="n">
        <v>9.813499999999999</v>
      </c>
      <c r="F1092" s="2" t="n">
        <v>10.77633333333333</v>
      </c>
      <c r="G1092" s="2" t="n">
        <v>11.01358333333333</v>
      </c>
      <c r="H1092" s="2" t="n">
        <v>-0.005925850891410067</v>
      </c>
      <c r="I1092" s="2" t="n">
        <v>-0.01909977699227805</v>
      </c>
      <c r="J1092" s="2" t="n">
        <v>0.06860706860706856</v>
      </c>
      <c r="K1092" s="2" t="n">
        <v>0.02288557213930331</v>
      </c>
      <c r="L1092" s="2" t="n">
        <v>-0.08865248226950351</v>
      </c>
      <c r="M1092" s="2" t="n">
        <v>87627496.40000001</v>
      </c>
      <c r="N1092" s="2" t="n">
        <v>76732340.45</v>
      </c>
      <c r="O1092" s="2" t="n">
        <v>1.141989099851574</v>
      </c>
      <c r="P1092" s="2" t="n">
        <v>0.008329591006384677</v>
      </c>
      <c r="Q1092" s="2" t="n">
        <v>0.007420752859021104</v>
      </c>
      <c r="R1092" s="2" t="n">
        <v>10.33</v>
      </c>
      <c r="S1092" s="2" t="n">
        <v>12.25</v>
      </c>
      <c r="T1092" s="2" t="b">
        <v>0</v>
      </c>
      <c r="U1092" s="2" t="b">
        <v>0</v>
      </c>
      <c r="V1092" s="2" t="n">
        <v>-0.1608163265306123</v>
      </c>
      <c r="W1092" s="2" t="n">
        <v>-0.04128902316213501</v>
      </c>
      <c r="X1092" s="2" t="n">
        <v>1.522608727810062</v>
      </c>
      <c r="Y1092" s="2" t="n">
        <v>0</v>
      </c>
      <c r="Z1092" s="2" t="b">
        <v>0</v>
      </c>
      <c r="AA1092" s="2" t="n">
        <v>0.04169547831867537</v>
      </c>
      <c r="AB1092" s="2" t="n">
        <v>0.001265514016941083</v>
      </c>
      <c r="AC1092" s="2" t="n">
        <v>0.5458486162054018</v>
      </c>
      <c r="AD1092" s="2" t="n">
        <v>0.3321107035678559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1</v>
      </c>
      <c r="AK1092" s="2" t="b">
        <v>0</v>
      </c>
      <c r="AL1092" s="2" t="n">
        <v>29</v>
      </c>
      <c r="AM1092" s="2" t="inlineStr">
        <is>
          <t>流动性不足</t>
        </is>
      </c>
    </row>
    <row r="1093">
      <c r="A1093" s="2" t="inlineStr">
        <is>
          <t>002148</t>
        </is>
      </c>
      <c r="B1093" s="2" t="inlineStr">
        <is>
          <t>北纬科技</t>
        </is>
      </c>
      <c r="C1093" s="2" t="inlineStr">
        <is>
          <t>2026-04-20</t>
        </is>
      </c>
      <c r="D1093" s="2" t="n">
        <v>7.79</v>
      </c>
      <c r="E1093" s="2" t="n">
        <v>7.536999999999999</v>
      </c>
      <c r="F1093" s="2" t="n">
        <v>8.174833333333332</v>
      </c>
      <c r="G1093" s="2" t="n">
        <v>8.598583333333334</v>
      </c>
      <c r="H1093" s="2" t="n">
        <v>-0.004950821836425034</v>
      </c>
      <c r="I1093" s="2" t="n">
        <v>-0.02953978869059404</v>
      </c>
      <c r="J1093" s="2" t="n">
        <v>0.07152682255845955</v>
      </c>
      <c r="K1093" s="2" t="n">
        <v>0.03315649867374004</v>
      </c>
      <c r="L1093" s="2" t="n">
        <v>-0.1477024070021883</v>
      </c>
      <c r="M1093" s="2" t="n">
        <v>64338971</v>
      </c>
      <c r="N1093" s="2" t="n">
        <v>60504117.1</v>
      </c>
      <c r="O1093" s="2" t="n">
        <v>1.063381701672662</v>
      </c>
      <c r="P1093" s="2" t="n">
        <v>0.01854729927334178</v>
      </c>
      <c r="Q1093" s="2" t="n">
        <v>0.01789002935386829</v>
      </c>
      <c r="R1093" s="2" t="n">
        <v>7.83</v>
      </c>
      <c r="S1093" s="2" t="n">
        <v>9.220000000000001</v>
      </c>
      <c r="T1093" s="2" t="b">
        <v>0</v>
      </c>
      <c r="U1093" s="2" t="b">
        <v>0</v>
      </c>
      <c r="V1093" s="2" t="n">
        <v>-0.1550976138828634</v>
      </c>
      <c r="W1093" s="2" t="n">
        <v>-0.04089709762532989</v>
      </c>
      <c r="X1093" s="2" t="n">
        <v>1.855075628226905</v>
      </c>
      <c r="Y1093" s="2" t="n">
        <v>0</v>
      </c>
      <c r="Z1093" s="2" t="b">
        <v>0</v>
      </c>
      <c r="AA1093" s="2" t="n">
        <v>0.04169547831867537</v>
      </c>
      <c r="AB1093" s="2" t="n">
        <v>0.001265514016941083</v>
      </c>
      <c r="AC1093" s="2" t="n">
        <v>0.5998666222074025</v>
      </c>
      <c r="AD1093" s="2" t="n">
        <v>0.1690563521173725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1</v>
      </c>
      <c r="AK1093" s="2" t="b">
        <v>0</v>
      </c>
      <c r="AL1093" s="2" t="n">
        <v>29</v>
      </c>
      <c r="AM1093" s="2" t="inlineStr">
        <is>
          <t>流动性不足</t>
        </is>
      </c>
    </row>
    <row r="1094">
      <c r="A1094" s="2" t="inlineStr">
        <is>
          <t>002184</t>
        </is>
      </c>
      <c r="B1094" s="2" t="inlineStr">
        <is>
          <t>海得控制</t>
        </is>
      </c>
      <c r="C1094" s="2" t="inlineStr">
        <is>
          <t>2026-04-20</t>
        </is>
      </c>
      <c r="D1094" s="2" t="n">
        <v>11.72</v>
      </c>
      <c r="E1094" s="2" t="n">
        <v>11.43</v>
      </c>
      <c r="F1094" s="2" t="n">
        <v>12.51216666666667</v>
      </c>
      <c r="G1094" s="2" t="n">
        <v>13.19866666666667</v>
      </c>
      <c r="H1094" s="2" t="n">
        <v>-0.01124567474048432</v>
      </c>
      <c r="I1094" s="2" t="n">
        <v>-0.02564601746940254</v>
      </c>
      <c r="J1094" s="2" t="n">
        <v>0.06159420289855078</v>
      </c>
      <c r="K1094" s="2" t="n">
        <v>0.006008583690987113</v>
      </c>
      <c r="L1094" s="2" t="n">
        <v>-0.1470160116448326</v>
      </c>
      <c r="M1094" s="2" t="n">
        <v>58681997.6</v>
      </c>
      <c r="N1094" s="2" t="n">
        <v>50818005.2</v>
      </c>
      <c r="O1094" s="2" t="n">
        <v>1.154748152137227</v>
      </c>
      <c r="P1094" s="2" t="n">
        <v>0.02103396832124928</v>
      </c>
      <c r="Q1094" s="2" t="n">
        <v>0.01847764026486767</v>
      </c>
      <c r="R1094" s="2" t="n">
        <v>11.78</v>
      </c>
      <c r="S1094" s="2" t="n">
        <v>14.2</v>
      </c>
      <c r="T1094" s="2" t="b">
        <v>0</v>
      </c>
      <c r="U1094" s="2" t="b">
        <v>0</v>
      </c>
      <c r="V1094" s="2" t="n">
        <v>-0.1746478873239435</v>
      </c>
      <c r="W1094" s="2" t="n">
        <v>-0.04498269896193785</v>
      </c>
      <c r="X1094" s="2" t="n">
        <v>1.379623635888916</v>
      </c>
      <c r="Y1094" s="2" t="n">
        <v>0</v>
      </c>
      <c r="Z1094" s="2" t="b">
        <v>0</v>
      </c>
      <c r="AA1094" s="2" t="n">
        <v>0.04169547831867537</v>
      </c>
      <c r="AB1094" s="2" t="n">
        <v>0.001265514016941083</v>
      </c>
      <c r="AC1094" s="2" t="n">
        <v>0.4438146048682894</v>
      </c>
      <c r="AD1094" s="2" t="n">
        <v>0.1717239079693231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1</v>
      </c>
      <c r="AK1094" s="2" t="b">
        <v>0</v>
      </c>
      <c r="AL1094" s="2" t="n">
        <v>29</v>
      </c>
      <c r="AM1094" s="2" t="inlineStr">
        <is>
          <t>流动性不足</t>
        </is>
      </c>
    </row>
    <row r="1095">
      <c r="A1095" s="2" t="inlineStr">
        <is>
          <t>002295</t>
        </is>
      </c>
      <c r="B1095" s="2" t="inlineStr">
        <is>
          <t>精艺股份</t>
        </is>
      </c>
      <c r="C1095" s="2" t="inlineStr">
        <is>
          <t>2026-04-20</t>
        </is>
      </c>
      <c r="D1095" s="2" t="n">
        <v>10.93</v>
      </c>
      <c r="E1095" s="2" t="n">
        <v>10.6555</v>
      </c>
      <c r="F1095" s="2" t="n">
        <v>11.44666666666667</v>
      </c>
      <c r="G1095" s="2" t="n">
        <v>11.93058333333333</v>
      </c>
      <c r="H1095" s="2" t="n">
        <v>-0.00378646222887058</v>
      </c>
      <c r="I1095" s="2" t="n">
        <v>-0.02700252174652196</v>
      </c>
      <c r="J1095" s="2" t="n">
        <v>0.07367387033398831</v>
      </c>
      <c r="K1095" s="2" t="n">
        <v>0.04493307839388128</v>
      </c>
      <c r="L1095" s="2" t="n">
        <v>-0.1149797570850203</v>
      </c>
      <c r="M1095" s="2" t="n">
        <v>30776883.4</v>
      </c>
      <c r="N1095" s="2" t="n">
        <v>40560940.7</v>
      </c>
      <c r="O1095" s="2" t="n">
        <v>0.7587813021308946</v>
      </c>
      <c r="P1095" s="2" t="n">
        <v>0.0112869754459383</v>
      </c>
      <c r="Q1095" s="2" t="n">
        <v>0.01531238983815638</v>
      </c>
      <c r="R1095" s="2" t="n">
        <v>11.12</v>
      </c>
      <c r="S1095" s="2" t="n">
        <v>13.15</v>
      </c>
      <c r="T1095" s="2" t="b">
        <v>0</v>
      </c>
      <c r="U1095" s="2" t="b">
        <v>0</v>
      </c>
      <c r="V1095" s="2" t="n">
        <v>-0.1688212927756655</v>
      </c>
      <c r="W1095" s="2" t="n">
        <v>-0.05740740740740746</v>
      </c>
      <c r="X1095" s="2" t="n">
        <v>1.478620518040097</v>
      </c>
      <c r="Y1095" s="2" t="n">
        <v>0</v>
      </c>
      <c r="Z1095" s="2" t="b">
        <v>0</v>
      </c>
      <c r="AA1095" s="2" t="n">
        <v>0.04169547831867537</v>
      </c>
      <c r="AB1095" s="2" t="n">
        <v>0.001265514016941083</v>
      </c>
      <c r="AC1095" s="2" t="n">
        <v>0.6468822940980327</v>
      </c>
      <c r="AD1095" s="2" t="n">
        <v>0.251083694564855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1</v>
      </c>
      <c r="AK1095" s="2" t="b">
        <v>0</v>
      </c>
      <c r="AL1095" s="2" t="n">
        <v>29</v>
      </c>
      <c r="AM1095" s="2" t="inlineStr">
        <is>
          <t>流动性不足</t>
        </is>
      </c>
    </row>
    <row r="1096">
      <c r="A1096" s="2" t="inlineStr">
        <is>
          <t>002330</t>
        </is>
      </c>
      <c r="B1096" s="2" t="inlineStr">
        <is>
          <t>得利斯</t>
        </is>
      </c>
      <c r="C1096" s="2" t="inlineStr">
        <is>
          <t>2026-04-20</t>
        </is>
      </c>
      <c r="D1096" s="2" t="n">
        <v>4.76</v>
      </c>
      <c r="E1096" s="2" t="n">
        <v>4.707</v>
      </c>
      <c r="F1096" s="2" t="n">
        <v>4.986666666666666</v>
      </c>
      <c r="G1096" s="2" t="n">
        <v>5.03725</v>
      </c>
      <c r="H1096" s="2" t="n">
        <v>-0.01082273825785429</v>
      </c>
      <c r="I1096" s="2" t="n">
        <v>-0.004988360492184984</v>
      </c>
      <c r="J1096" s="2" t="n">
        <v>0.05077262693156714</v>
      </c>
      <c r="K1096" s="2" t="n">
        <v>-0.002096436058700135</v>
      </c>
      <c r="L1096" s="2" t="n">
        <v>-0.01855670103092777</v>
      </c>
      <c r="M1096" s="2" t="n">
        <v>64260067.2</v>
      </c>
      <c r="N1096" s="2" t="n">
        <v>62877036.15</v>
      </c>
      <c r="O1096" s="2" t="n">
        <v>1.021995805379577</v>
      </c>
      <c r="P1096" s="2" t="n">
        <v>0.021157513874811</v>
      </c>
      <c r="Q1096" s="2" t="n">
        <v>0.02109973776397317</v>
      </c>
      <c r="R1096" s="2" t="n">
        <v>4.9</v>
      </c>
      <c r="S1096" s="2" t="n">
        <v>5.42</v>
      </c>
      <c r="T1096" s="2" t="b">
        <v>0</v>
      </c>
      <c r="U1096" s="2" t="b">
        <v>0</v>
      </c>
      <c r="V1096" s="2" t="n">
        <v>-0.1217712177121771</v>
      </c>
      <c r="W1096" s="2" t="n">
        <v>-0.0582120582120581</v>
      </c>
      <c r="X1096" s="2" t="n">
        <v>1.473633038081466</v>
      </c>
      <c r="Y1096" s="2" t="n">
        <v>0</v>
      </c>
      <c r="Z1096" s="2" t="b">
        <v>0</v>
      </c>
      <c r="AA1096" s="2" t="n">
        <v>0.04169547831867537</v>
      </c>
      <c r="AB1096" s="2" t="n">
        <v>0.001265514016941083</v>
      </c>
      <c r="AC1096" s="2" t="n">
        <v>0.3934644881627209</v>
      </c>
      <c r="AD1096" s="2" t="n">
        <v>0.555185061687229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29</v>
      </c>
      <c r="AM1096" s="2" t="inlineStr">
        <is>
          <t>流动性不足</t>
        </is>
      </c>
    </row>
    <row r="1097">
      <c r="A1097" s="2" t="inlineStr">
        <is>
          <t>002343</t>
        </is>
      </c>
      <c r="B1097" s="2" t="inlineStr">
        <is>
          <t>慈文传媒</t>
        </is>
      </c>
      <c r="C1097" s="2" t="inlineStr">
        <is>
          <t>2026-04-20</t>
        </is>
      </c>
      <c r="D1097" s="2" t="n">
        <v>6.42</v>
      </c>
      <c r="E1097" s="2" t="n">
        <v>6.3325</v>
      </c>
      <c r="F1097" s="2" t="n">
        <v>6.937666666666667</v>
      </c>
      <c r="G1097" s="2" t="n">
        <v>7.3625</v>
      </c>
      <c r="H1097" s="2" t="n">
        <v>-0.0068224592220828</v>
      </c>
      <c r="I1097" s="2" t="n">
        <v>-0.02724808375397259</v>
      </c>
      <c r="J1097" s="2" t="n">
        <v>0.0456026058631922</v>
      </c>
      <c r="K1097" s="2" t="n">
        <v>0.02229299363057313</v>
      </c>
      <c r="L1097" s="2" t="n">
        <v>-0.1863117870722433</v>
      </c>
      <c r="M1097" s="2" t="n">
        <v>65550597.2</v>
      </c>
      <c r="N1097" s="2" t="n">
        <v>60359304.45</v>
      </c>
      <c r="O1097" s="2" t="n">
        <v>1.086006503840685</v>
      </c>
      <c r="P1097" s="2" t="n">
        <v>0.02174928175077139</v>
      </c>
      <c r="Q1097" s="2" t="n">
        <v>0.02016617702346172</v>
      </c>
      <c r="R1097" s="2" t="n">
        <v>6.57</v>
      </c>
      <c r="S1097" s="2" t="n">
        <v>8.74</v>
      </c>
      <c r="T1097" s="2" t="b">
        <v>0</v>
      </c>
      <c r="U1097" s="2" t="b">
        <v>0</v>
      </c>
      <c r="V1097" s="2" t="n">
        <v>-0.2654462242562929</v>
      </c>
      <c r="W1097" s="2" t="n">
        <v>-0.05246913580246926</v>
      </c>
      <c r="X1097" s="2" t="n">
        <v>1.520936942070256</v>
      </c>
      <c r="Y1097" s="2" t="n">
        <v>0</v>
      </c>
      <c r="Z1097" s="2" t="b">
        <v>0</v>
      </c>
      <c r="AA1097" s="2" t="n">
        <v>0.04169547831867537</v>
      </c>
      <c r="AB1097" s="2" t="n">
        <v>0.001265514016941083</v>
      </c>
      <c r="AC1097" s="2" t="n">
        <v>0.543514504834945</v>
      </c>
      <c r="AD1097" s="2" t="n">
        <v>0.09603201067022341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1</v>
      </c>
      <c r="AK1097" s="2" t="b">
        <v>0</v>
      </c>
      <c r="AL1097" s="2" t="n">
        <v>29</v>
      </c>
      <c r="AM1097" s="2" t="inlineStr">
        <is>
          <t>流动性不足</t>
        </is>
      </c>
    </row>
    <row r="1098">
      <c r="A1098" s="2" t="inlineStr">
        <is>
          <t>002403</t>
        </is>
      </c>
      <c r="B1098" s="2" t="inlineStr">
        <is>
          <t>爱仕达</t>
        </is>
      </c>
      <c r="C1098" s="2" t="inlineStr">
        <is>
          <t>2026-04-20</t>
        </is>
      </c>
      <c r="D1098" s="2" t="n">
        <v>10.7</v>
      </c>
      <c r="E1098" s="2" t="n">
        <v>10.4495</v>
      </c>
      <c r="F1098" s="2" t="n">
        <v>11.45083333333333</v>
      </c>
      <c r="G1098" s="2" t="n">
        <v>12.29166666666667</v>
      </c>
      <c r="H1098" s="2" t="n">
        <v>-0.01517364874416849</v>
      </c>
      <c r="I1098" s="2" t="n">
        <v>-0.03256920780647166</v>
      </c>
      <c r="J1098" s="2" t="n">
        <v>0.0764587525150906</v>
      </c>
      <c r="K1098" s="2" t="n">
        <v>-0.005576208178438735</v>
      </c>
      <c r="L1098" s="2" t="n">
        <v>-0.15748031496063</v>
      </c>
      <c r="M1098" s="2" t="n">
        <v>33309176.8</v>
      </c>
      <c r="N1098" s="2" t="n">
        <v>31739840.85</v>
      </c>
      <c r="O1098" s="2" t="n">
        <v>1.049443724605191</v>
      </c>
      <c r="P1098" s="2" t="n">
        <v>0.01056412922249322</v>
      </c>
      <c r="Q1098" s="2" t="n">
        <v>0.0102049320636316</v>
      </c>
      <c r="R1098" s="2" t="n">
        <v>10.99</v>
      </c>
      <c r="S1098" s="2" t="n">
        <v>13.2</v>
      </c>
      <c r="T1098" s="2" t="b">
        <v>0</v>
      </c>
      <c r="U1098" s="2" t="b">
        <v>0</v>
      </c>
      <c r="V1098" s="2" t="n">
        <v>-0.1893939393939394</v>
      </c>
      <c r="W1098" s="2" t="n">
        <v>-0.06578947368421062</v>
      </c>
      <c r="X1098" s="2" t="n">
        <v>1.652685183594148</v>
      </c>
      <c r="Y1098" s="2" t="n">
        <v>0</v>
      </c>
      <c r="Z1098" s="2" t="b">
        <v>0</v>
      </c>
      <c r="AA1098" s="2" t="n">
        <v>0.04169547831867537</v>
      </c>
      <c r="AB1098" s="2" t="n">
        <v>0.001265514016941083</v>
      </c>
      <c r="AC1098" s="2" t="n">
        <v>0.3747915971990664</v>
      </c>
      <c r="AD1098" s="2" t="n">
        <v>0.1503834611537179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1</v>
      </c>
      <c r="AK1098" s="2" t="b">
        <v>0</v>
      </c>
      <c r="AL1098" s="2" t="n">
        <v>29</v>
      </c>
      <c r="AM1098" s="2" t="inlineStr">
        <is>
          <t>流动性不足</t>
        </is>
      </c>
    </row>
    <row r="1099">
      <c r="A1099" s="2" t="inlineStr">
        <is>
          <t>002483</t>
        </is>
      </c>
      <c r="B1099" s="2" t="inlineStr">
        <is>
          <t>润邦股份</t>
        </is>
      </c>
      <c r="C1099" s="2" t="inlineStr">
        <is>
          <t>2026-04-20</t>
        </is>
      </c>
      <c r="D1099" s="2" t="n">
        <v>6.73</v>
      </c>
      <c r="E1099" s="2" t="n">
        <v>6.698</v>
      </c>
      <c r="F1099" s="2" t="n">
        <v>7.167333333333334</v>
      </c>
      <c r="G1099" s="2" t="n">
        <v>6.981</v>
      </c>
      <c r="H1099" s="2" t="n">
        <v>-0.02397085610200356</v>
      </c>
      <c r="I1099" s="2" t="n">
        <v>-0.005917706888580621</v>
      </c>
      <c r="J1099" s="2" t="n">
        <v>0.04503105590062106</v>
      </c>
      <c r="K1099" s="2" t="n">
        <v>-0.02463768115942033</v>
      </c>
      <c r="L1099" s="2" t="n">
        <v>-0.04403409090909083</v>
      </c>
      <c r="M1099" s="2" t="n">
        <v>45764426.4</v>
      </c>
      <c r="N1099" s="2" t="n">
        <v>63344263.35</v>
      </c>
      <c r="O1099" s="2" t="n">
        <v>0.7224715227507653</v>
      </c>
      <c r="P1099" s="2" t="n">
        <v>0.007458423768109955</v>
      </c>
      <c r="Q1099" s="2" t="n">
        <v>0.01043831478089403</v>
      </c>
      <c r="R1099" s="2" t="n">
        <v>6.92</v>
      </c>
      <c r="S1099" s="2" t="n">
        <v>8.109999999999999</v>
      </c>
      <c r="T1099" s="2" t="b">
        <v>0</v>
      </c>
      <c r="U1099" s="2" t="b">
        <v>0</v>
      </c>
      <c r="V1099" s="2" t="n">
        <v>-0.1701602959309493</v>
      </c>
      <c r="W1099" s="2" t="n">
        <v>-0.05847953216374258</v>
      </c>
      <c r="X1099" s="2" t="n">
        <v>0.8117949074253349</v>
      </c>
      <c r="Y1099" s="2" t="n">
        <v>0</v>
      </c>
      <c r="Z1099" s="2" t="b">
        <v>0</v>
      </c>
      <c r="AA1099" s="2" t="n">
        <v>0.04169547831867537</v>
      </c>
      <c r="AB1099" s="2" t="n">
        <v>0.001265514016941083</v>
      </c>
      <c r="AC1099" s="2" t="n">
        <v>0.2634211403801267</v>
      </c>
      <c r="AD1099" s="2" t="n">
        <v>0.4781593864621541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1</v>
      </c>
      <c r="AK1099" s="2" t="b">
        <v>0</v>
      </c>
      <c r="AL1099" s="2" t="n">
        <v>29</v>
      </c>
      <c r="AM1099" s="2" t="inlineStr">
        <is>
          <t>流动性不足</t>
        </is>
      </c>
    </row>
    <row r="1100">
      <c r="A1100" s="2" t="inlineStr">
        <is>
          <t>002561</t>
        </is>
      </c>
      <c r="B1100" s="2" t="inlineStr">
        <is>
          <t>徐家汇</t>
        </is>
      </c>
      <c r="C1100" s="2" t="inlineStr">
        <is>
          <t>2026-04-20</t>
        </is>
      </c>
      <c r="D1100" s="2" t="n">
        <v>8.130000000000001</v>
      </c>
      <c r="E1100" s="2" t="n">
        <v>8.064</v>
      </c>
      <c r="F1100" s="2" t="n">
        <v>8.548499999999999</v>
      </c>
      <c r="G1100" s="2" t="n">
        <v>8.768916666666666</v>
      </c>
      <c r="H1100" s="2" t="n">
        <v>-0.007874015748031482</v>
      </c>
      <c r="I1100" s="2" t="n">
        <v>-0.02176151968263673</v>
      </c>
      <c r="J1100" s="2" t="n">
        <v>0.02522068095838592</v>
      </c>
      <c r="K1100" s="2" t="n">
        <v>0.004944375772558907</v>
      </c>
      <c r="L1100" s="2" t="n">
        <v>-0.1276824034334764</v>
      </c>
      <c r="M1100" s="2" t="n">
        <v>33740001.4</v>
      </c>
      <c r="N1100" s="2" t="n">
        <v>31775164.5</v>
      </c>
      <c r="O1100" s="2" t="n">
        <v>1.061835616932841</v>
      </c>
      <c r="P1100" s="2" t="n">
        <v>0.01006543470305279</v>
      </c>
      <c r="Q1100" s="2" t="n">
        <v>0.009524225156812744</v>
      </c>
      <c r="R1100" s="2" t="n">
        <v>8.289999999999999</v>
      </c>
      <c r="S1100" s="2" t="n">
        <v>9.640000000000001</v>
      </c>
      <c r="T1100" s="2" t="b">
        <v>0</v>
      </c>
      <c r="U1100" s="2" t="b">
        <v>0</v>
      </c>
      <c r="V1100" s="2" t="n">
        <v>-0.1566390041493776</v>
      </c>
      <c r="W1100" s="2" t="n">
        <v>-0.03056234718826401</v>
      </c>
      <c r="X1100" s="2" t="n">
        <v>1.403009580925428</v>
      </c>
      <c r="Y1100" s="2" t="n">
        <v>0</v>
      </c>
      <c r="Z1100" s="2" t="b">
        <v>0</v>
      </c>
      <c r="AA1100" s="2" t="n">
        <v>0.04169547831867537</v>
      </c>
      <c r="AB1100" s="2" t="n">
        <v>0.001265514016941083</v>
      </c>
      <c r="AC1100" s="2" t="n">
        <v>0.436812270756919</v>
      </c>
      <c r="AD1100" s="2" t="n">
        <v>0.2180726908969657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29</v>
      </c>
      <c r="AM1100" s="2" t="inlineStr">
        <is>
          <t>流动性不足</t>
        </is>
      </c>
    </row>
    <row r="1101">
      <c r="A1101" s="2" t="inlineStr">
        <is>
          <t>002591</t>
        </is>
      </c>
      <c r="B1101" s="2" t="inlineStr">
        <is>
          <t>恒大高新</t>
        </is>
      </c>
      <c r="C1101" s="2" t="inlineStr">
        <is>
          <t>2026-04-20</t>
        </is>
      </c>
      <c r="D1101" s="2" t="n">
        <v>6.89</v>
      </c>
      <c r="E1101" s="2" t="n">
        <v>6.840999999999999</v>
      </c>
      <c r="F1101" s="2" t="n">
        <v>7.345</v>
      </c>
      <c r="G1101" s="2" t="n">
        <v>7.165583333333333</v>
      </c>
      <c r="H1101" s="2" t="n">
        <v>-0.01426512968299731</v>
      </c>
      <c r="I1101" s="2" t="n">
        <v>-0.009328987299089708</v>
      </c>
      <c r="J1101" s="2" t="n">
        <v>0.08333333333333326</v>
      </c>
      <c r="K1101" s="2" t="n">
        <v>0.02074074074074073</v>
      </c>
      <c r="L1101" s="2" t="n">
        <v>-0.03501400560224088</v>
      </c>
      <c r="M1101" s="2" t="n">
        <v>48166088</v>
      </c>
      <c r="N1101" s="2" t="n">
        <v>70288572.09999999</v>
      </c>
      <c r="O1101" s="2" t="n">
        <v>0.685262007193343</v>
      </c>
      <c r="P1101" s="2" t="n">
        <v>0.03160819462496006</v>
      </c>
      <c r="Q1101" s="2" t="n">
        <v>0.04619389812814995</v>
      </c>
      <c r="R1101" s="2" t="n">
        <v>7.26</v>
      </c>
      <c r="S1101" s="2" t="n">
        <v>8.359999999999999</v>
      </c>
      <c r="T1101" s="2" t="b">
        <v>0</v>
      </c>
      <c r="U1101" s="2" t="b">
        <v>0</v>
      </c>
      <c r="V1101" s="2" t="n">
        <v>-0.1758373205741627</v>
      </c>
      <c r="W1101" s="2" t="n">
        <v>-0.1178918169209431</v>
      </c>
      <c r="X1101" s="2" t="n">
        <v>1.028596671245359</v>
      </c>
      <c r="Y1101" s="2" t="n">
        <v>0</v>
      </c>
      <c r="Z1101" s="2" t="b">
        <v>0</v>
      </c>
      <c r="AA1101" s="2" t="n">
        <v>0.04169547831867537</v>
      </c>
      <c r="AB1101" s="2" t="n">
        <v>0.001265514016941083</v>
      </c>
      <c r="AC1101" s="2" t="n">
        <v>0.5328442814271424</v>
      </c>
      <c r="AD1101" s="2" t="n">
        <v>0.5051683894631543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1</v>
      </c>
      <c r="AK1101" s="2" t="b">
        <v>0</v>
      </c>
      <c r="AL1101" s="2" t="n">
        <v>29</v>
      </c>
      <c r="AM1101" s="2" t="inlineStr">
        <is>
          <t>流动性不足</t>
        </is>
      </c>
    </row>
    <row r="1102">
      <c r="A1102" s="2" t="inlineStr">
        <is>
          <t>002651</t>
        </is>
      </c>
      <c r="B1102" s="2" t="inlineStr">
        <is>
          <t>利君股份</t>
        </is>
      </c>
      <c r="C1102" s="2" t="inlineStr">
        <is>
          <t>2026-04-20</t>
        </is>
      </c>
      <c r="D1102" s="2" t="n">
        <v>9.73</v>
      </c>
      <c r="E1102" s="2" t="n">
        <v>9.414999999999999</v>
      </c>
      <c r="F1102" s="2" t="n">
        <v>10.31266666666667</v>
      </c>
      <c r="G1102" s="2" t="n">
        <v>10.89483333333333</v>
      </c>
      <c r="H1102" s="2" t="n">
        <v>-0.002172645858725231</v>
      </c>
      <c r="I1102" s="2" t="n">
        <v>-0.039446108946396</v>
      </c>
      <c r="J1102" s="2" t="n">
        <v>0.06571741511500551</v>
      </c>
      <c r="K1102" s="2" t="n">
        <v>0.04623655913978486</v>
      </c>
      <c r="L1102" s="2" t="n">
        <v>-0.1775147928994083</v>
      </c>
      <c r="M1102" s="2" t="n">
        <v>67637464</v>
      </c>
      <c r="N1102" s="2" t="n">
        <v>77884575.25</v>
      </c>
      <c r="O1102" s="2" t="n">
        <v>0.8684320840537677</v>
      </c>
      <c r="P1102" s="2" t="n">
        <v>0.01243889419231458</v>
      </c>
      <c r="Q1102" s="2" t="n">
        <v>0.01467359056954816</v>
      </c>
      <c r="R1102" s="2" t="n">
        <v>9.890000000000001</v>
      </c>
      <c r="S1102" s="2" t="n">
        <v>11.98</v>
      </c>
      <c r="T1102" s="2" t="b">
        <v>0</v>
      </c>
      <c r="U1102" s="2" t="b">
        <v>0</v>
      </c>
      <c r="V1102" s="2" t="n">
        <v>-0.1878130217028381</v>
      </c>
      <c r="W1102" s="2" t="n">
        <v>-0.04697286012526092</v>
      </c>
      <c r="X1102" s="2" t="n">
        <v>1.688735549939677</v>
      </c>
      <c r="Y1102" s="2" t="n">
        <v>0</v>
      </c>
      <c r="Z1102" s="2" t="b">
        <v>0</v>
      </c>
      <c r="AA1102" s="2" t="n">
        <v>0.04169547831867537</v>
      </c>
      <c r="AB1102" s="2" t="n">
        <v>0.001265514016941083</v>
      </c>
      <c r="AC1102" s="2" t="n">
        <v>0.6518839613204401</v>
      </c>
      <c r="AD1102" s="2" t="n">
        <v>0.108702900966989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1</v>
      </c>
      <c r="AK1102" s="2" t="b">
        <v>0</v>
      </c>
      <c r="AL1102" s="2" t="n">
        <v>29</v>
      </c>
      <c r="AM1102" s="2" t="inlineStr">
        <is>
          <t>流动性不足</t>
        </is>
      </c>
    </row>
    <row r="1103">
      <c r="A1103" s="2" t="inlineStr">
        <is>
          <t>002753</t>
        </is>
      </c>
      <c r="B1103" s="2" t="inlineStr">
        <is>
          <t>永东股份</t>
        </is>
      </c>
      <c r="C1103" s="2" t="inlineStr">
        <is>
          <t>2026-04-20</t>
        </is>
      </c>
      <c r="D1103" s="2" t="n">
        <v>7.2</v>
      </c>
      <c r="E1103" s="2" t="n">
        <v>7.394500000000001</v>
      </c>
      <c r="F1103" s="2" t="n">
        <v>7.590333333333334</v>
      </c>
      <c r="G1103" s="2" t="n">
        <v>7.473666666666666</v>
      </c>
      <c r="H1103" s="2" t="n">
        <v>-0.01636182241436634</v>
      </c>
      <c r="I1103" s="2" t="n">
        <v>0.003238242097147292</v>
      </c>
      <c r="J1103" s="2" t="n">
        <v>0.01551480959097318</v>
      </c>
      <c r="K1103" s="2" t="n">
        <v>-0.001386962552011095</v>
      </c>
      <c r="L1103" s="2" t="n">
        <v>-0.01369863013698625</v>
      </c>
      <c r="M1103" s="2" t="n">
        <v>41977481.4</v>
      </c>
      <c r="N1103" s="2" t="n">
        <v>59254896.15</v>
      </c>
      <c r="O1103" s="2" t="n">
        <v>0.7084221579552966</v>
      </c>
      <c r="P1103" s="2" t="n">
        <v>0.02383491775072271</v>
      </c>
      <c r="Q1103" s="2" t="n">
        <v>0.03280149050646462</v>
      </c>
      <c r="R1103" s="2" t="n">
        <v>7.98</v>
      </c>
      <c r="S1103" s="2" t="n">
        <v>8.26</v>
      </c>
      <c r="T1103" s="2" t="b">
        <v>0</v>
      </c>
      <c r="U1103" s="2" t="b">
        <v>0</v>
      </c>
      <c r="V1103" s="2" t="n">
        <v>-0.1283292978208233</v>
      </c>
      <c r="W1103" s="2" t="n">
        <v>-0.08985879332477542</v>
      </c>
      <c r="X1103" s="2" t="n">
        <v>0.8599260004427695</v>
      </c>
      <c r="Y1103" s="2" t="n">
        <v>0</v>
      </c>
      <c r="Z1103" s="2" t="b">
        <v>0</v>
      </c>
      <c r="AA1103" s="2" t="n">
        <v>0.04169547831867537</v>
      </c>
      <c r="AB1103" s="2" t="n">
        <v>0.001265514016941083</v>
      </c>
      <c r="AC1103" s="2" t="n">
        <v>0.4001333777925976</v>
      </c>
      <c r="AD1103" s="2" t="n">
        <v>0.5665221740580193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  <c r="AL1103" s="2" t="n">
        <v>29</v>
      </c>
      <c r="AM1103" s="2" t="inlineStr">
        <is>
          <t>流动性不足</t>
        </is>
      </c>
    </row>
    <row r="1104">
      <c r="A1104" s="2" t="inlineStr">
        <is>
          <t>002801</t>
        </is>
      </c>
      <c r="B1104" s="2" t="inlineStr">
        <is>
          <t>微光股份</t>
        </is>
      </c>
      <c r="C1104" s="2" t="inlineStr">
        <is>
          <t>2026-04-20</t>
        </is>
      </c>
      <c r="D1104" s="2" t="n">
        <v>32.37</v>
      </c>
      <c r="E1104" s="2" t="n">
        <v>31.0045</v>
      </c>
      <c r="F1104" s="2" t="n">
        <v>33.57233333333333</v>
      </c>
      <c r="G1104" s="2" t="n">
        <v>33.53716666666666</v>
      </c>
      <c r="H1104" s="2" t="n">
        <v>-0.0133810660302307</v>
      </c>
      <c r="I1104" s="2" t="n">
        <v>-0.01975249765198828</v>
      </c>
      <c r="J1104" s="2" t="n">
        <v>0.09247384407694903</v>
      </c>
      <c r="K1104" s="2" t="n">
        <v>0.00216718266253868</v>
      </c>
      <c r="L1104" s="2" t="n">
        <v>-0.0897075365579304</v>
      </c>
      <c r="M1104" s="2" t="n">
        <v>53605666.4</v>
      </c>
      <c r="N1104" s="2" t="n">
        <v>56397842</v>
      </c>
      <c r="O1104" s="2" t="n">
        <v>0.9504914461088777</v>
      </c>
      <c r="P1104" s="2" t="n">
        <v>0.01432587495801046</v>
      </c>
      <c r="Q1104" s="2" t="n">
        <v>0.01557383636132832</v>
      </c>
      <c r="R1104" s="2" t="n">
        <v>32.93</v>
      </c>
      <c r="S1104" s="2" t="n">
        <v>38.35</v>
      </c>
      <c r="T1104" s="2" t="b">
        <v>0</v>
      </c>
      <c r="U1104" s="2" t="b">
        <v>0</v>
      </c>
      <c r="V1104" s="2" t="n">
        <v>-0.1559322033898306</v>
      </c>
      <c r="W1104" s="2" t="n">
        <v>-0.09141617601487462</v>
      </c>
      <c r="X1104" s="2" t="n">
        <v>0.7621410465506474</v>
      </c>
      <c r="Y1104" s="2" t="n">
        <v>0</v>
      </c>
      <c r="Z1104" s="2" t="b">
        <v>0</v>
      </c>
      <c r="AA1104" s="2" t="n">
        <v>0.04169547831867537</v>
      </c>
      <c r="AB1104" s="2" t="n">
        <v>0.001265514016941083</v>
      </c>
      <c r="AC1104" s="2" t="n">
        <v>0.4231410470156719</v>
      </c>
      <c r="AD1104" s="2" t="n">
        <v>0.3287762587529177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1</v>
      </c>
      <c r="AK1104" s="2" t="b">
        <v>0</v>
      </c>
      <c r="AL1104" s="2" t="n">
        <v>29</v>
      </c>
      <c r="AM1104" s="2" t="inlineStr">
        <is>
          <t>流动性不足</t>
        </is>
      </c>
    </row>
    <row r="1105">
      <c r="A1105" s="2" t="inlineStr">
        <is>
          <t>002817</t>
        </is>
      </c>
      <c r="B1105" s="2" t="inlineStr">
        <is>
          <t>黄山胶囊</t>
        </is>
      </c>
      <c r="C1105" s="2" t="inlineStr">
        <is>
          <t>2026-04-20</t>
        </is>
      </c>
      <c r="D1105" s="2" t="n">
        <v>7.78</v>
      </c>
      <c r="E1105" s="2" t="n">
        <v>7.859</v>
      </c>
      <c r="F1105" s="2" t="n">
        <v>8.074499999999999</v>
      </c>
      <c r="G1105" s="2" t="n">
        <v>7.976</v>
      </c>
      <c r="H1105" s="2" t="n">
        <v>-0.008828351620633113</v>
      </c>
      <c r="I1105" s="2" t="n">
        <v>0.004770101831304219</v>
      </c>
      <c r="J1105" s="2" t="n">
        <v>0.02368421052631597</v>
      </c>
      <c r="K1105" s="2" t="n">
        <v>0.006468305304010435</v>
      </c>
      <c r="L1105" s="2" t="n">
        <v>-0.002564102564102555</v>
      </c>
      <c r="M1105" s="2" t="n">
        <v>56347776.8</v>
      </c>
      <c r="N1105" s="2" t="n">
        <v>67867765.65000001</v>
      </c>
      <c r="O1105" s="2" t="n">
        <v>0.8302583157163358</v>
      </c>
      <c r="P1105" s="2" t="n">
        <v>0.02468012342948216</v>
      </c>
      <c r="Q1105" s="2" t="n">
        <v>0.0297886239862774</v>
      </c>
      <c r="R1105" s="2" t="n">
        <v>8.23</v>
      </c>
      <c r="S1105" s="2" t="n">
        <v>8.56</v>
      </c>
      <c r="T1105" s="2" t="b">
        <v>0</v>
      </c>
      <c r="U1105" s="2" t="b">
        <v>0</v>
      </c>
      <c r="V1105" s="2" t="n">
        <v>-0.09112149532710279</v>
      </c>
      <c r="W1105" s="2" t="n">
        <v>-0.06288532675709002</v>
      </c>
      <c r="X1105" s="2" t="n">
        <v>0.8491512306465032</v>
      </c>
      <c r="Y1105" s="2" t="n">
        <v>0</v>
      </c>
      <c r="Z1105" s="2" t="b">
        <v>0</v>
      </c>
      <c r="AA1105" s="2" t="n">
        <v>0.04169547831867537</v>
      </c>
      <c r="AB1105" s="2" t="n">
        <v>0.001265514016941083</v>
      </c>
      <c r="AC1105" s="2" t="n">
        <v>0.4461487162387462</v>
      </c>
      <c r="AD1105" s="2" t="n">
        <v>0.5951983994664888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  <c r="AL1105" s="2" t="n">
        <v>29</v>
      </c>
      <c r="AM1105" s="2" t="inlineStr">
        <is>
          <t>流动性不足</t>
        </is>
      </c>
    </row>
    <row r="1106">
      <c r="A1106" s="2" t="inlineStr">
        <is>
          <t>002908</t>
        </is>
      </c>
      <c r="B1106" s="2" t="inlineStr">
        <is>
          <t>德生科技</t>
        </is>
      </c>
      <c r="C1106" s="2" t="inlineStr">
        <is>
          <t>2026-04-20</t>
        </is>
      </c>
      <c r="D1106" s="2" t="n">
        <v>9.119999999999999</v>
      </c>
      <c r="E1106" s="2" t="n">
        <v>8.935499999999999</v>
      </c>
      <c r="F1106" s="2" t="n">
        <v>9.641833333333334</v>
      </c>
      <c r="G1106" s="2" t="n">
        <v>9.780333333333335</v>
      </c>
      <c r="H1106" s="2" t="n">
        <v>-0.01051990476717801</v>
      </c>
      <c r="I1106" s="2" t="n">
        <v>-0.0276162302080879</v>
      </c>
      <c r="J1106" s="2" t="n">
        <v>0.05677867902665112</v>
      </c>
      <c r="K1106" s="2" t="n">
        <v>0.007734806629834168</v>
      </c>
      <c r="L1106" s="2" t="n">
        <v>-0.1500465983224605</v>
      </c>
      <c r="M1106" s="2" t="n">
        <v>47417846</v>
      </c>
      <c r="N1106" s="2" t="n">
        <v>43244455.45</v>
      </c>
      <c r="O1106" s="2" t="n">
        <v>1.096506951158752</v>
      </c>
      <c r="P1106" s="2" t="n">
        <v>0.01615415708275919</v>
      </c>
      <c r="Q1106" s="2" t="n">
        <v>0.01494290334795289</v>
      </c>
      <c r="R1106" s="2" t="n">
        <v>9.300000000000001</v>
      </c>
      <c r="S1106" s="2" t="n">
        <v>11.1</v>
      </c>
      <c r="T1106" s="2" t="b">
        <v>0</v>
      </c>
      <c r="U1106" s="2" t="b">
        <v>0</v>
      </c>
      <c r="V1106" s="2" t="n">
        <v>-0.1783783783783784</v>
      </c>
      <c r="W1106" s="2" t="n">
        <v>-0.04535398230088483</v>
      </c>
      <c r="X1106" s="2" t="n">
        <v>1.275613177953612</v>
      </c>
      <c r="Y1106" s="2" t="n">
        <v>0</v>
      </c>
      <c r="Z1106" s="2" t="b">
        <v>0</v>
      </c>
      <c r="AA1106" s="2" t="n">
        <v>0.04169547831867537</v>
      </c>
      <c r="AB1106" s="2" t="n">
        <v>0.001265514016941083</v>
      </c>
      <c r="AC1106" s="2" t="n">
        <v>0.4601533844614872</v>
      </c>
      <c r="AD1106" s="2" t="n">
        <v>0.1633877959319773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1</v>
      </c>
      <c r="AK1106" s="2" t="b">
        <v>0</v>
      </c>
      <c r="AL1106" s="2" t="n">
        <v>29</v>
      </c>
      <c r="AM1106" s="2" t="inlineStr">
        <is>
          <t>流动性不足</t>
        </is>
      </c>
    </row>
    <row r="1107">
      <c r="A1107" s="2" t="inlineStr">
        <is>
          <t>002910</t>
        </is>
      </c>
      <c r="B1107" s="2" t="inlineStr">
        <is>
          <t>庄园牧场</t>
        </is>
      </c>
      <c r="C1107" s="2" t="inlineStr">
        <is>
          <t>2026-04-20</t>
        </is>
      </c>
      <c r="D1107" s="2" t="n">
        <v>10.8</v>
      </c>
      <c r="E1107" s="2" t="n">
        <v>10.799</v>
      </c>
      <c r="F1107" s="2" t="n">
        <v>11.58666666666667</v>
      </c>
      <c r="G1107" s="2" t="n">
        <v>11.47008333333333</v>
      </c>
      <c r="H1107" s="2" t="n">
        <v>-0.01742413902916162</v>
      </c>
      <c r="I1107" s="2" t="n">
        <v>-0.01412445402461837</v>
      </c>
      <c r="J1107" s="2" t="n">
        <v>0.05882352941176494</v>
      </c>
      <c r="K1107" s="2" t="n">
        <v>-0.01459854014598538</v>
      </c>
      <c r="L1107" s="2" t="n">
        <v>-0.15625</v>
      </c>
      <c r="M1107" s="2" t="n">
        <v>33775180</v>
      </c>
      <c r="N1107" s="2" t="n">
        <v>49949135.85</v>
      </c>
      <c r="O1107" s="2" t="n">
        <v>0.6761914780954114</v>
      </c>
      <c r="P1107" s="2" t="n">
        <v>0.01855571154192964</v>
      </c>
      <c r="Q1107" s="2" t="n">
        <v>0.0270617694349912</v>
      </c>
      <c r="R1107" s="2" t="n">
        <v>11.49</v>
      </c>
      <c r="S1107" s="2" t="n">
        <v>13.3</v>
      </c>
      <c r="T1107" s="2" t="b">
        <v>0</v>
      </c>
      <c r="U1107" s="2" t="b">
        <v>0</v>
      </c>
      <c r="V1107" s="2" t="n">
        <v>-0.1879699248120301</v>
      </c>
      <c r="W1107" s="2" t="n">
        <v>-0.09893992932862195</v>
      </c>
      <c r="X1107" s="2" t="n">
        <v>0.910396411990872</v>
      </c>
      <c r="Y1107" s="2" t="n">
        <v>0</v>
      </c>
      <c r="Z1107" s="2" t="b">
        <v>0</v>
      </c>
      <c r="AA1107" s="2" t="n">
        <v>0.04169547831867537</v>
      </c>
      <c r="AB1107" s="2" t="n">
        <v>0.001265514016941083</v>
      </c>
      <c r="AC1107" s="2" t="n">
        <v>0.3207735911970657</v>
      </c>
      <c r="AD1107" s="2" t="n">
        <v>0.1520506835611871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1</v>
      </c>
      <c r="AK1107" s="2" t="b">
        <v>0</v>
      </c>
      <c r="AL1107" s="2" t="n">
        <v>29</v>
      </c>
      <c r="AM1107" s="2" t="inlineStr">
        <is>
          <t>流动性不足</t>
        </is>
      </c>
    </row>
    <row r="1108">
      <c r="A1108" s="2" t="inlineStr">
        <is>
          <t>002981</t>
        </is>
      </c>
      <c r="B1108" s="2" t="inlineStr">
        <is>
          <t>朝阳科技</t>
        </is>
      </c>
      <c r="C1108" s="2" t="inlineStr">
        <is>
          <t>2026-04-20</t>
        </is>
      </c>
      <c r="D1108" s="2" t="n">
        <v>24.64</v>
      </c>
      <c r="E1108" s="2" t="n">
        <v>23.7055</v>
      </c>
      <c r="F1108" s="2" t="n">
        <v>27.04</v>
      </c>
      <c r="G1108" s="2" t="n">
        <v>28.35941666666667</v>
      </c>
      <c r="H1108" s="2" t="n">
        <v>-0.003782227732134213</v>
      </c>
      <c r="I1108" s="2" t="n">
        <v>-0.0306274870642782</v>
      </c>
      <c r="J1108" s="2" t="n">
        <v>0.08546255506607925</v>
      </c>
      <c r="K1108" s="2" t="n">
        <v>0.04628450106157111</v>
      </c>
      <c r="L1108" s="2" t="n">
        <v>-0.1700909397103402</v>
      </c>
      <c r="M1108" s="2" t="n">
        <v>42221223.4</v>
      </c>
      <c r="N1108" s="2" t="n">
        <v>49563549.05</v>
      </c>
      <c r="O1108" s="2" t="n">
        <v>0.8518603733846215</v>
      </c>
      <c r="P1108" s="2" t="n">
        <v>0.01443343396248846</v>
      </c>
      <c r="Q1108" s="2" t="n">
        <v>0.01735523869860585</v>
      </c>
      <c r="R1108" s="2" t="n">
        <v>25.11</v>
      </c>
      <c r="S1108" s="2" t="n">
        <v>30.98</v>
      </c>
      <c r="T1108" s="2" t="b">
        <v>0</v>
      </c>
      <c r="U1108" s="2" t="b">
        <v>0</v>
      </c>
      <c r="V1108" s="2" t="n">
        <v>-0.2046481601032925</v>
      </c>
      <c r="W1108" s="2" t="n">
        <v>-0.03895004233700261</v>
      </c>
      <c r="X1108" s="2" t="n">
        <v>1.798647309477375</v>
      </c>
      <c r="Y1108" s="2" t="n">
        <v>0</v>
      </c>
      <c r="Z1108" s="2" t="b">
        <v>0</v>
      </c>
      <c r="AA1108" s="2" t="n">
        <v>0.04169547831867537</v>
      </c>
      <c r="AB1108" s="2" t="n">
        <v>0.001265514016941083</v>
      </c>
      <c r="AC1108" s="2" t="n">
        <v>0.652217405801934</v>
      </c>
      <c r="AD1108" s="2" t="n">
        <v>0.1260420140046682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1</v>
      </c>
      <c r="AK1108" s="2" t="b">
        <v>0</v>
      </c>
      <c r="AL1108" s="2" t="n">
        <v>29</v>
      </c>
      <c r="AM1108" s="2" t="inlineStr">
        <is>
          <t>流动性不足</t>
        </is>
      </c>
    </row>
    <row r="1109">
      <c r="A1109" s="2" t="inlineStr">
        <is>
          <t>003025</t>
        </is>
      </c>
      <c r="B1109" s="2" t="inlineStr">
        <is>
          <t>思进智能</t>
        </is>
      </c>
      <c r="C1109" s="2" t="inlineStr">
        <is>
          <t>2026-04-20</t>
        </is>
      </c>
      <c r="D1109" s="2" t="n">
        <v>13.69</v>
      </c>
      <c r="E1109" s="2" t="n">
        <v>13.5175</v>
      </c>
      <c r="F1109" s="2" t="n">
        <v>14.26516666666667</v>
      </c>
      <c r="G1109" s="2" t="n">
        <v>14.13458333333333</v>
      </c>
      <c r="H1109" s="2" t="n">
        <v>-0.01997389980424846</v>
      </c>
      <c r="I1109" s="2" t="n">
        <v>-0.008433832644029637</v>
      </c>
      <c r="J1109" s="2" t="n">
        <v>0.04503816793893134</v>
      </c>
      <c r="K1109" s="2" t="n">
        <v>-0.06104252400548704</v>
      </c>
      <c r="L1109" s="2" t="n">
        <v>-0.06168608636052098</v>
      </c>
      <c r="M1109" s="2" t="n">
        <v>50861692.6</v>
      </c>
      <c r="N1109" s="2" t="n">
        <v>56096070.1</v>
      </c>
      <c r="O1109" s="2" t="n">
        <v>0.9066890516453486</v>
      </c>
      <c r="P1109" s="2" t="n">
        <v>0.01621502352961667</v>
      </c>
      <c r="Q1109" s="2" t="n">
        <v>0.0180877833382817</v>
      </c>
      <c r="R1109" s="2" t="n">
        <v>14.39</v>
      </c>
      <c r="S1109" s="2" t="n">
        <v>15.41</v>
      </c>
      <c r="T1109" s="2" t="b">
        <v>0</v>
      </c>
      <c r="U1109" s="2" t="b">
        <v>0</v>
      </c>
      <c r="V1109" s="2" t="n">
        <v>-0.1116158338741078</v>
      </c>
      <c r="W1109" s="2" t="n">
        <v>-0.03676470588235292</v>
      </c>
      <c r="X1109" s="2" t="n">
        <v>0.8874923050699771</v>
      </c>
      <c r="Y1109" s="2" t="n">
        <v>0</v>
      </c>
      <c r="Z1109" s="2" t="b">
        <v>0</v>
      </c>
      <c r="AA1109" s="2" t="n">
        <v>0.04169547831867537</v>
      </c>
      <c r="AB1109" s="2" t="n">
        <v>0.001265514016941083</v>
      </c>
      <c r="AC1109" s="2" t="n">
        <v>0.1097032344114705</v>
      </c>
      <c r="AD1109" s="2" t="n">
        <v>0.4181393797932644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1</v>
      </c>
      <c r="AK1109" s="2" t="b">
        <v>0</v>
      </c>
      <c r="AL1109" s="2" t="n">
        <v>29</v>
      </c>
      <c r="AM1109" s="2" t="inlineStr">
        <is>
          <t>流动性不足</t>
        </is>
      </c>
    </row>
    <row r="1110">
      <c r="A1110" s="2" t="inlineStr">
        <is>
          <t>600073</t>
        </is>
      </c>
      <c r="B1110" s="2" t="inlineStr">
        <is>
          <t>光明肉业</t>
        </is>
      </c>
      <c r="C1110" s="2" t="inlineStr">
        <is>
          <t>2026-04-20</t>
        </is>
      </c>
      <c r="D1110" s="2" t="n">
        <v>5.92</v>
      </c>
      <c r="E1110" s="2" t="n">
        <v>5.901999999999999</v>
      </c>
      <c r="F1110" s="2" t="n">
        <v>6.341666666666667</v>
      </c>
      <c r="G1110" s="2" t="n">
        <v>6.521</v>
      </c>
      <c r="H1110" s="2" t="n">
        <v>-0.01279585180229159</v>
      </c>
      <c r="I1110" s="2" t="n">
        <v>-0.0152691511387163</v>
      </c>
      <c r="J1110" s="2" t="n">
        <v>0.01369863013698636</v>
      </c>
      <c r="K1110" s="2" t="n">
        <v>-0.001686340640809414</v>
      </c>
      <c r="L1110" s="2" t="n">
        <v>-0.09756097560975607</v>
      </c>
      <c r="M1110" s="2" t="n">
        <v>52934797.6</v>
      </c>
      <c r="N1110" s="2" t="n">
        <v>51008941.45</v>
      </c>
      <c r="O1110" s="2" t="n">
        <v>1.037755265944653</v>
      </c>
      <c r="P1110" s="2" t="n">
        <v>0.009525262313606767</v>
      </c>
      <c r="Q1110" s="2" t="n">
        <v>0.00923191070398602</v>
      </c>
      <c r="R1110" s="2" t="n">
        <v>6.07</v>
      </c>
      <c r="S1110" s="2" t="n">
        <v>7.08</v>
      </c>
      <c r="T1110" s="2" t="b">
        <v>0</v>
      </c>
      <c r="U1110" s="2" t="b">
        <v>0</v>
      </c>
      <c r="V1110" s="2" t="n">
        <v>-0.1638418079096046</v>
      </c>
      <c r="W1110" s="2" t="n">
        <v>-0.03471074380165284</v>
      </c>
      <c r="X1110" s="2" t="n">
        <v>1.670834522414265</v>
      </c>
      <c r="Y1110" s="2" t="n">
        <v>0</v>
      </c>
      <c r="Z1110" s="2" t="b">
        <v>0</v>
      </c>
      <c r="AA1110" s="2" t="n">
        <v>0.04169547831867537</v>
      </c>
      <c r="AB1110" s="2" t="n">
        <v>0.001265514016941083</v>
      </c>
      <c r="AC1110" s="2" t="n">
        <v>0.3974658219406469</v>
      </c>
      <c r="AD1110" s="2" t="n">
        <v>0.3074358119373125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29</v>
      </c>
      <c r="AM1110" s="2" t="inlineStr">
        <is>
          <t>流动性不足</t>
        </is>
      </c>
    </row>
    <row r="1111">
      <c r="A1111" s="2" t="inlineStr">
        <is>
          <t>600138</t>
        </is>
      </c>
      <c r="B1111" s="2" t="inlineStr">
        <is>
          <t>中青旅</t>
        </is>
      </c>
      <c r="C1111" s="2" t="inlineStr">
        <is>
          <t>2026-04-20</t>
        </is>
      </c>
      <c r="D1111" s="2" t="n">
        <v>9.279999999999999</v>
      </c>
      <c r="E1111" s="2" t="n">
        <v>9.173</v>
      </c>
      <c r="F1111" s="2" t="n">
        <v>9.547666666666665</v>
      </c>
      <c r="G1111" s="2" t="n">
        <v>9.637</v>
      </c>
      <c r="H1111" s="2" t="n">
        <v>-0.002501087429317095</v>
      </c>
      <c r="I1111" s="2" t="n">
        <v>-0.01208891648128052</v>
      </c>
      <c r="J1111" s="2" t="n">
        <v>0.02768549280177179</v>
      </c>
      <c r="K1111" s="2" t="n">
        <v>0.005417118093174356</v>
      </c>
      <c r="L1111" s="2" t="n">
        <v>-0.09639727361246353</v>
      </c>
      <c r="M1111" s="2" t="n">
        <v>75808636</v>
      </c>
      <c r="N1111" s="2" t="n">
        <v>70417278.45</v>
      </c>
      <c r="O1111" s="2" t="n">
        <v>1.076562992331891</v>
      </c>
      <c r="P1111" s="2" t="n">
        <v>0.01125537577365158</v>
      </c>
      <c r="Q1111" s="2" t="n">
        <v>0.01057035076812551</v>
      </c>
      <c r="R1111" s="2" t="n">
        <v>9.35</v>
      </c>
      <c r="S1111" s="2" t="n">
        <v>10.23</v>
      </c>
      <c r="T1111" s="2" t="b">
        <v>0</v>
      </c>
      <c r="U1111" s="2" t="b">
        <v>0</v>
      </c>
      <c r="V1111" s="2" t="n">
        <v>-0.09286412512218978</v>
      </c>
      <c r="W1111" s="2" t="n">
        <v>-0.02378378378378387</v>
      </c>
      <c r="X1111" s="2" t="n">
        <v>1.469545261728884</v>
      </c>
      <c r="Y1111" s="2" t="n">
        <v>0</v>
      </c>
      <c r="Z1111" s="2" t="b">
        <v>0</v>
      </c>
      <c r="AA1111" s="2" t="n">
        <v>0.04169547831867537</v>
      </c>
      <c r="AB1111" s="2" t="n">
        <v>0.001265514016941083</v>
      </c>
      <c r="AC1111" s="2" t="n">
        <v>0.4401467155718573</v>
      </c>
      <c r="AD1111" s="2" t="n">
        <v>0.3097699233077693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1</v>
      </c>
      <c r="AK1111" s="2" t="b">
        <v>0</v>
      </c>
      <c r="AL1111" s="2" t="n">
        <v>29</v>
      </c>
      <c r="AM1111" s="2" t="inlineStr">
        <is>
          <t>流动性不足</t>
        </is>
      </c>
    </row>
    <row r="1112">
      <c r="A1112" s="2" t="inlineStr">
        <is>
          <t>600178</t>
        </is>
      </c>
      <c r="B1112" s="2" t="inlineStr">
        <is>
          <t>东安动力</t>
        </is>
      </c>
      <c r="C1112" s="2" t="inlineStr">
        <is>
          <t>2026-04-20</t>
        </is>
      </c>
      <c r="D1112" s="2" t="n">
        <v>11.49</v>
      </c>
      <c r="E1112" s="2" t="n">
        <v>11.225</v>
      </c>
      <c r="F1112" s="2" t="n">
        <v>11.94416666666667</v>
      </c>
      <c r="G1112" s="2" t="n">
        <v>12.17758333333333</v>
      </c>
      <c r="H1112" s="2" t="n">
        <v>-0.0005787294662333853</v>
      </c>
      <c r="I1112" s="2" t="n">
        <v>-0.02190528183431162</v>
      </c>
      <c r="J1112" s="2" t="n">
        <v>0.0493150684931507</v>
      </c>
      <c r="K1112" s="2" t="n">
        <v>0.05219780219780223</v>
      </c>
      <c r="L1112" s="2" t="n">
        <v>-0.1120556414219473</v>
      </c>
      <c r="M1112" s="2" t="n">
        <v>46673970.4</v>
      </c>
      <c r="N1112" s="2" t="n">
        <v>59817099.9</v>
      </c>
      <c r="O1112" s="2" t="n">
        <v>0.7802780555732024</v>
      </c>
      <c r="P1112" s="2" t="n">
        <v>0.0087438170286262</v>
      </c>
      <c r="Q1112" s="2" t="n">
        <v>0.01144363130702402</v>
      </c>
      <c r="R1112" s="2" t="n">
        <v>11.9</v>
      </c>
      <c r="S1112" s="2" t="n">
        <v>13.27</v>
      </c>
      <c r="T1112" s="2" t="b">
        <v>0</v>
      </c>
      <c r="U1112" s="2" t="b">
        <v>0</v>
      </c>
      <c r="V1112" s="2" t="n">
        <v>-0.13413715146948</v>
      </c>
      <c r="W1112" s="2" t="n">
        <v>-0.05765920826161786</v>
      </c>
      <c r="X1112" s="2" t="n">
        <v>1.577769084531771</v>
      </c>
      <c r="Y1112" s="2" t="n">
        <v>0</v>
      </c>
      <c r="Z1112" s="2" t="b">
        <v>0</v>
      </c>
      <c r="AA1112" s="2" t="n">
        <v>0.04169547831867537</v>
      </c>
      <c r="AB1112" s="2" t="n">
        <v>0.001265514016941083</v>
      </c>
      <c r="AC1112" s="2" t="n">
        <v>0.6725575191730577</v>
      </c>
      <c r="AD1112" s="2" t="n">
        <v>0.2604201400466822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1</v>
      </c>
      <c r="AK1112" s="2" t="b">
        <v>0</v>
      </c>
      <c r="AL1112" s="2" t="n">
        <v>29</v>
      </c>
      <c r="AM1112" s="2" t="inlineStr">
        <is>
          <t>流动性不足</t>
        </is>
      </c>
    </row>
    <row r="1113">
      <c r="A1113" s="2" t="inlineStr">
        <is>
          <t>600444</t>
        </is>
      </c>
      <c r="B1113" s="2" t="inlineStr">
        <is>
          <t>国机通用</t>
        </is>
      </c>
      <c r="C1113" s="2" t="inlineStr">
        <is>
          <t>2026-04-20</t>
        </is>
      </c>
      <c r="D1113" s="2" t="n">
        <v>17.95</v>
      </c>
      <c r="E1113" s="2" t="n">
        <v>17.354</v>
      </c>
      <c r="F1113" s="2" t="n">
        <v>18.38083333333333</v>
      </c>
      <c r="G1113" s="2" t="n">
        <v>18.73541666666667</v>
      </c>
      <c r="H1113" s="2" t="n">
        <v>-0.005016770346587096</v>
      </c>
      <c r="I1113" s="2" t="n">
        <v>-0.01190710842725817</v>
      </c>
      <c r="J1113" s="2" t="n">
        <v>0.07678464307138566</v>
      </c>
      <c r="K1113" s="2" t="n">
        <v>0.03160919540229878</v>
      </c>
      <c r="L1113" s="2" t="n">
        <v>-0.06461698801459104</v>
      </c>
      <c r="M1113" s="2" t="n">
        <v>58070090.6</v>
      </c>
      <c r="N1113" s="2" t="n">
        <v>53222362.05</v>
      </c>
      <c r="O1113" s="2" t="n">
        <v>1.091084430740706</v>
      </c>
      <c r="P1113" s="2" t="n">
        <v>0.02237230417093523</v>
      </c>
      <c r="Q1113" s="2" t="n">
        <v>0.02090761922196186</v>
      </c>
      <c r="R1113" s="2" t="n">
        <v>18.26</v>
      </c>
      <c r="S1113" s="2" t="n">
        <v>20.01</v>
      </c>
      <c r="T1113" s="2" t="b">
        <v>0</v>
      </c>
      <c r="U1113" s="2" t="b">
        <v>0</v>
      </c>
      <c r="V1113" s="2" t="n">
        <v>-0.1029485257371315</v>
      </c>
      <c r="W1113" s="2" t="n">
        <v>-0.0386389850057669</v>
      </c>
      <c r="X1113" s="2" t="n">
        <v>2.284394086916392</v>
      </c>
      <c r="Y1113" s="2" t="n">
        <v>0</v>
      </c>
      <c r="Z1113" s="2" t="b">
        <v>0</v>
      </c>
      <c r="AA1113" s="2" t="n">
        <v>0.04169547831867537</v>
      </c>
      <c r="AB1113" s="2" t="n">
        <v>0.001265514016941083</v>
      </c>
      <c r="AC1113" s="2" t="n">
        <v>0.5918639546515505</v>
      </c>
      <c r="AD1113" s="2" t="n">
        <v>0.4068022674224742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1</v>
      </c>
      <c r="AK1113" s="2" t="b">
        <v>0</v>
      </c>
      <c r="AL1113" s="2" t="n">
        <v>29</v>
      </c>
      <c r="AM1113" s="2" t="inlineStr">
        <is>
          <t>流动性不足</t>
        </is>
      </c>
    </row>
    <row r="1114">
      <c r="A1114" s="2" t="inlineStr">
        <is>
          <t>600526</t>
        </is>
      </c>
      <c r="B1114" s="2" t="inlineStr">
        <is>
          <t>菲达环保</t>
        </is>
      </c>
      <c r="C1114" s="2" t="inlineStr">
        <is>
          <t>2026-04-20</t>
        </is>
      </c>
      <c r="D1114" s="2" t="n">
        <v>5.31</v>
      </c>
      <c r="E1114" s="2" t="n">
        <v>5.334999999999999</v>
      </c>
      <c r="F1114" s="2" t="n">
        <v>5.563999999999999</v>
      </c>
      <c r="G1114" s="2" t="n">
        <v>5.467333333333333</v>
      </c>
      <c r="H1114" s="2" t="n">
        <v>-0.01020408163265318</v>
      </c>
      <c r="I1114" s="2" t="n">
        <v>0.0008694348673359276</v>
      </c>
      <c r="J1114" s="2" t="n">
        <v>0.04527559055118102</v>
      </c>
      <c r="K1114" s="2" t="n">
        <v>-0.00747663551401867</v>
      </c>
      <c r="L1114" s="2" t="n">
        <v>-0.001879699248120481</v>
      </c>
      <c r="M1114" s="2" t="n">
        <v>43938382.4</v>
      </c>
      <c r="N1114" s="2" t="n">
        <v>53691753.7</v>
      </c>
      <c r="O1114" s="2" t="n">
        <v>0.8183450785665062</v>
      </c>
      <c r="P1114" s="2" t="n">
        <v>0.00938067929203874</v>
      </c>
      <c r="Q1114" s="2" t="n">
        <v>0.01142154026369127</v>
      </c>
      <c r="R1114" s="2" t="n">
        <v>5.55</v>
      </c>
      <c r="S1114" s="2" t="n">
        <v>6.11</v>
      </c>
      <c r="T1114" s="2" t="b">
        <v>0</v>
      </c>
      <c r="U1114" s="2" t="b">
        <v>0</v>
      </c>
      <c r="V1114" s="2" t="n">
        <v>-0.1309328968903438</v>
      </c>
      <c r="W1114" s="2" t="n">
        <v>-0.07468123861566489</v>
      </c>
      <c r="X1114" s="2" t="n">
        <v>0.9961281626487073</v>
      </c>
      <c r="Y1114" s="2" t="n">
        <v>0</v>
      </c>
      <c r="Z1114" s="2" t="b">
        <v>0</v>
      </c>
      <c r="AA1114" s="2" t="n">
        <v>0.04169547831867537</v>
      </c>
      <c r="AB1114" s="2" t="n">
        <v>0.001265514016941083</v>
      </c>
      <c r="AC1114" s="2" t="n">
        <v>0.3627875958652884</v>
      </c>
      <c r="AD1114" s="2" t="n">
        <v>0.596865621873958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  <c r="AL1114" s="2" t="n">
        <v>29</v>
      </c>
      <c r="AM1114" s="2" t="inlineStr">
        <is>
          <t>流动性不足</t>
        </is>
      </c>
    </row>
    <row r="1115">
      <c r="A1115" s="2" t="inlineStr">
        <is>
          <t>600561</t>
        </is>
      </c>
      <c r="B1115" s="2" t="inlineStr">
        <is>
          <t>江西长运</t>
        </is>
      </c>
      <c r="C1115" s="2" t="inlineStr">
        <is>
          <t>2026-04-20</t>
        </is>
      </c>
      <c r="D1115" s="2" t="n">
        <v>6.77</v>
      </c>
      <c r="E1115" s="2" t="n">
        <v>6.469999999999999</v>
      </c>
      <c r="F1115" s="2" t="n">
        <v>6.815</v>
      </c>
      <c r="G1115" s="2" t="n">
        <v>6.86175</v>
      </c>
      <c r="H1115" s="2" t="n">
        <v>-0.01236452450007652</v>
      </c>
      <c r="I1115" s="2" t="n">
        <v>-0.002050080538878341</v>
      </c>
      <c r="J1115" s="2" t="n">
        <v>0.1062091503267972</v>
      </c>
      <c r="K1115" s="2" t="n">
        <v>0.0479876160990711</v>
      </c>
      <c r="L1115" s="2" t="n">
        <v>0.01347305389221565</v>
      </c>
      <c r="M1115" s="2" t="n">
        <v>41160103.6</v>
      </c>
      <c r="N1115" s="2" t="n">
        <v>45656492.35</v>
      </c>
      <c r="O1115" s="2" t="n">
        <v>0.9015169909345873</v>
      </c>
      <c r="P1115" s="2" t="n">
        <v>0.0221659685429532</v>
      </c>
      <c r="Q1115" s="2" t="n">
        <v>0.0249761600946017</v>
      </c>
      <c r="R1115" s="2" t="n">
        <v>6.89</v>
      </c>
      <c r="S1115" s="2" t="n">
        <v>7.36</v>
      </c>
      <c r="T1115" s="2" t="b">
        <v>0</v>
      </c>
      <c r="U1115" s="2" t="b">
        <v>0</v>
      </c>
      <c r="V1115" s="2" t="n">
        <v>-0.08016304347826098</v>
      </c>
      <c r="W1115" s="2" t="n">
        <v>-0.09198813056379829</v>
      </c>
      <c r="X1115" s="2" t="n">
        <v>1.12169181497966</v>
      </c>
      <c r="Y1115" s="2" t="n">
        <v>0</v>
      </c>
      <c r="Z1115" s="2" t="b">
        <v>0</v>
      </c>
      <c r="AA1115" s="2" t="n">
        <v>0.04169547831867537</v>
      </c>
      <c r="AB1115" s="2" t="n">
        <v>0.001265514016941083</v>
      </c>
      <c r="AC1115" s="2" t="n">
        <v>0.6572190730243415</v>
      </c>
      <c r="AD1115" s="2" t="n">
        <v>0.6342114038012671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1</v>
      </c>
      <c r="AK1115" s="2" t="b">
        <v>0</v>
      </c>
      <c r="AL1115" s="2" t="n">
        <v>29</v>
      </c>
      <c r="AM1115" s="2" t="inlineStr">
        <is>
          <t>流动性不足</t>
        </is>
      </c>
    </row>
    <row r="1116">
      <c r="A1116" s="2" t="inlineStr">
        <is>
          <t>600640</t>
        </is>
      </c>
      <c r="B1116" s="2" t="inlineStr">
        <is>
          <t>国脉文化</t>
        </is>
      </c>
      <c r="C1116" s="2" t="inlineStr">
        <is>
          <t>2026-04-20</t>
        </is>
      </c>
      <c r="D1116" s="2" t="n">
        <v>12.23</v>
      </c>
      <c r="E1116" s="2" t="n">
        <v>11.8715</v>
      </c>
      <c r="F1116" s="2" t="n">
        <v>13.02683333333333</v>
      </c>
      <c r="G1116" s="2" t="n">
        <v>13.19916666666666</v>
      </c>
      <c r="H1116" s="2" t="n">
        <v>-0.009841945035239386</v>
      </c>
      <c r="I1116" s="2" t="n">
        <v>-0.02292643290205632</v>
      </c>
      <c r="J1116" s="2" t="n">
        <v>0.05887445887445875</v>
      </c>
      <c r="K1116" s="2" t="n">
        <v>0.006584362139917754</v>
      </c>
      <c r="L1116" s="2" t="n">
        <v>-0.1629021218343599</v>
      </c>
      <c r="M1116" s="2" t="n">
        <v>65262796.2</v>
      </c>
      <c r="N1116" s="2" t="n">
        <v>62514456.45</v>
      </c>
      <c r="O1116" s="2" t="n">
        <v>1.043963267155624</v>
      </c>
      <c r="P1116" s="2" t="n">
        <v>0.006769988043422659</v>
      </c>
      <c r="Q1116" s="2" t="n">
        <v>0.006612055605059344</v>
      </c>
      <c r="R1116" s="2" t="n">
        <v>12.54</v>
      </c>
      <c r="S1116" s="2" t="n">
        <v>15.49</v>
      </c>
      <c r="T1116" s="2" t="b">
        <v>0</v>
      </c>
      <c r="U1116" s="2" t="b">
        <v>0</v>
      </c>
      <c r="V1116" s="2" t="n">
        <v>-0.2104583602324079</v>
      </c>
      <c r="W1116" s="2" t="n">
        <v>-0.03749999999999998</v>
      </c>
      <c r="X1116" s="2" t="n">
        <v>1.623307506611755</v>
      </c>
      <c r="Y1116" s="2" t="n">
        <v>0</v>
      </c>
      <c r="Z1116" s="2" t="b">
        <v>0</v>
      </c>
      <c r="AA1116" s="2" t="n">
        <v>0.04169547831867537</v>
      </c>
      <c r="AB1116" s="2" t="n">
        <v>0.001265514016941083</v>
      </c>
      <c r="AC1116" s="2" t="n">
        <v>0.4474824941647216</v>
      </c>
      <c r="AD1116" s="2" t="n">
        <v>0.1370456818939647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1</v>
      </c>
      <c r="AK1116" s="2" t="b">
        <v>0</v>
      </c>
      <c r="AL1116" s="2" t="n">
        <v>29</v>
      </c>
      <c r="AM1116" s="2" t="inlineStr">
        <is>
          <t>流动性不足</t>
        </is>
      </c>
    </row>
    <row r="1117">
      <c r="A1117" s="2" t="inlineStr">
        <is>
          <t>600657</t>
        </is>
      </c>
      <c r="B1117" s="2" t="inlineStr">
        <is>
          <t>信达地产</t>
        </is>
      </c>
      <c r="C1117" s="2" t="inlineStr">
        <is>
          <t>2026-04-20</t>
        </is>
      </c>
      <c r="D1117" s="2" t="n">
        <v>3.05</v>
      </c>
      <c r="E1117" s="2" t="n">
        <v>3.0435</v>
      </c>
      <c r="F1117" s="2" t="n">
        <v>3.272333333333334</v>
      </c>
      <c r="G1117" s="2" t="n">
        <v>3.4735</v>
      </c>
      <c r="H1117" s="2" t="n">
        <v>-0.01217137293086645</v>
      </c>
      <c r="I1117" s="2" t="n">
        <v>-0.02099227125405123</v>
      </c>
      <c r="J1117" s="2" t="n">
        <v>0.03389830508474567</v>
      </c>
      <c r="K1117" s="2" t="n">
        <v>-0.0255591054313099</v>
      </c>
      <c r="L1117" s="2" t="n">
        <v>-0.1133720930232559</v>
      </c>
      <c r="M1117" s="2" t="n">
        <v>64751174.4</v>
      </c>
      <c r="N1117" s="2" t="n">
        <v>58633396.8</v>
      </c>
      <c r="O1117" s="2" t="n">
        <v>1.104339470913955</v>
      </c>
      <c r="P1117" s="2" t="n">
        <v>0.00724780172488366</v>
      </c>
      <c r="Q1117" s="2" t="n">
        <v>0.006742097448927295</v>
      </c>
      <c r="R1117" s="2" t="n">
        <v>3.25</v>
      </c>
      <c r="S1117" s="2" t="n">
        <v>3.72</v>
      </c>
      <c r="T1117" s="2" t="b">
        <v>0</v>
      </c>
      <c r="U1117" s="2" t="b">
        <v>0</v>
      </c>
      <c r="V1117" s="2" t="n">
        <v>-0.1801075268817205</v>
      </c>
      <c r="W1117" s="2" t="n">
        <v>-0.05279503105590078</v>
      </c>
      <c r="X1117" s="2" t="n">
        <v>1.666633849381695</v>
      </c>
      <c r="Y1117" s="2" t="n">
        <v>0</v>
      </c>
      <c r="Z1117" s="2" t="b">
        <v>0</v>
      </c>
      <c r="AA1117" s="2" t="n">
        <v>0.04169547831867537</v>
      </c>
      <c r="AB1117" s="2" t="n">
        <v>0.001265514016941083</v>
      </c>
      <c r="AC1117" s="2" t="n">
        <v>0.2584194731577192</v>
      </c>
      <c r="AD1117" s="2" t="n">
        <v>0.2544181393797932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1</v>
      </c>
      <c r="AK1117" s="2" t="b">
        <v>0</v>
      </c>
      <c r="AL1117" s="2" t="n">
        <v>29</v>
      </c>
      <c r="AM1117" s="2" t="inlineStr">
        <is>
          <t>流动性不足</t>
        </is>
      </c>
    </row>
    <row r="1118">
      <c r="A1118" s="2" t="inlineStr">
        <is>
          <t>600663</t>
        </is>
      </c>
      <c r="B1118" s="2" t="inlineStr">
        <is>
          <t>陆家嘴</t>
        </is>
      </c>
      <c r="C1118" s="2" t="inlineStr">
        <is>
          <t>2026-04-20</t>
        </is>
      </c>
      <c r="D1118" s="2" t="n">
        <v>7.74</v>
      </c>
      <c r="E1118" s="2" t="n">
        <v>7.648999999999999</v>
      </c>
      <c r="F1118" s="2" t="n">
        <v>7.958333333333333</v>
      </c>
      <c r="G1118" s="2" t="n">
        <v>8.0625</v>
      </c>
      <c r="H1118" s="2" t="n">
        <v>-0.0004573668735708969</v>
      </c>
      <c r="I1118" s="2" t="n">
        <v>-0.007255868105365937</v>
      </c>
      <c r="J1118" s="2" t="n">
        <v>0.01708278580814726</v>
      </c>
      <c r="K1118" s="2" t="n">
        <v>0.0078125</v>
      </c>
      <c r="L1118" s="2" t="n">
        <v>-0.04207920792079212</v>
      </c>
      <c r="M1118" s="2" t="n">
        <v>57799443.8</v>
      </c>
      <c r="N1118" s="2" t="n">
        <v>54955720.35</v>
      </c>
      <c r="O1118" s="2" t="n">
        <v>1.051745722408677</v>
      </c>
      <c r="P1118" s="2" t="n">
        <v>0.00232591906735926</v>
      </c>
      <c r="Q1118" s="2" t="n">
        <v>0.002255609342505715</v>
      </c>
      <c r="R1118" s="2" t="n">
        <v>7.93</v>
      </c>
      <c r="S1118" s="2" t="n">
        <v>8.6</v>
      </c>
      <c r="T1118" s="2" t="b">
        <v>0</v>
      </c>
      <c r="U1118" s="2" t="b">
        <v>0</v>
      </c>
      <c r="V1118" s="2" t="n">
        <v>-0.09999999999999998</v>
      </c>
      <c r="W1118" s="2" t="n">
        <v>-0.03492884864165591</v>
      </c>
      <c r="X1118" s="2" t="n">
        <v>1.303542598363836</v>
      </c>
      <c r="Y1118" s="2" t="n">
        <v>0</v>
      </c>
      <c r="Z1118" s="2" t="b">
        <v>0</v>
      </c>
      <c r="AA1118" s="2" t="n">
        <v>0.04169547831867537</v>
      </c>
      <c r="AB1118" s="2" t="n">
        <v>0.001265514016941083</v>
      </c>
      <c r="AC1118" s="2" t="n">
        <v>0.4618206068689563</v>
      </c>
      <c r="AD1118" s="2" t="n">
        <v>0.4848282760920307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1</v>
      </c>
      <c r="AK1118" s="2" t="b">
        <v>0</v>
      </c>
      <c r="AL1118" s="2" t="n">
        <v>29</v>
      </c>
      <c r="AM1118" s="2" t="inlineStr">
        <is>
          <t>流动性不足</t>
        </is>
      </c>
    </row>
    <row r="1119">
      <c r="A1119" s="2" t="inlineStr">
        <is>
          <t>600692</t>
        </is>
      </c>
      <c r="B1119" s="2" t="inlineStr">
        <is>
          <t>亚通股份</t>
        </is>
      </c>
      <c r="C1119" s="2" t="inlineStr">
        <is>
          <t>2026-04-20</t>
        </is>
      </c>
      <c r="D1119" s="2" t="n">
        <v>7.5</v>
      </c>
      <c r="E1119" s="2" t="n">
        <v>7.761</v>
      </c>
      <c r="F1119" s="2" t="n">
        <v>7.823</v>
      </c>
      <c r="G1119" s="2" t="n">
        <v>7.822666666666667</v>
      </c>
      <c r="H1119" s="2" t="n">
        <v>-0.0190849342770476</v>
      </c>
      <c r="I1119" s="2" t="n">
        <v>0.009375940819749795</v>
      </c>
      <c r="J1119" s="2" t="n">
        <v>-0.03598971722365041</v>
      </c>
      <c r="K1119" s="2" t="n">
        <v>-0.03474903474903468</v>
      </c>
      <c r="L1119" s="2" t="n">
        <v>0.04456824512534818</v>
      </c>
      <c r="M1119" s="2" t="n">
        <v>73389607.40000001</v>
      </c>
      <c r="N1119" s="2" t="n">
        <v>79507215.3</v>
      </c>
      <c r="O1119" s="2" t="n">
        <v>0.9230559405593973</v>
      </c>
      <c r="P1119" s="2" t="n">
        <v>0.03886621507457275</v>
      </c>
      <c r="Q1119" s="2" t="n">
        <v>0.04014166894144209</v>
      </c>
      <c r="R1119" s="2" t="n">
        <v>8.52</v>
      </c>
      <c r="S1119" s="2" t="n">
        <v>8.52</v>
      </c>
      <c r="T1119" s="2" t="b">
        <v>0</v>
      </c>
      <c r="U1119" s="2" t="b">
        <v>0</v>
      </c>
      <c r="V1119" s="2" t="n">
        <v>-0.1197183098591549</v>
      </c>
      <c r="W1119" s="2" t="n">
        <v>-0.1236494597839136</v>
      </c>
      <c r="X1119" s="2" t="n">
        <v>0.6196503821567118</v>
      </c>
      <c r="Y1119" s="2" t="n">
        <v>0</v>
      </c>
      <c r="Z1119" s="2" t="b">
        <v>0</v>
      </c>
      <c r="AA1119" s="2" t="n">
        <v>0.04169547831867537</v>
      </c>
      <c r="AB1119" s="2" t="n">
        <v>0.001265514016941083</v>
      </c>
      <c r="AC1119" s="2" t="n">
        <v>0.2067355785261754</v>
      </c>
      <c r="AD1119" s="2" t="n">
        <v>0.6938979659886629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  <c r="AL1119" s="2" t="n">
        <v>29</v>
      </c>
      <c r="AM1119" s="2" t="inlineStr">
        <is>
          <t>流动性不足</t>
        </is>
      </c>
    </row>
    <row r="1120">
      <c r="A1120" s="2" t="inlineStr">
        <is>
          <t>600825</t>
        </is>
      </c>
      <c r="B1120" s="2" t="inlineStr">
        <is>
          <t>新华传媒</t>
        </is>
      </c>
      <c r="C1120" s="2" t="inlineStr">
        <is>
          <t>2026-04-20</t>
        </is>
      </c>
      <c r="D1120" s="2" t="n">
        <v>5.99</v>
      </c>
      <c r="E1120" s="2" t="n">
        <v>5.781</v>
      </c>
      <c r="F1120" s="2" t="n">
        <v>6.291666666666667</v>
      </c>
      <c r="G1120" s="2" t="n">
        <v>6.474333333333334</v>
      </c>
      <c r="H1120" s="2" t="n">
        <v>-0.002243700379703117</v>
      </c>
      <c r="I1120" s="2" t="n">
        <v>-0.0218179933665007</v>
      </c>
      <c r="J1120" s="2" t="n">
        <v>0.06773618538324411</v>
      </c>
      <c r="K1120" s="2" t="n">
        <v>0.03812824956672456</v>
      </c>
      <c r="L1120" s="2" t="n">
        <v>-0.1622377622377622</v>
      </c>
      <c r="M1120" s="2" t="n">
        <v>71253018.2</v>
      </c>
      <c r="N1120" s="2" t="n">
        <v>68089804.15000001</v>
      </c>
      <c r="O1120" s="2" t="n">
        <v>1.046456500932673</v>
      </c>
      <c r="P1120" s="2" t="n">
        <v>0.01137556054460766</v>
      </c>
      <c r="Q1120" s="2" t="n">
        <v>0.01119436057180677</v>
      </c>
      <c r="R1120" s="2" t="n">
        <v>6.22</v>
      </c>
      <c r="S1120" s="2" t="n">
        <v>7.41</v>
      </c>
      <c r="T1120" s="2" t="b">
        <v>0</v>
      </c>
      <c r="U1120" s="2" t="b">
        <v>0</v>
      </c>
      <c r="V1120" s="2" t="n">
        <v>-0.1916329284750338</v>
      </c>
      <c r="W1120" s="2" t="n">
        <v>-0.04591836734693866</v>
      </c>
      <c r="X1120" s="2" t="n">
        <v>1.993577799394598</v>
      </c>
      <c r="Y1120" s="2" t="n">
        <v>0</v>
      </c>
      <c r="Z1120" s="2" t="b">
        <v>0</v>
      </c>
      <c r="AA1120" s="2" t="n">
        <v>0.04169547831867537</v>
      </c>
      <c r="AB1120" s="2" t="n">
        <v>0.001265514016941083</v>
      </c>
      <c r="AC1120" s="2" t="n">
        <v>0.6178726242080693</v>
      </c>
      <c r="AD1120" s="2" t="n">
        <v>0.1390463487829277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1</v>
      </c>
      <c r="AK1120" s="2" t="b">
        <v>0</v>
      </c>
      <c r="AL1120" s="2" t="n">
        <v>29</v>
      </c>
      <c r="AM1120" s="2" t="inlineStr">
        <is>
          <t>流动性不足</t>
        </is>
      </c>
    </row>
    <row r="1121">
      <c r="A1121" s="2" t="inlineStr">
        <is>
          <t>600843</t>
        </is>
      </c>
      <c r="B1121" s="2" t="inlineStr">
        <is>
          <t>上工申贝</t>
        </is>
      </c>
      <c r="C1121" s="2" t="inlineStr">
        <is>
          <t>2026-04-20</t>
        </is>
      </c>
      <c r="D1121" s="2" t="n">
        <v>9.720000000000001</v>
      </c>
      <c r="E1121" s="2" t="n">
        <v>9.414999999999999</v>
      </c>
      <c r="F1121" s="2" t="n">
        <v>10.54433333333333</v>
      </c>
      <c r="G1121" s="2" t="n">
        <v>11.14833333333333</v>
      </c>
      <c r="H1121" s="2" t="n">
        <v>-0.02115714508499267</v>
      </c>
      <c r="I1121" s="2" t="n">
        <v>-0.04143876607930197</v>
      </c>
      <c r="J1121" s="2" t="n">
        <v>0.06930693069306937</v>
      </c>
      <c r="K1121" s="2" t="n">
        <v>0.003095975232198178</v>
      </c>
      <c r="L1121" s="2" t="n">
        <v>-0.1755725190839693</v>
      </c>
      <c r="M1121" s="2" t="n">
        <v>73673395.59999999</v>
      </c>
      <c r="N1121" s="2" t="n">
        <v>65107418.7</v>
      </c>
      <c r="O1121" s="2" t="n">
        <v>1.131566833258588</v>
      </c>
      <c r="P1121" s="2" t="n">
        <v>0.01645967704931938</v>
      </c>
      <c r="Q1121" s="2" t="n">
        <v>0.01473357226321917</v>
      </c>
      <c r="R1121" s="2" t="n">
        <v>9.73</v>
      </c>
      <c r="S1121" s="2" t="n">
        <v>11.94</v>
      </c>
      <c r="T1121" s="2" t="b">
        <v>0</v>
      </c>
      <c r="U1121" s="2" t="b">
        <v>0</v>
      </c>
      <c r="V1121" s="2" t="n">
        <v>-0.1859296482412059</v>
      </c>
      <c r="W1121" s="2" t="n">
        <v>-0.04416403785488954</v>
      </c>
      <c r="X1121" s="2" t="n">
        <v>1.76625270559726</v>
      </c>
      <c r="Y1121" s="2" t="n">
        <v>0</v>
      </c>
      <c r="Z1121" s="2" t="b">
        <v>0</v>
      </c>
      <c r="AA1121" s="2" t="n">
        <v>0.04169547831867537</v>
      </c>
      <c r="AB1121" s="2" t="n">
        <v>0.001265514016941083</v>
      </c>
      <c r="AC1121" s="2" t="n">
        <v>0.4284761587195732</v>
      </c>
      <c r="AD1121" s="2" t="n">
        <v>0.1120373457819273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1</v>
      </c>
      <c r="AK1121" s="2" t="b">
        <v>0</v>
      </c>
      <c r="AL1121" s="2" t="n">
        <v>29</v>
      </c>
      <c r="AM1121" s="2" t="inlineStr">
        <is>
          <t>流动性不足</t>
        </is>
      </c>
    </row>
    <row r="1122">
      <c r="A1122" s="2" t="inlineStr">
        <is>
          <t>600854</t>
        </is>
      </c>
      <c r="B1122" s="2" t="inlineStr">
        <is>
          <t>春兰股份</t>
        </is>
      </c>
      <c r="C1122" s="2" t="inlineStr">
        <is>
          <t>2026-04-20</t>
        </is>
      </c>
      <c r="D1122" s="2" t="n">
        <v>5.01</v>
      </c>
      <c r="E1122" s="2" t="n">
        <v>4.9195</v>
      </c>
      <c r="F1122" s="2" t="n">
        <v>5.0865</v>
      </c>
      <c r="G1122" s="2" t="n">
        <v>5.100083333333333</v>
      </c>
      <c r="H1122" s="2" t="n">
        <v>-0.008565094719871102</v>
      </c>
      <c r="I1122" s="2" t="n">
        <v>0.001509533029239174</v>
      </c>
      <c r="J1122" s="2" t="n">
        <v>0.07510729613733891</v>
      </c>
      <c r="K1122" s="2" t="n">
        <v>0.01622718052738348</v>
      </c>
      <c r="L1122" s="2" t="n">
        <v>0.01212121212121198</v>
      </c>
      <c r="M1122" s="2" t="n">
        <v>37266470.8</v>
      </c>
      <c r="N1122" s="2" t="n">
        <v>47399393.65</v>
      </c>
      <c r="O1122" s="2" t="n">
        <v>0.7862225216461181</v>
      </c>
      <c r="P1122" s="2" t="n">
        <v>0.01413605333790849</v>
      </c>
      <c r="Q1122" s="2" t="n">
        <v>0.01817880159667329</v>
      </c>
      <c r="R1122" s="2" t="n">
        <v>5.14</v>
      </c>
      <c r="S1122" s="2" t="n">
        <v>5.38</v>
      </c>
      <c r="T1122" s="2" t="b">
        <v>0</v>
      </c>
      <c r="U1122" s="2" t="b">
        <v>0</v>
      </c>
      <c r="V1122" s="2" t="n">
        <v>-0.06877323420074355</v>
      </c>
      <c r="W1122" s="2" t="n">
        <v>-0.07722772277227719</v>
      </c>
      <c r="X1122" s="2" t="n">
        <v>0.8832916973202966</v>
      </c>
      <c r="Y1122" s="2" t="n">
        <v>0</v>
      </c>
      <c r="Z1122" s="2" t="b">
        <v>0</v>
      </c>
      <c r="AA1122" s="2" t="n">
        <v>0.04169547831867537</v>
      </c>
      <c r="AB1122" s="2" t="n">
        <v>0.001265514016941083</v>
      </c>
      <c r="AC1122" s="2" t="n">
        <v>0.5135045015005002</v>
      </c>
      <c r="AD1122" s="2" t="n">
        <v>0.6315438479493164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1</v>
      </c>
      <c r="AK1122" s="2" t="b">
        <v>0</v>
      </c>
      <c r="AL1122" s="2" t="n">
        <v>29</v>
      </c>
      <c r="AM1122" s="2" t="inlineStr">
        <is>
          <t>流动性不足</t>
        </is>
      </c>
    </row>
    <row r="1123">
      <c r="A1123" s="2" t="inlineStr">
        <is>
          <t>601065</t>
        </is>
      </c>
      <c r="B1123" s="2" t="inlineStr">
        <is>
          <t>江盐集团</t>
        </is>
      </c>
      <c r="C1123" s="2" t="inlineStr">
        <is>
          <t>2026-04-20</t>
        </is>
      </c>
      <c r="D1123" s="2" t="n">
        <v>8.380000000000001</v>
      </c>
      <c r="E1123" s="2" t="n">
        <v>8.3545</v>
      </c>
      <c r="F1123" s="2" t="n">
        <v>8.594166666666666</v>
      </c>
      <c r="G1123" s="2" t="n">
        <v>8.554333333333334</v>
      </c>
      <c r="H1123" s="2" t="n">
        <v>-0.01018896984775786</v>
      </c>
      <c r="I1123" s="2" t="n">
        <v>-0.001568369283197257</v>
      </c>
      <c r="J1123" s="2" t="n">
        <v>0.02822085889570558</v>
      </c>
      <c r="K1123" s="2" t="n">
        <v>-0.01295641931684333</v>
      </c>
      <c r="L1123" s="2" t="n">
        <v>-0.0106257378984651</v>
      </c>
      <c r="M1123" s="2" t="n">
        <v>26690497.4</v>
      </c>
      <c r="N1123" s="2" t="n">
        <v>47167130.15</v>
      </c>
      <c r="O1123" s="2" t="n">
        <v>0.5658707094351383</v>
      </c>
      <c r="P1123" s="2" t="n">
        <v>0.0076456046183051</v>
      </c>
      <c r="Q1123" s="2" t="n">
        <v>0.01357605110194674</v>
      </c>
      <c r="R1123" s="2" t="n">
        <v>8.539999999999999</v>
      </c>
      <c r="S1123" s="2" t="n">
        <v>9.279999999999999</v>
      </c>
      <c r="T1123" s="2" t="b">
        <v>0</v>
      </c>
      <c r="U1123" s="2" t="b">
        <v>0</v>
      </c>
      <c r="V1123" s="2" t="n">
        <v>-0.0969827586206895</v>
      </c>
      <c r="W1123" s="2" t="n">
        <v>-0.0400471142520612</v>
      </c>
      <c r="X1123" s="2" t="n">
        <v>0.8773592709690389</v>
      </c>
      <c r="Y1123" s="2" t="n">
        <v>0</v>
      </c>
      <c r="Z1123" s="2" t="b">
        <v>0</v>
      </c>
      <c r="AA1123" s="2" t="n">
        <v>0.04169547831867537</v>
      </c>
      <c r="AB1123" s="2" t="n">
        <v>0.001265514016941083</v>
      </c>
      <c r="AC1123" s="2" t="n">
        <v>0.3314438146048683</v>
      </c>
      <c r="AD1123" s="2" t="n">
        <v>0.5741913971323774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1</v>
      </c>
      <c r="AK1123" s="2" t="b">
        <v>0</v>
      </c>
      <c r="AL1123" s="2" t="n">
        <v>29</v>
      </c>
      <c r="AM1123" s="2" t="inlineStr">
        <is>
          <t>流动性不足</t>
        </is>
      </c>
    </row>
    <row r="1124">
      <c r="A1124" s="2" t="inlineStr">
        <is>
          <t>603022</t>
        </is>
      </c>
      <c r="B1124" s="2" t="inlineStr">
        <is>
          <t>新通联</t>
        </is>
      </c>
      <c r="C1124" s="2" t="inlineStr">
        <is>
          <t>2026-04-20</t>
        </is>
      </c>
      <c r="D1124" s="2" t="n">
        <v>10.54</v>
      </c>
      <c r="E1124" s="2" t="n">
        <v>10.344</v>
      </c>
      <c r="F1124" s="2" t="n">
        <v>11.00366666666667</v>
      </c>
      <c r="G1124" s="2" t="n">
        <v>10.72433333333333</v>
      </c>
      <c r="H1124" s="2" t="n">
        <v>-0.01283580665171546</v>
      </c>
      <c r="I1124" s="2" t="n">
        <v>-0.004253137065637014</v>
      </c>
      <c r="J1124" s="2" t="n">
        <v>0.07551020408163245</v>
      </c>
      <c r="K1124" s="2" t="n">
        <v>0.0203291384317521</v>
      </c>
      <c r="L1124" s="2" t="n">
        <v>-0.03391384051329061</v>
      </c>
      <c r="M1124" s="2" t="n">
        <v>44623764</v>
      </c>
      <c r="N1124" s="2" t="n">
        <v>50592003</v>
      </c>
      <c r="O1124" s="2" t="n">
        <v>0.8820319685702106</v>
      </c>
      <c r="P1124" s="2" t="n">
        <v>0.02140434599999999</v>
      </c>
      <c r="Q1124" s="2" t="n">
        <v>0.02455045375</v>
      </c>
      <c r="R1124" s="2" t="n">
        <v>10.81</v>
      </c>
      <c r="S1124" s="2" t="n">
        <v>11.89</v>
      </c>
      <c r="T1124" s="2" t="b">
        <v>0</v>
      </c>
      <c r="U1124" s="2" t="b">
        <v>0</v>
      </c>
      <c r="V1124" s="2" t="n">
        <v>-0.1135407905803197</v>
      </c>
      <c r="W1124" s="2" t="n">
        <v>-0.07894736842105265</v>
      </c>
      <c r="X1124" s="2" t="n">
        <v>0.9673731910186961</v>
      </c>
      <c r="Y1124" s="2" t="n">
        <v>0</v>
      </c>
      <c r="Z1124" s="2" t="b">
        <v>0</v>
      </c>
      <c r="AA1124" s="2" t="n">
        <v>0.04169547831867537</v>
      </c>
      <c r="AB1124" s="2" t="n">
        <v>0.001265514016941083</v>
      </c>
      <c r="AC1124" s="2" t="n">
        <v>0.5305101700566855</v>
      </c>
      <c r="AD1124" s="2" t="n">
        <v>0.5098366122040681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1</v>
      </c>
      <c r="AK1124" s="2" t="b">
        <v>0</v>
      </c>
      <c r="AL1124" s="2" t="n">
        <v>29</v>
      </c>
      <c r="AM1124" s="2" t="inlineStr">
        <is>
          <t>流动性不足</t>
        </is>
      </c>
    </row>
    <row r="1125">
      <c r="A1125" s="2" t="inlineStr">
        <is>
          <t>603060</t>
        </is>
      </c>
      <c r="B1125" s="2" t="inlineStr">
        <is>
          <t>国检集团</t>
        </is>
      </c>
      <c r="C1125" s="2" t="inlineStr">
        <is>
          <t>2026-04-20</t>
        </is>
      </c>
      <c r="D1125" s="2" t="n">
        <v>6.21</v>
      </c>
      <c r="E1125" s="2" t="n">
        <v>6.264</v>
      </c>
      <c r="F1125" s="2" t="n">
        <v>6.554166666666666</v>
      </c>
      <c r="G1125" s="2" t="n">
        <v>6.457583333333333</v>
      </c>
      <c r="H1125" s="2" t="n">
        <v>-0.0123768230193142</v>
      </c>
      <c r="I1125" s="2" t="n">
        <v>0.00339354970402117</v>
      </c>
      <c r="J1125" s="2" t="n">
        <v>0.0180327868852459</v>
      </c>
      <c r="K1125" s="2" t="n">
        <v>-0.02358490566037741</v>
      </c>
      <c r="L1125" s="2" t="n">
        <v>-0.007987220447284282</v>
      </c>
      <c r="M1125" s="2" t="n">
        <v>28162246.4</v>
      </c>
      <c r="N1125" s="2" t="n">
        <v>30926968.25</v>
      </c>
      <c r="O1125" s="2" t="n">
        <v>0.9106048214085776</v>
      </c>
      <c r="P1125" s="2" t="n">
        <v>0.0055404145984003</v>
      </c>
      <c r="Q1125" s="2" t="n">
        <v>0.00616715195422142</v>
      </c>
      <c r="R1125" s="2" t="n">
        <v>6.47</v>
      </c>
      <c r="S1125" s="2" t="n">
        <v>7.13</v>
      </c>
      <c r="T1125" s="2" t="b">
        <v>0</v>
      </c>
      <c r="U1125" s="2" t="b">
        <v>0</v>
      </c>
      <c r="V1125" s="2" t="n">
        <v>-0.1290322580645161</v>
      </c>
      <c r="W1125" s="2" t="n">
        <v>-0.03720930232558139</v>
      </c>
      <c r="X1125" s="2" t="n">
        <v>0.7019874316531012</v>
      </c>
      <c r="Y1125" s="2" t="n">
        <v>0</v>
      </c>
      <c r="Z1125" s="2" t="b">
        <v>0</v>
      </c>
      <c r="AA1125" s="2" t="n">
        <v>0.04169547831867537</v>
      </c>
      <c r="AB1125" s="2" t="n">
        <v>0.001265514016941083</v>
      </c>
      <c r="AC1125" s="2" t="n">
        <v>0.2717572524174725</v>
      </c>
      <c r="AD1125" s="2" t="n">
        <v>0.5818606202067356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29</v>
      </c>
      <c r="AM1125" s="2" t="inlineStr">
        <is>
          <t>流动性不足</t>
        </is>
      </c>
    </row>
    <row r="1126">
      <c r="A1126" s="2" t="inlineStr">
        <is>
          <t>603068</t>
        </is>
      </c>
      <c r="B1126" s="2" t="inlineStr">
        <is>
          <t>博通集成</t>
        </is>
      </c>
      <c r="C1126" s="2" t="inlineStr">
        <is>
          <t>2026-04-20</t>
        </is>
      </c>
      <c r="D1126" s="2" t="n">
        <v>33.36</v>
      </c>
      <c r="E1126" s="2" t="n">
        <v>31.782</v>
      </c>
      <c r="F1126" s="2" t="n">
        <v>35.27833333333333</v>
      </c>
      <c r="G1126" s="2" t="n">
        <v>36.64291666666667</v>
      </c>
      <c r="H1126" s="2" t="n">
        <v>-0.004479248238058009</v>
      </c>
      <c r="I1126" s="2" t="n">
        <v>-0.03164858089190636</v>
      </c>
      <c r="J1126" s="2" t="n">
        <v>0.1006268558231607</v>
      </c>
      <c r="K1126" s="2" t="n">
        <v>0.03345724907063197</v>
      </c>
      <c r="L1126" s="2" t="n">
        <v>-0.1657914478619655</v>
      </c>
      <c r="M1126" s="2" t="n">
        <v>68745791.59999999</v>
      </c>
      <c r="N1126" s="2" t="n">
        <v>64407008.3</v>
      </c>
      <c r="O1126" s="2" t="n">
        <v>1.067365080517177</v>
      </c>
      <c r="P1126" s="2" t="n">
        <v>0.01371711427355794</v>
      </c>
      <c r="Q1126" s="2" t="n">
        <v>0.01331865575674338</v>
      </c>
      <c r="R1126" s="2" t="n">
        <v>33.93</v>
      </c>
      <c r="S1126" s="2" t="n">
        <v>41.2</v>
      </c>
      <c r="T1126" s="2" t="b">
        <v>0</v>
      </c>
      <c r="U1126" s="2" t="b">
        <v>0</v>
      </c>
      <c r="V1126" s="2" t="n">
        <v>-0.1902912621359224</v>
      </c>
      <c r="W1126" s="2" t="n">
        <v>-0.05073598496711562</v>
      </c>
      <c r="X1126" s="2" t="n">
        <v>1.596065099890169</v>
      </c>
      <c r="Y1126" s="2" t="n">
        <v>0</v>
      </c>
      <c r="Z1126" s="2" t="b">
        <v>0</v>
      </c>
      <c r="AA1126" s="2" t="n">
        <v>0.04169547831867537</v>
      </c>
      <c r="AB1126" s="2" t="n">
        <v>0.001265514016941083</v>
      </c>
      <c r="AC1126" s="2" t="n">
        <v>0.6012004001333778</v>
      </c>
      <c r="AD1126" s="2" t="n">
        <v>0.132377459153051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1</v>
      </c>
      <c r="AK1126" s="2" t="b">
        <v>0</v>
      </c>
      <c r="AL1126" s="2" t="n">
        <v>29</v>
      </c>
      <c r="AM1126" s="2" t="inlineStr">
        <is>
          <t>流动性不足</t>
        </is>
      </c>
    </row>
    <row r="1127">
      <c r="A1127" s="2" t="inlineStr">
        <is>
          <t>603079</t>
        </is>
      </c>
      <c r="B1127" s="2" t="inlineStr">
        <is>
          <t>圣达生物</t>
        </is>
      </c>
      <c r="C1127" s="2" t="inlineStr">
        <is>
          <t>2026-04-20</t>
        </is>
      </c>
      <c r="D1127" s="2" t="n">
        <v>17.47</v>
      </c>
      <c r="E1127" s="2" t="n">
        <v>16.722</v>
      </c>
      <c r="F1127" s="2" t="n">
        <v>18.45183333333333</v>
      </c>
      <c r="G1127" s="2" t="n">
        <v>18.48425</v>
      </c>
      <c r="H1127" s="2" t="n">
        <v>-0.01831630855935173</v>
      </c>
      <c r="I1127" s="2" t="n">
        <v>-0.01851950354609933</v>
      </c>
      <c r="J1127" s="2" t="n">
        <v>0.05431502715751346</v>
      </c>
      <c r="K1127" s="2" t="n">
        <v>0.04673457159976024</v>
      </c>
      <c r="L1127" s="2" t="n">
        <v>-0.1560386473429952</v>
      </c>
      <c r="M1127" s="2" t="n">
        <v>45582288.4</v>
      </c>
      <c r="N1127" s="2" t="n">
        <v>52638508.25</v>
      </c>
      <c r="O1127" s="2" t="n">
        <v>0.8659494715069171</v>
      </c>
      <c r="P1127" s="2" t="n">
        <v>0.01440443006964874</v>
      </c>
      <c r="Q1127" s="2" t="n">
        <v>0.01671241619779125</v>
      </c>
      <c r="R1127" s="2" t="n">
        <v>17.74</v>
      </c>
      <c r="S1127" s="2" t="n">
        <v>22</v>
      </c>
      <c r="T1127" s="2" t="b">
        <v>0</v>
      </c>
      <c r="U1127" s="2" t="b">
        <v>0</v>
      </c>
      <c r="V1127" s="2" t="n">
        <v>-0.2059090909090909</v>
      </c>
      <c r="W1127" s="2" t="n">
        <v>-0.05223447475333731</v>
      </c>
      <c r="X1127" s="2" t="n">
        <v>2.489391806282184</v>
      </c>
      <c r="Y1127" s="2" t="n">
        <v>0</v>
      </c>
      <c r="Z1127" s="2" t="b">
        <v>0</v>
      </c>
      <c r="AA1127" s="2" t="n">
        <v>0.04169547831867537</v>
      </c>
      <c r="AB1127" s="2" t="n">
        <v>0.001265514016941083</v>
      </c>
      <c r="AC1127" s="2" t="n">
        <v>0.6535511837279093</v>
      </c>
      <c r="AD1127" s="2" t="n">
        <v>0.1530510170056686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1</v>
      </c>
      <c r="AK1127" s="2" t="b">
        <v>0</v>
      </c>
      <c r="AL1127" s="2" t="n">
        <v>29</v>
      </c>
      <c r="AM1127" s="2" t="inlineStr">
        <is>
          <t>流动性不足</t>
        </is>
      </c>
    </row>
    <row r="1128">
      <c r="A1128" s="2" t="inlineStr">
        <is>
          <t>603086</t>
        </is>
      </c>
      <c r="B1128" s="2" t="inlineStr">
        <is>
          <t>先达股份</t>
        </is>
      </c>
      <c r="C1128" s="2" t="inlineStr">
        <is>
          <t>2026-04-20</t>
        </is>
      </c>
      <c r="D1128" s="2" t="n">
        <v>7.67</v>
      </c>
      <c r="E1128" s="2" t="n">
        <v>7.391499999999999</v>
      </c>
      <c r="F1128" s="2" t="n">
        <v>7.982166666666667</v>
      </c>
      <c r="G1128" s="2" t="n">
        <v>8.21875</v>
      </c>
      <c r="H1128" s="2" t="n">
        <v>-0.01209569633787788</v>
      </c>
      <c r="I1128" s="2" t="n">
        <v>-0.01657084188911706</v>
      </c>
      <c r="J1128" s="2" t="n">
        <v>0.07122905027932958</v>
      </c>
      <c r="K1128" s="2" t="n">
        <v>0.0435374149659864</v>
      </c>
      <c r="L1128" s="2" t="n">
        <v>-0.1008206330597889</v>
      </c>
      <c r="M1128" s="2" t="n">
        <v>54132800.2</v>
      </c>
      <c r="N1128" s="2" t="n">
        <v>75107189.05</v>
      </c>
      <c r="O1128" s="2" t="n">
        <v>0.720740596002907</v>
      </c>
      <c r="P1128" s="2" t="n">
        <v>0.0163110115556005</v>
      </c>
      <c r="Q1128" s="2" t="n">
        <v>0.02292510842985254</v>
      </c>
      <c r="R1128" s="2" t="n">
        <v>7.97</v>
      </c>
      <c r="S1128" s="2" t="n">
        <v>8.949999999999999</v>
      </c>
      <c r="T1128" s="2" t="b">
        <v>0</v>
      </c>
      <c r="U1128" s="2" t="b">
        <v>0</v>
      </c>
      <c r="V1128" s="2" t="n">
        <v>-0.1430167597765363</v>
      </c>
      <c r="W1128" s="2" t="n">
        <v>-0.07253886010362687</v>
      </c>
      <c r="X1128" s="2" t="n">
        <v>1.80092064970462</v>
      </c>
      <c r="Y1128" s="2" t="n">
        <v>0</v>
      </c>
      <c r="Z1128" s="2" t="b">
        <v>0</v>
      </c>
      <c r="AA1128" s="2" t="n">
        <v>0.04169547831867537</v>
      </c>
      <c r="AB1128" s="2" t="n">
        <v>0.001265514016941083</v>
      </c>
      <c r="AC1128" s="2" t="n">
        <v>0.6408802934311437</v>
      </c>
      <c r="AD1128" s="2" t="n">
        <v>0.2974324774924975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1</v>
      </c>
      <c r="AK1128" s="2" t="b">
        <v>0</v>
      </c>
      <c r="AL1128" s="2" t="n">
        <v>29</v>
      </c>
      <c r="AM1128" s="2" t="inlineStr">
        <is>
          <t>流动性不足</t>
        </is>
      </c>
    </row>
    <row r="1129">
      <c r="A1129" s="2" t="inlineStr">
        <is>
          <t>603089</t>
        </is>
      </c>
      <c r="B1129" s="2" t="inlineStr">
        <is>
          <t>正裕工业</t>
        </is>
      </c>
      <c r="C1129" s="2" t="inlineStr">
        <is>
          <t>2026-04-20</t>
        </is>
      </c>
      <c r="D1129" s="2" t="n">
        <v>12.73</v>
      </c>
      <c r="E1129" s="2" t="n">
        <v>12.2245</v>
      </c>
      <c r="F1129" s="2" t="n">
        <v>13.08566666666667</v>
      </c>
      <c r="G1129" s="2" t="n">
        <v>13.14208333333333</v>
      </c>
      <c r="H1129" s="2" t="n">
        <v>-0.00179643163352794</v>
      </c>
      <c r="I1129" s="2" t="n">
        <v>-0.004892268694550062</v>
      </c>
      <c r="J1129" s="2" t="n">
        <v>0.08896492728828065</v>
      </c>
      <c r="K1129" s="2" t="n">
        <v>0.04601479046836476</v>
      </c>
      <c r="L1129" s="2" t="n">
        <v>-0.02152190622597994</v>
      </c>
      <c r="M1129" s="2" t="n">
        <v>25219196.6</v>
      </c>
      <c r="N1129" s="2" t="n">
        <v>28806493.7</v>
      </c>
      <c r="O1129" s="2" t="n">
        <v>0.8754691515961903</v>
      </c>
      <c r="P1129" s="2" t="n">
        <v>0.008230890728030184</v>
      </c>
      <c r="Q1129" s="2" t="n">
        <v>0.009755831012557755</v>
      </c>
      <c r="R1129" s="2" t="n">
        <v>12.83</v>
      </c>
      <c r="S1129" s="2" t="n">
        <v>14.71</v>
      </c>
      <c r="T1129" s="2" t="b">
        <v>0</v>
      </c>
      <c r="U1129" s="2" t="b">
        <v>0</v>
      </c>
      <c r="V1129" s="2" t="n">
        <v>-0.1346023113528212</v>
      </c>
      <c r="W1129" s="2" t="n">
        <v>-0.04337152209492645</v>
      </c>
      <c r="X1129" s="2" t="n">
        <v>1.37602148145278</v>
      </c>
      <c r="Y1129" s="2" t="n">
        <v>0</v>
      </c>
      <c r="Z1129" s="2" t="b">
        <v>0</v>
      </c>
      <c r="AA1129" s="2" t="n">
        <v>0.04169547831867537</v>
      </c>
      <c r="AB1129" s="2" t="n">
        <v>0.001265514016941083</v>
      </c>
      <c r="AC1129" s="2" t="n">
        <v>0.6502167389129709</v>
      </c>
      <c r="AD1129" s="2" t="n">
        <v>0.545515171723908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1</v>
      </c>
      <c r="AK1129" s="2" t="b">
        <v>0</v>
      </c>
      <c r="AL1129" s="2" t="n">
        <v>29</v>
      </c>
      <c r="AM1129" s="2" t="inlineStr">
        <is>
          <t>流动性不足</t>
        </is>
      </c>
    </row>
    <row r="1130">
      <c r="A1130" s="2" t="inlineStr">
        <is>
          <t>603176</t>
        </is>
      </c>
      <c r="B1130" s="2" t="inlineStr">
        <is>
          <t>汇通集团</t>
        </is>
      </c>
      <c r="C1130" s="2" t="inlineStr">
        <is>
          <t>2026-04-20</t>
        </is>
      </c>
      <c r="D1130" s="2" t="n">
        <v>5.45</v>
      </c>
      <c r="E1130" s="2" t="n">
        <v>5.3945</v>
      </c>
      <c r="F1130" s="2" t="n">
        <v>5.582333333333334</v>
      </c>
      <c r="G1130" s="2" t="n">
        <v>5.6695</v>
      </c>
      <c r="H1130" s="2" t="n">
        <v>-0.005896987008200516</v>
      </c>
      <c r="I1130" s="2" t="n">
        <v>0.0007469598733156335</v>
      </c>
      <c r="J1130" s="2" t="n">
        <v>0.07707509881422947</v>
      </c>
      <c r="K1130" s="2" t="n">
        <v>0.03024574669187152</v>
      </c>
      <c r="L1130" s="2" t="n">
        <v>-0.005474452554744547</v>
      </c>
      <c r="M1130" s="2" t="n">
        <v>20145129.2</v>
      </c>
      <c r="N1130" s="2" t="n">
        <v>25485631.8</v>
      </c>
      <c r="O1130" s="2" t="n">
        <v>0.7904504529489436</v>
      </c>
      <c r="P1130" s="2" t="n">
        <v>0.008042158121551549</v>
      </c>
      <c r="Q1130" s="2" t="n">
        <v>0.01024624558924576</v>
      </c>
      <c r="R1130" s="2" t="n">
        <v>5.71</v>
      </c>
      <c r="S1130" s="2" t="n">
        <v>6.12</v>
      </c>
      <c r="T1130" s="2" t="b">
        <v>0</v>
      </c>
      <c r="U1130" s="2" t="b">
        <v>0</v>
      </c>
      <c r="V1130" s="2" t="n">
        <v>-0.1094771241830065</v>
      </c>
      <c r="W1130" s="2" t="n">
        <v>-0.09642857142857142</v>
      </c>
      <c r="X1130" s="2" t="n">
        <v>1.115570100954326</v>
      </c>
      <c r="Y1130" s="2" t="n">
        <v>0</v>
      </c>
      <c r="Z1130" s="2" t="b">
        <v>0</v>
      </c>
      <c r="AA1130" s="2" t="n">
        <v>0.04169547831867537</v>
      </c>
      <c r="AB1130" s="2" t="n">
        <v>0.001265514016941083</v>
      </c>
      <c r="AC1130" s="2" t="n">
        <v>0.5835278426142048</v>
      </c>
      <c r="AD1130" s="2" t="n">
        <v>0.5885295098366122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1</v>
      </c>
      <c r="AK1130" s="2" t="b">
        <v>0</v>
      </c>
      <c r="AL1130" s="2" t="n">
        <v>29</v>
      </c>
      <c r="AM1130" s="2" t="inlineStr">
        <is>
          <t>流动性不足</t>
        </is>
      </c>
    </row>
    <row r="1131">
      <c r="A1131" s="2" t="inlineStr">
        <is>
          <t>603187</t>
        </is>
      </c>
      <c r="B1131" s="2" t="inlineStr">
        <is>
          <t>海容冷链</t>
        </is>
      </c>
      <c r="C1131" s="2" t="inlineStr">
        <is>
          <t>2026-04-20</t>
        </is>
      </c>
      <c r="D1131" s="2" t="n">
        <v>14.64</v>
      </c>
      <c r="E1131" s="2" t="n">
        <v>14.361</v>
      </c>
      <c r="F1131" s="2" t="n">
        <v>15.35433333333333</v>
      </c>
      <c r="G1131" s="2" t="n">
        <v>14.91008333333333</v>
      </c>
      <c r="H1131" s="2" t="n">
        <v>-0.01731216641576572</v>
      </c>
      <c r="I1131" s="2" t="n">
        <v>-0.006395668633181972</v>
      </c>
      <c r="J1131" s="2" t="n">
        <v>0.06783369803063466</v>
      </c>
      <c r="K1131" s="2" t="n">
        <v>-0.0406290956749672</v>
      </c>
      <c r="L1131" s="2" t="n">
        <v>-0.03238598810310644</v>
      </c>
      <c r="M1131" s="2" t="n">
        <v>75587879.8</v>
      </c>
      <c r="N1131" s="2" t="n">
        <v>79314186.8</v>
      </c>
      <c r="O1131" s="2" t="n">
        <v>0.9530184050251146</v>
      </c>
      <c r="P1131" s="2" t="n">
        <v>0.01318039563728378</v>
      </c>
      <c r="Q1131" s="2" t="n">
        <v>0.01418991465339305</v>
      </c>
      <c r="R1131" s="2" t="n">
        <v>15.49</v>
      </c>
      <c r="S1131" s="2" t="n">
        <v>16.91</v>
      </c>
      <c r="T1131" s="2" t="b">
        <v>0</v>
      </c>
      <c r="U1131" s="2" t="b">
        <v>0</v>
      </c>
      <c r="V1131" s="2" t="n">
        <v>-0.1342400946185689</v>
      </c>
      <c r="W1131" s="2" t="n">
        <v>-0.07364864864864862</v>
      </c>
      <c r="X1131" s="2" t="n">
        <v>0.6084393898472071</v>
      </c>
      <c r="Y1131" s="2" t="n">
        <v>0</v>
      </c>
      <c r="Z1131" s="2" t="b">
        <v>0</v>
      </c>
      <c r="AA1131" s="2" t="n">
        <v>0.04169547831867537</v>
      </c>
      <c r="AB1131" s="2" t="n">
        <v>0.001265514016941083</v>
      </c>
      <c r="AC1131" s="2" t="n">
        <v>0.1793931310436812</v>
      </c>
      <c r="AD1131" s="2" t="n">
        <v>0.5141713904634878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1</v>
      </c>
      <c r="AK1131" s="2" t="b">
        <v>0</v>
      </c>
      <c r="AL1131" s="2" t="n">
        <v>29</v>
      </c>
      <c r="AM1131" s="2" t="inlineStr">
        <is>
          <t>流动性不足</t>
        </is>
      </c>
    </row>
    <row r="1132">
      <c r="A1132" s="2" t="inlineStr">
        <is>
          <t>603325</t>
        </is>
      </c>
      <c r="B1132" s="2" t="inlineStr">
        <is>
          <t>博隆技术</t>
        </is>
      </c>
      <c r="C1132" s="2" t="inlineStr">
        <is>
          <t>2026-04-20</t>
        </is>
      </c>
      <c r="D1132" s="2" t="n">
        <v>76.67</v>
      </c>
      <c r="E1132" s="2" t="n">
        <v>73.26049999999999</v>
      </c>
      <c r="F1132" s="2" t="n">
        <v>77.92066666666668</v>
      </c>
      <c r="G1132" s="2" t="n">
        <v>78.33558333333332</v>
      </c>
      <c r="H1132" s="2" t="n">
        <v>-0.003170348398157663</v>
      </c>
      <c r="I1132" s="2" t="n">
        <v>-0.01753014504083084</v>
      </c>
      <c r="J1132" s="2" t="n">
        <v>0.06604560622914346</v>
      </c>
      <c r="K1132" s="2" t="n">
        <v>0.03300997035839393</v>
      </c>
      <c r="L1132" s="2" t="n">
        <v>-0.1423937360178972</v>
      </c>
      <c r="M1132" s="2" t="n">
        <v>49620379.2</v>
      </c>
      <c r="N1132" s="2" t="n">
        <v>43057408.05</v>
      </c>
      <c r="O1132" s="2" t="n">
        <v>1.152423739542771</v>
      </c>
      <c r="P1132" s="2" t="n">
        <v>0.01927718294366818</v>
      </c>
      <c r="Q1132" s="2" t="n">
        <v>0.0171808198179222</v>
      </c>
      <c r="R1132" s="2" t="n">
        <v>76.90000000000001</v>
      </c>
      <c r="S1132" s="2" t="n">
        <v>91.59</v>
      </c>
      <c r="T1132" s="2" t="b">
        <v>0</v>
      </c>
      <c r="U1132" s="2" t="b">
        <v>0</v>
      </c>
      <c r="V1132" s="2" t="n">
        <v>-0.1628998798995523</v>
      </c>
      <c r="W1132" s="2" t="n">
        <v>-0.027056277056277</v>
      </c>
      <c r="X1132" s="2" t="n">
        <v>2.627952391307972</v>
      </c>
      <c r="Y1132" s="2" t="n">
        <v>0</v>
      </c>
      <c r="Z1132" s="2" t="b">
        <v>0</v>
      </c>
      <c r="AA1132" s="2" t="n">
        <v>0.04169547831867537</v>
      </c>
      <c r="AB1132" s="2" t="n">
        <v>0.001265514016941083</v>
      </c>
      <c r="AC1132" s="2" t="n">
        <v>0.5985328442814272</v>
      </c>
      <c r="AD1132" s="2" t="n">
        <v>0.1807269089696565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1</v>
      </c>
      <c r="AK1132" s="2" t="b">
        <v>0</v>
      </c>
      <c r="AL1132" s="2" t="n">
        <v>29</v>
      </c>
      <c r="AM1132" s="2" t="inlineStr">
        <is>
          <t>流动性不足</t>
        </is>
      </c>
    </row>
    <row r="1133">
      <c r="A1133" s="2" t="inlineStr">
        <is>
          <t>603330</t>
        </is>
      </c>
      <c r="B1133" s="2" t="inlineStr">
        <is>
          <t>天洋新材</t>
        </is>
      </c>
      <c r="C1133" s="2" t="inlineStr">
        <is>
          <t>2026-04-20</t>
        </is>
      </c>
      <c r="D1133" s="2" t="n">
        <v>7.08</v>
      </c>
      <c r="E1133" s="2" t="n">
        <v>6.746</v>
      </c>
      <c r="F1133" s="2" t="n">
        <v>7.316166666666666</v>
      </c>
      <c r="G1133" s="2" t="n">
        <v>7.521166666666668</v>
      </c>
      <c r="H1133" s="2" t="n">
        <v>-0.01294900870583082</v>
      </c>
      <c r="I1133" s="2" t="n">
        <v>-0.01150693568726358</v>
      </c>
      <c r="J1133" s="2" t="n">
        <v>0.09428129829984555</v>
      </c>
      <c r="K1133" s="2" t="n">
        <v>0.02608695652173898</v>
      </c>
      <c r="L1133" s="2" t="n">
        <v>-0.04582210242587603</v>
      </c>
      <c r="M1133" s="2" t="n">
        <v>40783368.6</v>
      </c>
      <c r="N1133" s="2" t="n">
        <v>38455001.3</v>
      </c>
      <c r="O1133" s="2" t="n">
        <v>1.060547840886434</v>
      </c>
      <c r="P1133" s="2" t="n">
        <v>0.01369594430743803</v>
      </c>
      <c r="Q1133" s="2" t="n">
        <v>0.0131700894269158</v>
      </c>
      <c r="R1133" s="2" t="n">
        <v>7.23</v>
      </c>
      <c r="S1133" s="2" t="n">
        <v>8.529999999999999</v>
      </c>
      <c r="T1133" s="2" t="b">
        <v>0</v>
      </c>
      <c r="U1133" s="2" t="b">
        <v>0</v>
      </c>
      <c r="V1133" s="2" t="n">
        <v>-0.1699882766705744</v>
      </c>
      <c r="W1133" s="2" t="n">
        <v>-0.05547445255474448</v>
      </c>
      <c r="X1133" s="2" t="n">
        <v>1.647759762247913</v>
      </c>
      <c r="Y1133" s="2" t="n">
        <v>0</v>
      </c>
      <c r="Z1133" s="2" t="b">
        <v>0</v>
      </c>
      <c r="AA1133" s="2" t="n">
        <v>0.04169547831867537</v>
      </c>
      <c r="AB1133" s="2" t="n">
        <v>0.001265514016941083</v>
      </c>
      <c r="AC1133" s="2" t="n">
        <v>0.5605201733911304</v>
      </c>
      <c r="AD1133" s="2" t="n">
        <v>0.4701567189063021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1</v>
      </c>
      <c r="AK1133" s="2" t="b">
        <v>0</v>
      </c>
      <c r="AL1133" s="2" t="n">
        <v>29</v>
      </c>
      <c r="AM1133" s="2" t="inlineStr">
        <is>
          <t>流动性不足</t>
        </is>
      </c>
    </row>
    <row r="1134">
      <c r="A1134" s="2" t="inlineStr">
        <is>
          <t>603370</t>
        </is>
      </c>
      <c r="B1134" s="2" t="inlineStr">
        <is>
          <t>华新精科</t>
        </is>
      </c>
      <c r="C1134" s="2" t="inlineStr">
        <is>
          <t>2026-04-20</t>
        </is>
      </c>
      <c r="D1134" s="2" t="n">
        <v>44.55</v>
      </c>
      <c r="E1134" s="2" t="n">
        <v>43.178</v>
      </c>
      <c r="F1134" s="2" t="n">
        <v>46.85149999999999</v>
      </c>
      <c r="G1134" s="2" t="n">
        <v>46.99408333333334</v>
      </c>
      <c r="H1134" s="2" t="n">
        <v>-0.01396453487708238</v>
      </c>
      <c r="I1134" s="2" t="n">
        <v>-0.01283172322246939</v>
      </c>
      <c r="J1134" s="2" t="n">
        <v>0.07297687861271651</v>
      </c>
      <c r="K1134" s="2" t="n">
        <v>-0.006245817532902098</v>
      </c>
      <c r="L1134" s="2" t="n">
        <v>-0.0377969762419007</v>
      </c>
      <c r="M1134" s="2" t="n">
        <v>29760669.4</v>
      </c>
      <c r="N1134" s="2" t="n">
        <v>28956400.9</v>
      </c>
      <c r="O1134" s="2" t="n">
        <v>1.027775154197426</v>
      </c>
      <c r="P1134" s="2" t="n">
        <v>0.01915216347527861</v>
      </c>
      <c r="Q1134" s="2" t="n">
        <v>0.01899160474421258</v>
      </c>
      <c r="R1134" s="2" t="n">
        <v>45.09</v>
      </c>
      <c r="S1134" s="2" t="n">
        <v>57.44</v>
      </c>
      <c r="T1134" s="2" t="b">
        <v>0</v>
      </c>
      <c r="U1134" s="2" t="b">
        <v>0</v>
      </c>
      <c r="V1134" s="2" t="n">
        <v>-0.224408077994429</v>
      </c>
      <c r="W1134" s="2" t="n">
        <v>-0.04375863657300783</v>
      </c>
      <c r="X1134" s="2" t="n">
        <v>1.217063829337941</v>
      </c>
      <c r="Y1134" s="2" t="n">
        <v>0</v>
      </c>
      <c r="Z1134" s="2" t="b">
        <v>0</v>
      </c>
      <c r="AA1134" s="2" t="n">
        <v>0.04169547831867537</v>
      </c>
      <c r="AB1134" s="2" t="n">
        <v>0.001265514016941083</v>
      </c>
      <c r="AC1134" s="2" t="n">
        <v>0.3701233744581527</v>
      </c>
      <c r="AD1134" s="2" t="n">
        <v>0.4971657219073025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1</v>
      </c>
      <c r="AK1134" s="2" t="b">
        <v>0</v>
      </c>
      <c r="AL1134" s="2" t="n">
        <v>29</v>
      </c>
      <c r="AM1134" s="2" t="inlineStr">
        <is>
          <t>流动性不足</t>
        </is>
      </c>
    </row>
    <row r="1135">
      <c r="A1135" s="2" t="inlineStr">
        <is>
          <t>603518</t>
        </is>
      </c>
      <c r="B1135" s="2" t="inlineStr">
        <is>
          <t>锦泓集团</t>
        </is>
      </c>
      <c r="C1135" s="2" t="inlineStr">
        <is>
          <t>2026-04-20</t>
        </is>
      </c>
      <c r="D1135" s="2" t="n">
        <v>9.029999999999999</v>
      </c>
      <c r="E1135" s="2" t="n">
        <v>8.846499999999999</v>
      </c>
      <c r="F1135" s="2" t="n">
        <v>9.389000000000001</v>
      </c>
      <c r="G1135" s="2" t="n">
        <v>9.597083333333334</v>
      </c>
      <c r="H1135" s="2" t="n">
        <v>-0.0002260270102277806</v>
      </c>
      <c r="I1135" s="2" t="n">
        <v>-0.01653253260243359</v>
      </c>
      <c r="J1135" s="2" t="n">
        <v>0.04152249134948094</v>
      </c>
      <c r="K1135" s="2" t="n">
        <v>0.04878048780487809</v>
      </c>
      <c r="L1135" s="2" t="n">
        <v>-0.08417849898580121</v>
      </c>
      <c r="M1135" s="2" t="n">
        <v>29879078.2</v>
      </c>
      <c r="N1135" s="2" t="n">
        <v>38653836.35</v>
      </c>
      <c r="O1135" s="2" t="n">
        <v>0.772991273866145</v>
      </c>
      <c r="P1135" s="2" t="n">
        <v>0.00969011246139433</v>
      </c>
      <c r="Q1135" s="2" t="n">
        <v>0.01275569587963961</v>
      </c>
      <c r="R1135" s="2" t="n">
        <v>9.140000000000001</v>
      </c>
      <c r="S1135" s="2" t="n">
        <v>10.36</v>
      </c>
      <c r="T1135" s="2" t="b">
        <v>0</v>
      </c>
      <c r="U1135" s="2" t="b">
        <v>0</v>
      </c>
      <c r="V1135" s="2" t="n">
        <v>-0.1283783783783784</v>
      </c>
      <c r="W1135" s="2" t="n">
        <v>-0.03880266075388028</v>
      </c>
      <c r="X1135" s="2" t="n">
        <v>1.523437105624579</v>
      </c>
      <c r="Y1135" s="2" t="n">
        <v>0</v>
      </c>
      <c r="Z1135" s="2" t="b">
        <v>0</v>
      </c>
      <c r="AA1135" s="2" t="n">
        <v>0.04169547831867537</v>
      </c>
      <c r="AB1135" s="2" t="n">
        <v>0.001265514016941083</v>
      </c>
      <c r="AC1135" s="2" t="n">
        <v>0.6607202400800267</v>
      </c>
      <c r="AD1135" s="2" t="n">
        <v>0.3434478159386462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1</v>
      </c>
      <c r="AK1135" s="2" t="b">
        <v>0</v>
      </c>
      <c r="AL1135" s="2" t="n">
        <v>29</v>
      </c>
      <c r="AM1135" s="2" t="inlineStr">
        <is>
          <t>流动性不足</t>
        </is>
      </c>
    </row>
    <row r="1136">
      <c r="A1136" s="2" t="inlineStr">
        <is>
          <t>603607</t>
        </is>
      </c>
      <c r="B1136" s="2" t="inlineStr">
        <is>
          <t>京华激光</t>
        </is>
      </c>
      <c r="C1136" s="2" t="inlineStr">
        <is>
          <t>2026-04-20</t>
        </is>
      </c>
      <c r="D1136" s="2" t="n">
        <v>22.97</v>
      </c>
      <c r="E1136" s="2" t="n">
        <v>21.732</v>
      </c>
      <c r="F1136" s="2" t="n">
        <v>22.947</v>
      </c>
      <c r="G1136" s="2" t="n">
        <v>23.80658333333333</v>
      </c>
      <c r="H1136" s="2" t="n">
        <v>-0.01155280633130185</v>
      </c>
      <c r="I1136" s="2" t="n">
        <v>-0.03504972561552533</v>
      </c>
      <c r="J1136" s="2" t="n">
        <v>0.1134270479883666</v>
      </c>
      <c r="K1136" s="2" t="n">
        <v>0.02636282394995537</v>
      </c>
      <c r="L1136" s="2" t="n">
        <v>-0.1517725258493353</v>
      </c>
      <c r="M1136" s="2" t="n">
        <v>79776927</v>
      </c>
      <c r="N1136" s="2" t="n">
        <v>75170924.84999999</v>
      </c>
      <c r="O1136" s="2" t="n">
        <v>1.061273719316226</v>
      </c>
      <c r="P1136" s="2" t="n">
        <v>0.01948812884837724</v>
      </c>
      <c r="Q1136" s="2" t="n">
        <v>0.01883573730875744</v>
      </c>
      <c r="R1136" s="2" t="n">
        <v>23.3</v>
      </c>
      <c r="S1136" s="2" t="n">
        <v>28.13</v>
      </c>
      <c r="T1136" s="2" t="b">
        <v>0</v>
      </c>
      <c r="U1136" s="2" t="b">
        <v>0</v>
      </c>
      <c r="V1136" s="2" t="n">
        <v>-0.1834340561677924</v>
      </c>
      <c r="W1136" s="2" t="n">
        <v>-0.0814781834372218</v>
      </c>
      <c r="X1136" s="2" t="n">
        <v>1.320352150670042</v>
      </c>
      <c r="Y1136" s="2" t="n">
        <v>0</v>
      </c>
      <c r="Z1136" s="2" t="b">
        <v>0</v>
      </c>
      <c r="AA1136" s="2" t="n">
        <v>0.04169547831867537</v>
      </c>
      <c r="AB1136" s="2" t="n">
        <v>0.001265514016941083</v>
      </c>
      <c r="AC1136" s="2" t="n">
        <v>0.5628542847615872</v>
      </c>
      <c r="AD1136" s="2" t="n">
        <v>0.1607202400800267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1</v>
      </c>
      <c r="AK1136" s="2" t="b">
        <v>0</v>
      </c>
      <c r="AL1136" s="2" t="n">
        <v>29</v>
      </c>
      <c r="AM1136" s="2" t="inlineStr">
        <is>
          <t>流动性不足</t>
        </is>
      </c>
    </row>
    <row r="1137">
      <c r="A1137" s="2" t="inlineStr">
        <is>
          <t>603609</t>
        </is>
      </c>
      <c r="B1137" s="2" t="inlineStr">
        <is>
          <t>禾丰股份</t>
        </is>
      </c>
      <c r="C1137" s="2" t="inlineStr">
        <is>
          <t>2026-04-20</t>
        </is>
      </c>
      <c r="D1137" s="2" t="n">
        <v>6.98</v>
      </c>
      <c r="E1137" s="2" t="n">
        <v>6.8805</v>
      </c>
      <c r="F1137" s="2" t="n">
        <v>7.189333333333334</v>
      </c>
      <c r="G1137" s="2" t="n">
        <v>7.329833333333334</v>
      </c>
      <c r="H1137" s="2" t="n">
        <v>-0.007644047018100508</v>
      </c>
      <c r="I1137" s="2" t="n">
        <v>-0.005464228898162338</v>
      </c>
      <c r="J1137" s="2" t="n">
        <v>0.04023845007451565</v>
      </c>
      <c r="K1137" s="2" t="n">
        <v>-0.01133144475920667</v>
      </c>
      <c r="L1137" s="2" t="n">
        <v>-0.04644808743169393</v>
      </c>
      <c r="M1137" s="2" t="n">
        <v>32256588.6</v>
      </c>
      <c r="N1137" s="2" t="n">
        <v>29597055.55</v>
      </c>
      <c r="O1137" s="2" t="n">
        <v>1.089858028124017</v>
      </c>
      <c r="P1137" s="2" t="n">
        <v>0.00505388661544926</v>
      </c>
      <c r="Q1137" s="2" t="n">
        <v>0.00474577582384035</v>
      </c>
      <c r="R1137" s="2" t="n">
        <v>7.16</v>
      </c>
      <c r="S1137" s="2" t="n">
        <v>7.62</v>
      </c>
      <c r="T1137" s="2" t="b">
        <v>0</v>
      </c>
      <c r="U1137" s="2" t="b">
        <v>0</v>
      </c>
      <c r="V1137" s="2" t="n">
        <v>-0.08398950131233596</v>
      </c>
      <c r="W1137" s="2" t="n">
        <v>-0.03174603174603174</v>
      </c>
      <c r="X1137" s="2" t="n">
        <v>1.288931987476023</v>
      </c>
      <c r="Y1137" s="2" t="n">
        <v>0</v>
      </c>
      <c r="Z1137" s="2" t="b">
        <v>0</v>
      </c>
      <c r="AA1137" s="2" t="n">
        <v>0.04169547831867537</v>
      </c>
      <c r="AB1137" s="2" t="n">
        <v>0.001265514016941083</v>
      </c>
      <c r="AC1137" s="2" t="n">
        <v>0.3394464821607203</v>
      </c>
      <c r="AD1137" s="2" t="n">
        <v>0.4671557185728576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1</v>
      </c>
      <c r="AK1137" s="2" t="b">
        <v>0</v>
      </c>
      <c r="AL1137" s="2" t="n">
        <v>29</v>
      </c>
      <c r="AM1137" s="2" t="inlineStr">
        <is>
          <t>流动性不足</t>
        </is>
      </c>
    </row>
    <row r="1138">
      <c r="A1138" s="2" t="inlineStr">
        <is>
          <t>603726</t>
        </is>
      </c>
      <c r="B1138" s="2" t="inlineStr">
        <is>
          <t>XD朗迪集</t>
        </is>
      </c>
      <c r="C1138" s="2" t="inlineStr">
        <is>
          <t>2026-04-20</t>
        </is>
      </c>
      <c r="D1138" s="2" t="n">
        <v>23.4</v>
      </c>
      <c r="E1138" s="2" t="n">
        <v>22.437</v>
      </c>
      <c r="F1138" s="2" t="n">
        <v>24.45633333333333</v>
      </c>
      <c r="G1138" s="2" t="n">
        <v>23.6315</v>
      </c>
      <c r="H1138" s="2" t="n">
        <v>-0.01121565343851205</v>
      </c>
      <c r="I1138" s="2" t="n">
        <v>-0.00825898891592336</v>
      </c>
      <c r="J1138" s="2" t="n">
        <v>0.09962406015037573</v>
      </c>
      <c r="K1138" s="2" t="n">
        <v>0.004291845493562096</v>
      </c>
      <c r="L1138" s="2" t="n">
        <v>-0.04137648504711189</v>
      </c>
      <c r="M1138" s="2" t="n">
        <v>47062549</v>
      </c>
      <c r="N1138" s="2" t="n">
        <v>52852551.05</v>
      </c>
      <c r="O1138" s="2" t="n">
        <v>0.890449903836761</v>
      </c>
      <c r="P1138" s="2" t="n">
        <v>0.01074463120350042</v>
      </c>
      <c r="Q1138" s="2" t="n">
        <v>0.01251231144379555</v>
      </c>
      <c r="R1138" s="2" t="n">
        <v>23.63</v>
      </c>
      <c r="S1138" s="2" t="n">
        <v>27.95</v>
      </c>
      <c r="T1138" s="2" t="b">
        <v>0</v>
      </c>
      <c r="U1138" s="2" t="b">
        <v>0</v>
      </c>
      <c r="V1138" s="2" t="n">
        <v>-0.1627906976744187</v>
      </c>
      <c r="W1138" s="2" t="n">
        <v>-0.05084745762711862</v>
      </c>
      <c r="X1138" s="2" t="n">
        <v>0.7833746827684367</v>
      </c>
      <c r="Y1138" s="2" t="n">
        <v>0</v>
      </c>
      <c r="Z1138" s="2" t="b">
        <v>0</v>
      </c>
      <c r="AA1138" s="2" t="n">
        <v>0.04169547831867537</v>
      </c>
      <c r="AB1138" s="2" t="n">
        <v>0.001265514016941083</v>
      </c>
      <c r="AC1138" s="2" t="n">
        <v>0.4343114371457152</v>
      </c>
      <c r="AD1138" s="2" t="n">
        <v>0.4868289429809937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1</v>
      </c>
      <c r="AK1138" s="2" t="b">
        <v>0</v>
      </c>
      <c r="AL1138" s="2" t="n">
        <v>29</v>
      </c>
      <c r="AM1138" s="2" t="inlineStr">
        <is>
          <t>流动性不足</t>
        </is>
      </c>
    </row>
    <row r="1139">
      <c r="A1139" s="2" t="inlineStr">
        <is>
          <t>603855</t>
        </is>
      </c>
      <c r="B1139" s="2" t="inlineStr">
        <is>
          <t>华荣股份</t>
        </is>
      </c>
      <c r="C1139" s="2" t="inlineStr">
        <is>
          <t>2026-04-20</t>
        </is>
      </c>
      <c r="D1139" s="2" t="n">
        <v>19.7</v>
      </c>
      <c r="E1139" s="2" t="n">
        <v>19.3315</v>
      </c>
      <c r="F1139" s="2" t="n">
        <v>19.73433333333334</v>
      </c>
      <c r="G1139" s="2" t="n">
        <v>19.62041666666666</v>
      </c>
      <c r="H1139" s="2" t="n">
        <v>-0.004967057854642687</v>
      </c>
      <c r="I1139" s="2" t="n">
        <v>-0.001113566957431256</v>
      </c>
      <c r="J1139" s="2" t="n">
        <v>0.04731525784157364</v>
      </c>
      <c r="K1139" s="2" t="n">
        <v>0.0191412312467667</v>
      </c>
      <c r="L1139" s="2" t="n">
        <v>-0.002026342451874275</v>
      </c>
      <c r="M1139" s="2" t="n">
        <v>31547732</v>
      </c>
      <c r="N1139" s="2" t="n">
        <v>42787260.25</v>
      </c>
      <c r="O1139" s="2" t="n">
        <v>0.7373160098513202</v>
      </c>
      <c r="P1139" s="2" t="n">
        <v>0.004790965405735616</v>
      </c>
      <c r="Q1139" s="2" t="n">
        <v>0.006582018135351965</v>
      </c>
      <c r="R1139" s="2" t="n">
        <v>20.38</v>
      </c>
      <c r="S1139" s="2" t="n">
        <v>21.22</v>
      </c>
      <c r="T1139" s="2" t="b">
        <v>0</v>
      </c>
      <c r="U1139" s="2" t="b">
        <v>0</v>
      </c>
      <c r="V1139" s="2" t="n">
        <v>-0.07163053722902923</v>
      </c>
      <c r="W1139" s="2" t="n">
        <v>-0.03419226957383559</v>
      </c>
      <c r="X1139" s="2" t="n">
        <v>0.9240825398855886</v>
      </c>
      <c r="Y1139" s="2" t="n">
        <v>0</v>
      </c>
      <c r="Z1139" s="2" t="b">
        <v>0</v>
      </c>
      <c r="AA1139" s="2" t="n">
        <v>0.04169547831867537</v>
      </c>
      <c r="AB1139" s="2" t="n">
        <v>0.001265514016941083</v>
      </c>
      <c r="AC1139" s="2" t="n">
        <v>0.5265088362787596</v>
      </c>
      <c r="AD1139" s="2" t="n">
        <v>0.5961987329109704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1</v>
      </c>
      <c r="AK1139" s="2" t="b">
        <v>0</v>
      </c>
      <c r="AL1139" s="2" t="n">
        <v>29</v>
      </c>
      <c r="AM1139" s="2" t="inlineStr">
        <is>
          <t>流动性不足</t>
        </is>
      </c>
    </row>
    <row r="1140">
      <c r="A1140" s="2" t="inlineStr">
        <is>
          <t>603900</t>
        </is>
      </c>
      <c r="B1140" s="2" t="inlineStr">
        <is>
          <t>莱绅通灵</t>
        </is>
      </c>
      <c r="C1140" s="2" t="inlineStr">
        <is>
          <t>2026-04-20</t>
        </is>
      </c>
      <c r="D1140" s="2" t="n">
        <v>7.59</v>
      </c>
      <c r="E1140" s="2" t="n">
        <v>7.515000000000001</v>
      </c>
      <c r="F1140" s="2" t="n">
        <v>8.3095</v>
      </c>
      <c r="G1140" s="2" t="n">
        <v>8.650666666666666</v>
      </c>
      <c r="H1140" s="2" t="n">
        <v>-0.008575197889182151</v>
      </c>
      <c r="I1140" s="2" t="n">
        <v>-0.02453483594529549</v>
      </c>
      <c r="J1140" s="2" t="n">
        <v>0.04545454545454541</v>
      </c>
      <c r="K1140" s="2" t="n">
        <v>0.01742627345844494</v>
      </c>
      <c r="L1140" s="2" t="n">
        <v>-0.1723009814612868</v>
      </c>
      <c r="M1140" s="2" t="n">
        <v>57338220.2</v>
      </c>
      <c r="N1140" s="2" t="n">
        <v>49214357</v>
      </c>
      <c r="O1140" s="2" t="n">
        <v>1.165071001537214</v>
      </c>
      <c r="P1140" s="2" t="n">
        <v>0.02231479117822312</v>
      </c>
      <c r="Q1140" s="2" t="n">
        <v>0.01924461689467617</v>
      </c>
      <c r="R1140" s="2" t="n">
        <v>7.79</v>
      </c>
      <c r="S1140" s="2" t="n">
        <v>11.39</v>
      </c>
      <c r="T1140" s="2" t="b">
        <v>0</v>
      </c>
      <c r="U1140" s="2" t="b">
        <v>0</v>
      </c>
      <c r="V1140" s="2" t="n">
        <v>-0.3336259877085163</v>
      </c>
      <c r="W1140" s="2" t="n">
        <v>-0.0522193211488251</v>
      </c>
      <c r="X1140" s="2" t="n">
        <v>1.260596390049798</v>
      </c>
      <c r="Y1140" s="2" t="n">
        <v>0</v>
      </c>
      <c r="Z1140" s="2" t="b">
        <v>0</v>
      </c>
      <c r="AA1140" s="2" t="n">
        <v>0.04169547831867537</v>
      </c>
      <c r="AB1140" s="2" t="n">
        <v>0.001265514016941083</v>
      </c>
      <c r="AC1140" s="2" t="n">
        <v>0.5193397799266423</v>
      </c>
      <c r="AD1140" s="2" t="n">
        <v>0.1193731243747916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1</v>
      </c>
      <c r="AK1140" s="2" t="b">
        <v>0</v>
      </c>
      <c r="AL1140" s="2" t="n">
        <v>29</v>
      </c>
      <c r="AM1140" s="2" t="inlineStr">
        <is>
          <t>流动性不足</t>
        </is>
      </c>
    </row>
    <row r="1141">
      <c r="A1141" s="2" t="inlineStr">
        <is>
          <t>603903</t>
        </is>
      </c>
      <c r="B1141" s="2" t="inlineStr">
        <is>
          <t>中持股份</t>
        </is>
      </c>
      <c r="C1141" s="2" t="inlineStr">
        <is>
          <t>2026-04-20</t>
        </is>
      </c>
      <c r="D1141" s="2" t="n">
        <v>11.73</v>
      </c>
      <c r="E1141" s="2" t="n">
        <v>11.5405</v>
      </c>
      <c r="F1141" s="2" t="n">
        <v>12.09066666666667</v>
      </c>
      <c r="G1141" s="2" t="n">
        <v>13.468</v>
      </c>
      <c r="H1141" s="2" t="n">
        <v>0.004482548524675778</v>
      </c>
      <c r="I1141" s="2" t="n">
        <v>-0.01976840028645954</v>
      </c>
      <c r="J1141" s="2" t="n">
        <v>0.05201793721973091</v>
      </c>
      <c r="K1141" s="2" t="n">
        <v>0.03897254207263079</v>
      </c>
      <c r="L1141" s="2" t="n">
        <v>-0.07125890736342044</v>
      </c>
      <c r="M1141" s="2" t="n">
        <v>47781546.4</v>
      </c>
      <c r="N1141" s="2" t="n">
        <v>54510858.6</v>
      </c>
      <c r="O1141" s="2" t="n">
        <v>0.8765509776798855</v>
      </c>
      <c r="P1141" s="2" t="n">
        <v>0.01585416670909713</v>
      </c>
      <c r="Q1141" s="2" t="n">
        <v>0.01850556565444981</v>
      </c>
      <c r="R1141" s="2" t="n">
        <v>12.36</v>
      </c>
      <c r="S1141" s="2" t="n">
        <v>13.74</v>
      </c>
      <c r="T1141" s="2" t="b">
        <v>0</v>
      </c>
      <c r="U1141" s="2" t="b">
        <v>0</v>
      </c>
      <c r="V1141" s="2" t="n">
        <v>-0.1462882096069869</v>
      </c>
      <c r="W1141" s="2" t="n">
        <v>-0.05428329092451223</v>
      </c>
      <c r="X1141" s="2" t="n">
        <v>1.169520613941977</v>
      </c>
      <c r="Y1141" s="2" t="n">
        <v>0</v>
      </c>
      <c r="Z1141" s="2" t="b">
        <v>0</v>
      </c>
      <c r="AA1141" s="2" t="n">
        <v>0.04169547831867537</v>
      </c>
      <c r="AB1141" s="2" t="n">
        <v>0.001265514016941083</v>
      </c>
      <c r="AC1141" s="2" t="n">
        <v>0.6232077359119707</v>
      </c>
      <c r="AD1141" s="2" t="n">
        <v>0.3861287095698566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1</v>
      </c>
      <c r="AK1141" s="2" t="b">
        <v>0</v>
      </c>
      <c r="AL1141" s="2" t="n">
        <v>29</v>
      </c>
      <c r="AM1141" s="2" t="inlineStr">
        <is>
          <t>流动性不足</t>
        </is>
      </c>
    </row>
    <row r="1142">
      <c r="A1142" s="2" t="inlineStr">
        <is>
          <t>603999</t>
        </is>
      </c>
      <c r="B1142" s="2" t="inlineStr">
        <is>
          <t>读者传媒</t>
        </is>
      </c>
      <c r="C1142" s="2" t="inlineStr">
        <is>
          <t>2026-04-20</t>
        </is>
      </c>
      <c r="D1142" s="2" t="n">
        <v>6.9</v>
      </c>
      <c r="E1142" s="2" t="n">
        <v>6.864</v>
      </c>
      <c r="F1142" s="2" t="n">
        <v>7.354500000000001</v>
      </c>
      <c r="G1142" s="2" t="n">
        <v>7.227833333333333</v>
      </c>
      <c r="H1142" s="2" t="n">
        <v>-0.01435956346927059</v>
      </c>
      <c r="I1142" s="2" t="n">
        <v>-0.01038349405696348</v>
      </c>
      <c r="J1142" s="2" t="n">
        <v>0.05828220858895716</v>
      </c>
      <c r="K1142" s="2" t="n">
        <v>-0.02816901408450689</v>
      </c>
      <c r="L1142" s="2" t="n">
        <v>-0.09329829172141912</v>
      </c>
      <c r="M1142" s="2" t="n">
        <v>45527265.4</v>
      </c>
      <c r="N1142" s="2" t="n">
        <v>54204904.8</v>
      </c>
      <c r="O1142" s="2" t="n">
        <v>0.8399104392486637</v>
      </c>
      <c r="P1142" s="2" t="n">
        <v>0.01145827777777772</v>
      </c>
      <c r="Q1142" s="2" t="n">
        <v>0.01373449166666662</v>
      </c>
      <c r="R1142" s="2" t="n">
        <v>7.14</v>
      </c>
      <c r="S1142" s="2" t="n">
        <v>8.890000000000001</v>
      </c>
      <c r="T1142" s="2" t="b">
        <v>0</v>
      </c>
      <c r="U1142" s="2" t="b">
        <v>0</v>
      </c>
      <c r="V1142" s="2" t="n">
        <v>-0.2238470191226097</v>
      </c>
      <c r="W1142" s="2" t="n">
        <v>-0.07122507122507127</v>
      </c>
      <c r="X1142" s="2" t="n">
        <v>0.9004299223194004</v>
      </c>
      <c r="Y1142" s="2" t="n">
        <v>0</v>
      </c>
      <c r="Z1142" s="2" t="b">
        <v>0</v>
      </c>
      <c r="AA1142" s="2" t="n">
        <v>0.04169547831867537</v>
      </c>
      <c r="AB1142" s="2" t="n">
        <v>0.001265514016941083</v>
      </c>
      <c r="AC1142" s="2" t="n">
        <v>0.2424141380460153</v>
      </c>
      <c r="AD1142" s="2" t="n">
        <v>0.3181060353451151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1</v>
      </c>
      <c r="AK1142" s="2" t="b">
        <v>0</v>
      </c>
      <c r="AL1142" s="2" t="n">
        <v>29</v>
      </c>
      <c r="AM1142" s="2" t="inlineStr">
        <is>
          <t>流动性不足</t>
        </is>
      </c>
    </row>
    <row r="1143">
      <c r="A1143" s="2" t="inlineStr">
        <is>
          <t>605108</t>
        </is>
      </c>
      <c r="B1143" s="2" t="inlineStr">
        <is>
          <t>同庆楼</t>
        </is>
      </c>
      <c r="C1143" s="2" t="inlineStr">
        <is>
          <t>2026-04-20</t>
        </is>
      </c>
      <c r="D1143" s="2" t="n">
        <v>16.9</v>
      </c>
      <c r="E1143" s="2" t="n">
        <v>16.5065</v>
      </c>
      <c r="F1143" s="2" t="n">
        <v>18.17216666666667</v>
      </c>
      <c r="G1143" s="2" t="n">
        <v>18.95625</v>
      </c>
      <c r="H1143" s="2" t="n">
        <v>-0.008350605268691247</v>
      </c>
      <c r="I1143" s="2" t="n">
        <v>-0.0268733711756094</v>
      </c>
      <c r="J1143" s="2" t="n">
        <v>0.0438542310067942</v>
      </c>
      <c r="K1143" s="2" t="n">
        <v>0.007151370679379987</v>
      </c>
      <c r="L1143" s="2" t="n">
        <v>-0.1711623344776853</v>
      </c>
      <c r="M1143" s="2" t="n">
        <v>37889018.4</v>
      </c>
      <c r="N1143" s="2" t="n">
        <v>32392807.85</v>
      </c>
      <c r="O1143" s="2" t="n">
        <v>1.169673792264353</v>
      </c>
      <c r="P1143" s="2" t="n">
        <v>0.008723290769230747</v>
      </c>
      <c r="Q1143" s="2" t="n">
        <v>0.007556760384615335</v>
      </c>
      <c r="R1143" s="2" t="n">
        <v>16.95</v>
      </c>
      <c r="S1143" s="2" t="n">
        <v>20.7</v>
      </c>
      <c r="T1143" s="2" t="b">
        <v>0</v>
      </c>
      <c r="U1143" s="2" t="b">
        <v>0</v>
      </c>
      <c r="V1143" s="2" t="n">
        <v>-0.1835748792270532</v>
      </c>
      <c r="W1143" s="2" t="n">
        <v>-0.0397390272835112</v>
      </c>
      <c r="X1143" s="2" t="n">
        <v>1.804804178451354</v>
      </c>
      <c r="Y1143" s="2" t="n">
        <v>0</v>
      </c>
      <c r="Z1143" s="2" t="b">
        <v>0</v>
      </c>
      <c r="AA1143" s="2" t="n">
        <v>0.04169547831867537</v>
      </c>
      <c r="AB1143" s="2" t="n">
        <v>0.001265514016941083</v>
      </c>
      <c r="AC1143" s="2" t="n">
        <v>0.4531510503501167</v>
      </c>
      <c r="AD1143" s="2" t="n">
        <v>0.1227075691897299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1</v>
      </c>
      <c r="AK1143" s="2" t="b">
        <v>0</v>
      </c>
      <c r="AL1143" s="2" t="n">
        <v>29</v>
      </c>
      <c r="AM1143" s="2" t="inlineStr">
        <is>
          <t>流动性不足</t>
        </is>
      </c>
    </row>
    <row r="1144">
      <c r="A1144" s="2" t="inlineStr">
        <is>
          <t>605183</t>
        </is>
      </c>
      <c r="B1144" s="2" t="inlineStr">
        <is>
          <t>确成股份</t>
        </is>
      </c>
      <c r="C1144" s="2" t="inlineStr">
        <is>
          <t>2026-04-20</t>
        </is>
      </c>
      <c r="D1144" s="2" t="n">
        <v>18.72</v>
      </c>
      <c r="E1144" s="2" t="n">
        <v>18.6415</v>
      </c>
      <c r="F1144" s="2" t="n">
        <v>20.369</v>
      </c>
      <c r="G1144" s="2" t="n">
        <v>19.6865</v>
      </c>
      <c r="H1144" s="2" t="n">
        <v>-0.0326405645935498</v>
      </c>
      <c r="I1144" s="2" t="n">
        <v>-0.006495248469673642</v>
      </c>
      <c r="J1144" s="2" t="n">
        <v>0.04873949579831915</v>
      </c>
      <c r="K1144" s="2" t="n">
        <v>-0.05215189873417725</v>
      </c>
      <c r="L1144" s="2" t="n">
        <v>-0.05692695214105803</v>
      </c>
      <c r="M1144" s="2" t="n">
        <v>29876610.8</v>
      </c>
      <c r="N1144" s="2" t="n">
        <v>47122812</v>
      </c>
      <c r="O1144" s="2" t="n">
        <v>0.6340158732462741</v>
      </c>
      <c r="P1144" s="2" t="n">
        <v>0.003757006243819399</v>
      </c>
      <c r="Q1144" s="2" t="n">
        <v>0.00596745389990277</v>
      </c>
      <c r="R1144" s="2" t="n">
        <v>19.58</v>
      </c>
      <c r="S1144" s="2" t="n">
        <v>23.27</v>
      </c>
      <c r="T1144" s="2" t="b">
        <v>0</v>
      </c>
      <c r="U1144" s="2" t="b">
        <v>0</v>
      </c>
      <c r="V1144" s="2" t="n">
        <v>-0.1955307262569833</v>
      </c>
      <c r="W1144" s="2" t="n">
        <v>-0.07656492498706657</v>
      </c>
      <c r="X1144" s="2" t="n">
        <v>0.9620713518714722</v>
      </c>
      <c r="Y1144" s="2" t="n">
        <v>0</v>
      </c>
      <c r="Z1144" s="2" t="b">
        <v>0</v>
      </c>
      <c r="AA1144" s="2" t="n">
        <v>0.04169547831867537</v>
      </c>
      <c r="AB1144" s="2" t="n">
        <v>0.001265514016941083</v>
      </c>
      <c r="AC1144" s="2" t="n">
        <v>0.1350450150050017</v>
      </c>
      <c r="AD1144" s="2" t="n">
        <v>0.4321440480160053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1</v>
      </c>
      <c r="AK1144" s="2" t="b">
        <v>0</v>
      </c>
      <c r="AL1144" s="2" t="n">
        <v>29</v>
      </c>
      <c r="AM1144" s="2" t="inlineStr">
        <is>
          <t>流动性不足</t>
        </is>
      </c>
    </row>
    <row r="1145">
      <c r="A1145" s="2" t="inlineStr">
        <is>
          <t>605567</t>
        </is>
      </c>
      <c r="B1145" s="2" t="inlineStr">
        <is>
          <t>XD春雪食</t>
        </is>
      </c>
      <c r="C1145" s="2" t="inlineStr">
        <is>
          <t>2026-04-20</t>
        </is>
      </c>
      <c r="D1145" s="2" t="n">
        <v>10.83</v>
      </c>
      <c r="E1145" s="2" t="n">
        <v>10.6825</v>
      </c>
      <c r="F1145" s="2" t="n">
        <v>11.20516666666667</v>
      </c>
      <c r="G1145" s="2" t="n">
        <v>11.0995</v>
      </c>
      <c r="H1145" s="2" t="n">
        <v>-0.009366161264895312</v>
      </c>
      <c r="I1145" s="2" t="n">
        <v>-0.002003978267968942</v>
      </c>
      <c r="J1145" s="2" t="n">
        <v>0.05865102639296182</v>
      </c>
      <c r="K1145" s="2" t="n">
        <v>0.03537284894837467</v>
      </c>
      <c r="L1145" s="2" t="n">
        <v>-0.01990950226244348</v>
      </c>
      <c r="M1145" s="2" t="n">
        <v>35880222.8</v>
      </c>
      <c r="N1145" s="2" t="n">
        <v>45315341.5</v>
      </c>
      <c r="O1145" s="2" t="n">
        <v>0.7917897474081708</v>
      </c>
      <c r="P1145" s="2" t="n">
        <v>0.01654328799999999</v>
      </c>
      <c r="Q1145" s="2" t="n">
        <v>0.02109843425</v>
      </c>
      <c r="R1145" s="2" t="n">
        <v>11.16</v>
      </c>
      <c r="S1145" s="2" t="n">
        <v>12.11</v>
      </c>
      <c r="T1145" s="2" t="b">
        <v>0</v>
      </c>
      <c r="U1145" s="2" t="b">
        <v>0</v>
      </c>
      <c r="V1145" s="2" t="n">
        <v>-0.1056977704376548</v>
      </c>
      <c r="W1145" s="2" t="n">
        <v>-0.0708446866485013</v>
      </c>
      <c r="X1145" s="2" t="n">
        <v>0.9055646852808495</v>
      </c>
      <c r="Y1145" s="2" t="n">
        <v>0</v>
      </c>
      <c r="Z1145" s="2" t="b">
        <v>0</v>
      </c>
      <c r="AA1145" s="2" t="n">
        <v>0.04169547831867537</v>
      </c>
      <c r="AB1145" s="2" t="n">
        <v>0.001265514016941083</v>
      </c>
      <c r="AC1145" s="2" t="n">
        <v>0.6085361787262421</v>
      </c>
      <c r="AD1145" s="2" t="n">
        <v>0.5518506168722908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1</v>
      </c>
      <c r="AK1145" s="2" t="b">
        <v>0</v>
      </c>
      <c r="AL1145" s="2" t="n">
        <v>29</v>
      </c>
      <c r="AM1145" s="2" t="inlineStr">
        <is>
          <t>流动性不足</t>
        </is>
      </c>
    </row>
    <row r="1146">
      <c r="A1146" s="2" t="inlineStr">
        <is>
          <t>002462</t>
        </is>
      </c>
      <c r="B1146" s="2" t="inlineStr">
        <is>
          <t>嘉事堂</t>
        </is>
      </c>
      <c r="C1146" s="2" t="inlineStr">
        <is>
          <t>2026-04-20</t>
        </is>
      </c>
      <c r="D1146" s="2" t="n">
        <v>14.25</v>
      </c>
      <c r="E1146" s="2" t="n">
        <v>14.3585</v>
      </c>
      <c r="F1146" s="2" t="n">
        <v>15.30866666666667</v>
      </c>
      <c r="G1146" s="2" t="n">
        <v>15.19083333333333</v>
      </c>
      <c r="H1146" s="2" t="n">
        <v>-0.006263409232472816</v>
      </c>
      <c r="I1146" s="2" t="n">
        <v>-0.0151926149095627</v>
      </c>
      <c r="J1146" s="2" t="n">
        <v>-0.004888268156424624</v>
      </c>
      <c r="K1146" s="2" t="n">
        <v>-0.007660167130919215</v>
      </c>
      <c r="L1146" s="2" t="n">
        <v>-0.1719930273097037</v>
      </c>
      <c r="M1146" s="2" t="n">
        <v>48521607.6</v>
      </c>
      <c r="N1146" s="2" t="n">
        <v>53199371.85</v>
      </c>
      <c r="O1146" s="2" t="n">
        <v>0.9120710623578537</v>
      </c>
      <c r="P1146" s="2" t="n">
        <v>0.01159722764182112</v>
      </c>
      <c r="Q1146" s="2" t="n">
        <v>0.0127298825477037</v>
      </c>
      <c r="R1146" s="2" t="n">
        <v>14.88</v>
      </c>
      <c r="S1146" s="2" t="n">
        <v>18.04</v>
      </c>
      <c r="T1146" s="2" t="b">
        <v>0</v>
      </c>
      <c r="U1146" s="2" t="b">
        <v>0</v>
      </c>
      <c r="V1146" s="2" t="n">
        <v>-0.2100886917960089</v>
      </c>
      <c r="W1146" s="2" t="n">
        <v>-0.03392130257801895</v>
      </c>
      <c r="X1146" s="2" t="n">
        <v>1.224019517707907</v>
      </c>
      <c r="Y1146" s="2" t="n">
        <v>0</v>
      </c>
      <c r="Z1146" s="2" t="b">
        <v>0</v>
      </c>
      <c r="AA1146" s="2" t="n">
        <v>0.04169547831867537</v>
      </c>
      <c r="AB1146" s="2" t="n">
        <v>0.001265514016941083</v>
      </c>
      <c r="AC1146" s="2" t="n">
        <v>0.3611203734578193</v>
      </c>
      <c r="AD1146" s="2" t="n">
        <v>0.1207069023007669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28</v>
      </c>
      <c r="AM1146" s="2" t="inlineStr">
        <is>
          <t>流动性不足</t>
        </is>
      </c>
    </row>
    <row r="1147">
      <c r="A1147" s="2" t="inlineStr">
        <is>
          <t>002799</t>
        </is>
      </c>
      <c r="B1147" s="2" t="inlineStr">
        <is>
          <t>环球印务</t>
        </is>
      </c>
      <c r="C1147" s="2" t="inlineStr">
        <is>
          <t>2026-04-20</t>
        </is>
      </c>
      <c r="D1147" s="2" t="n">
        <v>8.25</v>
      </c>
      <c r="E1147" s="2" t="n">
        <v>8.258000000000001</v>
      </c>
      <c r="F1147" s="2" t="n">
        <v>8.9185</v>
      </c>
      <c r="G1147" s="2" t="n">
        <v>8.88025</v>
      </c>
      <c r="H1147" s="2" t="n">
        <v>-0.01649496814148732</v>
      </c>
      <c r="I1147" s="2" t="n">
        <v>-0.01726322748893494</v>
      </c>
      <c r="J1147" s="2" t="n">
        <v>0.03383458646616533</v>
      </c>
      <c r="K1147" s="2" t="n">
        <v>-0.0178571428571429</v>
      </c>
      <c r="L1147" s="2" t="n">
        <v>-0.131578947368421</v>
      </c>
      <c r="M1147" s="2" t="n">
        <v>42203542.2</v>
      </c>
      <c r="N1147" s="2" t="n">
        <v>51245655.15</v>
      </c>
      <c r="O1147" s="2" t="n">
        <v>0.8235535691068242</v>
      </c>
      <c r="P1147" s="2" t="n">
        <v>0.01615614321460439</v>
      </c>
      <c r="Q1147" s="2" t="n">
        <v>0.01935378618673487</v>
      </c>
      <c r="R1147" s="2" t="n">
        <v>8.779999999999999</v>
      </c>
      <c r="S1147" s="2" t="n">
        <v>10.14</v>
      </c>
      <c r="T1147" s="2" t="b">
        <v>0</v>
      </c>
      <c r="U1147" s="2" t="b">
        <v>0</v>
      </c>
      <c r="V1147" s="2" t="n">
        <v>-0.1863905325443788</v>
      </c>
      <c r="W1147" s="2" t="n">
        <v>-0.06117647058823528</v>
      </c>
      <c r="X1147" s="2" t="n">
        <v>1.415109077505352</v>
      </c>
      <c r="Y1147" s="2" t="n">
        <v>0</v>
      </c>
      <c r="Z1147" s="2" t="b">
        <v>0</v>
      </c>
      <c r="AA1147" s="2" t="n">
        <v>0.04169547831867537</v>
      </c>
      <c r="AB1147" s="2" t="n">
        <v>0.001265514016941083</v>
      </c>
      <c r="AC1147" s="2" t="n">
        <v>0.3017672557519173</v>
      </c>
      <c r="AD1147" s="2" t="n">
        <v>0.2079026342114038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28</v>
      </c>
      <c r="AM1147" s="2" t="inlineStr">
        <is>
          <t>流动性不足</t>
        </is>
      </c>
    </row>
    <row r="1148">
      <c r="A1148" s="2" t="inlineStr">
        <is>
          <t>002991</t>
        </is>
      </c>
      <c r="B1148" s="2" t="inlineStr">
        <is>
          <t>甘源食品</t>
        </is>
      </c>
      <c r="C1148" s="2" t="inlineStr">
        <is>
          <t>2026-04-20</t>
        </is>
      </c>
      <c r="D1148" s="2" t="n">
        <v>50.02</v>
      </c>
      <c r="E1148" s="2" t="n">
        <v>49.0945</v>
      </c>
      <c r="F1148" s="2" t="n">
        <v>53.94050000000001</v>
      </c>
      <c r="G1148" s="2" t="n">
        <v>55.70025</v>
      </c>
      <c r="H1148" s="2" t="n">
        <v>-0.01148696264975357</v>
      </c>
      <c r="I1148" s="2" t="n">
        <v>-0.02803196617183756</v>
      </c>
      <c r="J1148" s="2" t="n">
        <v>0.037974683544304</v>
      </c>
      <c r="K1148" s="2" t="n">
        <v>0.001601922306768255</v>
      </c>
      <c r="L1148" s="2" t="n">
        <v>-0.1782487267948085</v>
      </c>
      <c r="M1148" s="2" t="n">
        <v>43647708.8</v>
      </c>
      <c r="N1148" s="2" t="n">
        <v>36013208.6</v>
      </c>
      <c r="O1148" s="2" t="n">
        <v>1.211991669078883</v>
      </c>
      <c r="P1148" s="2" t="n">
        <v>0.0174082091964093</v>
      </c>
      <c r="Q1148" s="2" t="n">
        <v>0.0143750786292529</v>
      </c>
      <c r="R1148" s="2" t="n">
        <v>51.2</v>
      </c>
      <c r="S1148" s="2" t="n">
        <v>63.12</v>
      </c>
      <c r="T1148" s="2" t="b">
        <v>0</v>
      </c>
      <c r="U1148" s="2" t="b">
        <v>0</v>
      </c>
      <c r="V1148" s="2" t="n">
        <v>-0.2075411913814955</v>
      </c>
      <c r="W1148" s="2" t="n">
        <v>-0.04097714736012603</v>
      </c>
      <c r="X1148" s="2" t="n">
        <v>0.9382487315599075</v>
      </c>
      <c r="Y1148" s="2" t="n">
        <v>0</v>
      </c>
      <c r="Z1148" s="2" t="b">
        <v>0</v>
      </c>
      <c r="AA1148" s="2" t="n">
        <v>0.04169547831867537</v>
      </c>
      <c r="AB1148" s="2" t="n">
        <v>0.001265514016941083</v>
      </c>
      <c r="AC1148" s="2" t="n">
        <v>0.4191397132377459</v>
      </c>
      <c r="AD1148" s="2" t="n">
        <v>0.1063687895965322</v>
      </c>
      <c r="AE1148" s="2" t="b">
        <v>0</v>
      </c>
      <c r="AF1148" s="2" t="b">
        <v>0</v>
      </c>
      <c r="AG1148" s="2" t="b">
        <v>0</v>
      </c>
      <c r="AH1148" s="2" t="b">
        <v>1</v>
      </c>
      <c r="AI1148" s="2" t="b">
        <v>0</v>
      </c>
      <c r="AJ1148" s="2" t="b">
        <v>1</v>
      </c>
      <c r="AK1148" s="2" t="b">
        <v>0</v>
      </c>
      <c r="AL1148" s="2" t="n">
        <v>28</v>
      </c>
      <c r="AM1148" s="2" t="inlineStr">
        <is>
          <t>流动性不足</t>
        </is>
      </c>
    </row>
    <row r="1149">
      <c r="A1149" s="2" t="inlineStr">
        <is>
          <t>600128</t>
        </is>
      </c>
      <c r="B1149" s="2" t="inlineStr">
        <is>
          <t>苏豪弘业</t>
        </is>
      </c>
      <c r="C1149" s="2" t="inlineStr">
        <is>
          <t>2026-04-20</t>
        </is>
      </c>
      <c r="D1149" s="2" t="n">
        <v>10.54</v>
      </c>
      <c r="E1149" s="2" t="n">
        <v>10.636</v>
      </c>
      <c r="F1149" s="2" t="n">
        <v>11.2535</v>
      </c>
      <c r="G1149" s="2" t="n">
        <v>11.08683333333333</v>
      </c>
      <c r="H1149" s="2" t="n">
        <v>-0.01463776171947395</v>
      </c>
      <c r="I1149" s="2" t="n">
        <v>-0.007365264179235997</v>
      </c>
      <c r="J1149" s="2" t="n">
        <v>0.01541425818882458</v>
      </c>
      <c r="K1149" s="2" t="n">
        <v>-0.01679104477611959</v>
      </c>
      <c r="L1149" s="2" t="n">
        <v>-0.06060606060606077</v>
      </c>
      <c r="M1149" s="2" t="n">
        <v>47812466.4</v>
      </c>
      <c r="N1149" s="2" t="n">
        <v>59262513.45</v>
      </c>
      <c r="O1149" s="2" t="n">
        <v>0.8067910659972185</v>
      </c>
      <c r="P1149" s="2" t="n">
        <v>0.01843449643895567</v>
      </c>
      <c r="Q1149" s="2" t="n">
        <v>0.02260246689697789</v>
      </c>
      <c r="R1149" s="2" t="n">
        <v>11.1</v>
      </c>
      <c r="S1149" s="2" t="n">
        <v>13.1</v>
      </c>
      <c r="T1149" s="2" t="b">
        <v>0</v>
      </c>
      <c r="U1149" s="2" t="b">
        <v>0</v>
      </c>
      <c r="V1149" s="2" t="n">
        <v>-0.1954198473282444</v>
      </c>
      <c r="W1149" s="2" t="n">
        <v>-0.04857928505957831</v>
      </c>
      <c r="X1149" s="2" t="n">
        <v>1.390886455269722</v>
      </c>
      <c r="Y1149" s="2" t="n">
        <v>0</v>
      </c>
      <c r="Z1149" s="2" t="b">
        <v>0</v>
      </c>
      <c r="AA1149" s="2" t="n">
        <v>0.04169547831867537</v>
      </c>
      <c r="AB1149" s="2" t="n">
        <v>0.001265514016941083</v>
      </c>
      <c r="AC1149" s="2" t="n">
        <v>0.3081027009003001</v>
      </c>
      <c r="AD1149" s="2" t="n">
        <v>0.4221407135711904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28</v>
      </c>
      <c r="AM1149" s="2" t="inlineStr">
        <is>
          <t>流动性不足</t>
        </is>
      </c>
    </row>
    <row r="1150">
      <c r="A1150" s="2" t="inlineStr">
        <is>
          <t>600620</t>
        </is>
      </c>
      <c r="B1150" s="2" t="inlineStr">
        <is>
          <t>天宸股份</t>
        </is>
      </c>
      <c r="C1150" s="2" t="inlineStr">
        <is>
          <t>2026-04-20</t>
        </is>
      </c>
      <c r="D1150" s="2" t="n">
        <v>6.09</v>
      </c>
      <c r="E1150" s="2" t="n">
        <v>6.217000000000001</v>
      </c>
      <c r="F1150" s="2" t="n">
        <v>6.607166666666667</v>
      </c>
      <c r="G1150" s="2" t="n">
        <v>6.539333333333333</v>
      </c>
      <c r="H1150" s="2" t="n">
        <v>-0.01387897533507798</v>
      </c>
      <c r="I1150" s="2" t="n">
        <v>-0.01922315685304299</v>
      </c>
      <c r="J1150" s="2" t="n">
        <v>0.0149999999999999</v>
      </c>
      <c r="K1150" s="2" t="n">
        <v>-0.02715654952076674</v>
      </c>
      <c r="L1150" s="2" t="n">
        <v>-0.1237410071942446</v>
      </c>
      <c r="M1150" s="2" t="n">
        <v>33102934</v>
      </c>
      <c r="N1150" s="2" t="n">
        <v>35921964</v>
      </c>
      <c r="O1150" s="2" t="n">
        <v>0.9215235002184179</v>
      </c>
      <c r="P1150" s="2" t="n">
        <v>0.007850229311487138</v>
      </c>
      <c r="Q1150" s="2" t="n">
        <v>0.008426908863642234</v>
      </c>
      <c r="R1150" s="2" t="n">
        <v>6.55</v>
      </c>
      <c r="S1150" s="2" t="n">
        <v>7.3</v>
      </c>
      <c r="T1150" s="2" t="b">
        <v>0</v>
      </c>
      <c r="U1150" s="2" t="b">
        <v>0</v>
      </c>
      <c r="V1150" s="2" t="n">
        <v>-0.1657534246575343</v>
      </c>
      <c r="W1150" s="2" t="n">
        <v>-0.06687402799377917</v>
      </c>
      <c r="X1150" s="2" t="n">
        <v>1.26477054748506</v>
      </c>
      <c r="Y1150" s="2" t="n">
        <v>0</v>
      </c>
      <c r="Z1150" s="2" t="b">
        <v>0</v>
      </c>
      <c r="AA1150" s="2" t="n">
        <v>0.04169547831867537</v>
      </c>
      <c r="AB1150" s="2" t="n">
        <v>0.001265514016941083</v>
      </c>
      <c r="AC1150" s="2" t="n">
        <v>0.2474158052684228</v>
      </c>
      <c r="AD1150" s="2" t="n">
        <v>0.2287429143047683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28</v>
      </c>
      <c r="AM1150" s="2" t="inlineStr">
        <is>
          <t>流动性不足</t>
        </is>
      </c>
    </row>
    <row r="1151">
      <c r="A1151" s="2" t="inlineStr">
        <is>
          <t>601968</t>
        </is>
      </c>
      <c r="B1151" s="2" t="inlineStr">
        <is>
          <t>宝钢包装</t>
        </is>
      </c>
      <c r="C1151" s="2" t="inlineStr">
        <is>
          <t>2026-04-20</t>
        </is>
      </c>
      <c r="D1151" s="2" t="n">
        <v>5.08</v>
      </c>
      <c r="E1151" s="2" t="n">
        <v>5.139</v>
      </c>
      <c r="F1151" s="2" t="n">
        <v>5.602333333333333</v>
      </c>
      <c r="G1151" s="2" t="n">
        <v>5.455166666666667</v>
      </c>
      <c r="H1151" s="2" t="n">
        <v>-0.01239550302680881</v>
      </c>
      <c r="I1151" s="2" t="n">
        <v>-0.007763379283879934</v>
      </c>
      <c r="J1151" s="2" t="n">
        <v>0.001972386587771213</v>
      </c>
      <c r="K1151" s="2" t="n">
        <v>-0.0249520153550864</v>
      </c>
      <c r="L1151" s="2" t="n">
        <v>-0.05925925925925934</v>
      </c>
      <c r="M1151" s="2" t="n">
        <v>45397682.2</v>
      </c>
      <c r="N1151" s="2" t="n">
        <v>48574417.35</v>
      </c>
      <c r="O1151" s="2" t="n">
        <v>0.9346006535269332</v>
      </c>
      <c r="P1151" s="2" t="n">
        <v>0.006928093982638643</v>
      </c>
      <c r="Q1151" s="2" t="n">
        <v>0.007356953528629424</v>
      </c>
      <c r="R1151" s="2" t="n">
        <v>5.33</v>
      </c>
      <c r="S1151" s="2" t="n">
        <v>6.42</v>
      </c>
      <c r="T1151" s="2" t="b">
        <v>0</v>
      </c>
      <c r="U1151" s="2" t="b">
        <v>0</v>
      </c>
      <c r="V1151" s="2" t="n">
        <v>-0.2087227414330218</v>
      </c>
      <c r="W1151" s="2" t="n">
        <v>-0.03802281368821292</v>
      </c>
      <c r="X1151" s="2" t="n">
        <v>1.532347591605423</v>
      </c>
      <c r="Y1151" s="2" t="n">
        <v>0</v>
      </c>
      <c r="Z1151" s="2" t="b">
        <v>0</v>
      </c>
      <c r="AA1151" s="2" t="n">
        <v>0.04169547831867537</v>
      </c>
      <c r="AB1151" s="2" t="n">
        <v>0.001265514016941083</v>
      </c>
      <c r="AC1151" s="2" t="n">
        <v>0.2620873624541514</v>
      </c>
      <c r="AD1151" s="2" t="n">
        <v>0.4261420473491164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  <c r="AL1151" s="2" t="n">
        <v>28</v>
      </c>
      <c r="AM1151" s="2" t="inlineStr">
        <is>
          <t>流动性不足</t>
        </is>
      </c>
    </row>
    <row r="1152">
      <c r="A1152" s="2" t="inlineStr">
        <is>
          <t>603223</t>
        </is>
      </c>
      <c r="B1152" s="2" t="inlineStr">
        <is>
          <t>恒通股份</t>
        </is>
      </c>
      <c r="C1152" s="2" t="inlineStr">
        <is>
          <t>2026-04-20</t>
        </is>
      </c>
      <c r="D1152" s="2" t="n">
        <v>8.69</v>
      </c>
      <c r="E1152" s="2" t="n">
        <v>8.3965</v>
      </c>
      <c r="F1152" s="2" t="n">
        <v>9.250499999999999</v>
      </c>
      <c r="G1152" s="2" t="n">
        <v>9.593999999999999</v>
      </c>
      <c r="H1152" s="2" t="n">
        <v>-0.007740486882533704</v>
      </c>
      <c r="I1152" s="2" t="n">
        <v>-0.01738514649907053</v>
      </c>
      <c r="J1152" s="2" t="n">
        <v>0.05205811138014527</v>
      </c>
      <c r="K1152" s="2" t="n">
        <v>0.01164144353899887</v>
      </c>
      <c r="L1152" s="2" t="n">
        <v>-0.1378968253968255</v>
      </c>
      <c r="M1152" s="2" t="n">
        <v>81503592.8</v>
      </c>
      <c r="N1152" s="2" t="n">
        <v>59537123.8</v>
      </c>
      <c r="O1152" s="2" t="n">
        <v>1.368954151594404</v>
      </c>
      <c r="P1152" s="2" t="n">
        <v>0.01335173800634514</v>
      </c>
      <c r="Q1152" s="2" t="n">
        <v>0.009927897054205669</v>
      </c>
      <c r="R1152" s="2" t="n">
        <v>8.98</v>
      </c>
      <c r="S1152" s="2" t="n">
        <v>10.91</v>
      </c>
      <c r="T1152" s="2" t="b">
        <v>0</v>
      </c>
      <c r="U1152" s="2" t="b">
        <v>0</v>
      </c>
      <c r="V1152" s="2" t="n">
        <v>-0.2034830430797434</v>
      </c>
      <c r="W1152" s="2" t="n">
        <v>-0.03500583430571769</v>
      </c>
      <c r="X1152" s="2" t="n">
        <v>0.8136987129638441</v>
      </c>
      <c r="Y1152" s="2" t="n">
        <v>0</v>
      </c>
      <c r="Z1152" s="2" t="b">
        <v>0</v>
      </c>
      <c r="AA1152" s="2" t="n">
        <v>0.04169547831867537</v>
      </c>
      <c r="AB1152" s="2" t="n">
        <v>0.001265514016941083</v>
      </c>
      <c r="AC1152" s="2" t="n">
        <v>0.4868289429809937</v>
      </c>
      <c r="AD1152" s="2" t="n">
        <v>0.191730576858953</v>
      </c>
      <c r="AE1152" s="2" t="b">
        <v>0</v>
      </c>
      <c r="AF1152" s="2" t="b">
        <v>0</v>
      </c>
      <c r="AG1152" s="2" t="b">
        <v>0</v>
      </c>
      <c r="AH1152" s="2" t="b">
        <v>1</v>
      </c>
      <c r="AI1152" s="2" t="b">
        <v>0</v>
      </c>
      <c r="AJ1152" s="2" t="b">
        <v>1</v>
      </c>
      <c r="AK1152" s="2" t="b">
        <v>0</v>
      </c>
      <c r="AL1152" s="2" t="n">
        <v>28</v>
      </c>
      <c r="AM1152" s="2" t="inlineStr">
        <is>
          <t>流动性不足</t>
        </is>
      </c>
    </row>
    <row r="1153">
      <c r="A1153" s="2" t="inlineStr">
        <is>
          <t>603955</t>
        </is>
      </c>
      <c r="B1153" s="2" t="inlineStr">
        <is>
          <t>大千生态</t>
        </is>
      </c>
      <c r="C1153" s="2" t="inlineStr">
        <is>
          <t>2026-04-20</t>
        </is>
      </c>
      <c r="D1153" s="2" t="n">
        <v>27.02</v>
      </c>
      <c r="E1153" s="2" t="n">
        <v>25.295</v>
      </c>
      <c r="F1153" s="2" t="n">
        <v>27.732</v>
      </c>
      <c r="G1153" s="2" t="n">
        <v>29.45983333333334</v>
      </c>
      <c r="H1153" s="2" t="n">
        <v>-0.003623901997085177</v>
      </c>
      <c r="I1153" s="2" t="n">
        <v>-0.02413390652583181</v>
      </c>
      <c r="J1153" s="2" t="n">
        <v>0.1333892617449663</v>
      </c>
      <c r="K1153" s="2" t="n">
        <v>0.05836271053662356</v>
      </c>
      <c r="L1153" s="2" t="n">
        <v>-0.1044083526682135</v>
      </c>
      <c r="M1153" s="2" t="n">
        <v>41763094.4</v>
      </c>
      <c r="N1153" s="2" t="n">
        <v>35048467.3</v>
      </c>
      <c r="O1153" s="2" t="n">
        <v>1.191581190770074</v>
      </c>
      <c r="P1153" s="2" t="n">
        <v>0.01167978190391978</v>
      </c>
      <c r="Q1153" s="2" t="n">
        <v>0.01015143678160917</v>
      </c>
      <c r="R1153" s="2" t="n">
        <v>27.65</v>
      </c>
      <c r="S1153" s="2" t="n">
        <v>31.81</v>
      </c>
      <c r="T1153" s="2" t="b">
        <v>0</v>
      </c>
      <c r="U1153" s="2" t="b">
        <v>0</v>
      </c>
      <c r="V1153" s="2" t="n">
        <v>-0.150581578120088</v>
      </c>
      <c r="W1153" s="2" t="n">
        <v>-0.06104765655769995</v>
      </c>
      <c r="X1153" s="2" t="n">
        <v>0.9779385254033394</v>
      </c>
      <c r="Y1153" s="2" t="n">
        <v>0</v>
      </c>
      <c r="Z1153" s="2" t="b">
        <v>0</v>
      </c>
      <c r="AA1153" s="2" t="n">
        <v>0.04169547831867537</v>
      </c>
      <c r="AB1153" s="2" t="n">
        <v>0.001265514016941083</v>
      </c>
      <c r="AC1153" s="2" t="n">
        <v>0.6965655218406135</v>
      </c>
      <c r="AD1153" s="2" t="n">
        <v>0.288429476492164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1</v>
      </c>
      <c r="AK1153" s="2" t="b">
        <v>0</v>
      </c>
      <c r="AL1153" s="2" t="n">
        <v>28</v>
      </c>
      <c r="AM1153" s="2" t="inlineStr">
        <is>
          <t>流动性不足</t>
        </is>
      </c>
    </row>
    <row r="1154">
      <c r="A1154" s="2" t="inlineStr">
        <is>
          <t>603970</t>
        </is>
      </c>
      <c r="B1154" s="2" t="inlineStr">
        <is>
          <t>中农立华</t>
        </is>
      </c>
      <c r="C1154" s="2" t="inlineStr">
        <is>
          <t>2026-04-20</t>
        </is>
      </c>
      <c r="D1154" s="2" t="n">
        <v>12.2</v>
      </c>
      <c r="E1154" s="2" t="n">
        <v>12.2265</v>
      </c>
      <c r="F1154" s="2" t="n">
        <v>12.9095</v>
      </c>
      <c r="G1154" s="2" t="n">
        <v>12.88075</v>
      </c>
      <c r="H1154" s="2" t="n">
        <v>-0.01060084968642527</v>
      </c>
      <c r="I1154" s="2" t="n">
        <v>-0.005035389022338022</v>
      </c>
      <c r="J1154" s="2" t="n">
        <v>0.02693602693602681</v>
      </c>
      <c r="K1154" s="2" t="n">
        <v>0.001642036124794632</v>
      </c>
      <c r="L1154" s="2" t="n">
        <v>-0.05205905205905204</v>
      </c>
      <c r="M1154" s="2" t="n">
        <v>19648949</v>
      </c>
      <c r="N1154" s="2" t="n">
        <v>30728045.75</v>
      </c>
      <c r="O1154" s="2" t="n">
        <v>0.6394467503681063</v>
      </c>
      <c r="P1154" s="2" t="n">
        <v>0.00579212732088886</v>
      </c>
      <c r="Q1154" s="2" t="n">
        <v>0.00906857044200724</v>
      </c>
      <c r="R1154" s="2" t="n">
        <v>12.89</v>
      </c>
      <c r="S1154" s="2" t="n">
        <v>14.46</v>
      </c>
      <c r="T1154" s="2" t="b">
        <v>0</v>
      </c>
      <c r="U1154" s="2" t="b">
        <v>0</v>
      </c>
      <c r="V1154" s="2" t="n">
        <v>-0.1562932226832643</v>
      </c>
      <c r="W1154" s="2" t="n">
        <v>-0.06823529411764695</v>
      </c>
      <c r="X1154" s="2" t="n">
        <v>1.534175027171852</v>
      </c>
      <c r="Y1154" s="2" t="n">
        <v>0</v>
      </c>
      <c r="Z1154" s="2" t="b">
        <v>0</v>
      </c>
      <c r="AA1154" s="2" t="n">
        <v>0.04169547831867537</v>
      </c>
      <c r="AB1154" s="2" t="n">
        <v>0.001265514016941083</v>
      </c>
      <c r="AC1154" s="2" t="n">
        <v>0.4194731577192398</v>
      </c>
      <c r="AD1154" s="2" t="n">
        <v>0.4494831610536846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  <c r="AL1154" s="2" t="n">
        <v>28</v>
      </c>
      <c r="AM1154" s="2" t="inlineStr">
        <is>
          <t>流动性不足</t>
        </is>
      </c>
    </row>
    <row r="1155">
      <c r="A1155" s="2" t="inlineStr">
        <is>
          <t>605077</t>
        </is>
      </c>
      <c r="B1155" s="2" t="inlineStr">
        <is>
          <t>华康股份</t>
        </is>
      </c>
      <c r="C1155" s="2" t="inlineStr">
        <is>
          <t>2026-04-20</t>
        </is>
      </c>
      <c r="D1155" s="2" t="n">
        <v>14.65</v>
      </c>
      <c r="E1155" s="2" t="n">
        <v>14.4075</v>
      </c>
      <c r="F1155" s="2" t="n">
        <v>15.21983333333333</v>
      </c>
      <c r="G1155" s="2" t="n">
        <v>15.4565</v>
      </c>
      <c r="H1155" s="2" t="n">
        <v>-0.01122091826230176</v>
      </c>
      <c r="I1155" s="2" t="n">
        <v>-0.005943504054863324</v>
      </c>
      <c r="J1155" s="2" t="n">
        <v>0.008258774948382674</v>
      </c>
      <c r="K1155" s="2" t="n">
        <v>-0.004078857919782464</v>
      </c>
      <c r="L1155" s="2" t="n">
        <v>-0.03491436100131751</v>
      </c>
      <c r="M1155" s="2" t="n">
        <v>70991986</v>
      </c>
      <c r="N1155" s="2" t="n">
        <v>53500525.45</v>
      </c>
      <c r="O1155" s="2" t="n">
        <v>1.326939976811013</v>
      </c>
      <c r="P1155" s="2" t="n">
        <v>0.01597153948949032</v>
      </c>
      <c r="Q1155" s="2" t="n">
        <v>0.01207995199027894</v>
      </c>
      <c r="R1155" s="2" t="n">
        <v>15.23</v>
      </c>
      <c r="S1155" s="2" t="n">
        <v>16.95</v>
      </c>
      <c r="T1155" s="2" t="b">
        <v>0</v>
      </c>
      <c r="U1155" s="2" t="b">
        <v>0</v>
      </c>
      <c r="V1155" s="2" t="n">
        <v>-0.135693215339233</v>
      </c>
      <c r="W1155" s="2" t="n">
        <v>-0.04438466711499656</v>
      </c>
      <c r="X1155" s="2" t="n">
        <v>0.7584046863529116</v>
      </c>
      <c r="Y1155" s="2" t="n">
        <v>0</v>
      </c>
      <c r="Z1155" s="2" t="b">
        <v>0</v>
      </c>
      <c r="AA1155" s="2" t="n">
        <v>0.04169547831867537</v>
      </c>
      <c r="AB1155" s="2" t="n">
        <v>0.001265514016941083</v>
      </c>
      <c r="AC1155" s="2" t="n">
        <v>0.383461153717906</v>
      </c>
      <c r="AD1155" s="2" t="n">
        <v>0.5058352784261421</v>
      </c>
      <c r="AE1155" s="2" t="b">
        <v>0</v>
      </c>
      <c r="AF1155" s="2" t="b">
        <v>0</v>
      </c>
      <c r="AG1155" s="2" t="b">
        <v>0</v>
      </c>
      <c r="AH1155" s="2" t="b">
        <v>1</v>
      </c>
      <c r="AI1155" s="2" t="b">
        <v>0</v>
      </c>
      <c r="AJ1155" s="2" t="b">
        <v>1</v>
      </c>
      <c r="AK1155" s="2" t="b">
        <v>0</v>
      </c>
      <c r="AL1155" s="2" t="n">
        <v>28</v>
      </c>
      <c r="AM1155" s="2" t="inlineStr">
        <is>
          <t>流动性不足</t>
        </is>
      </c>
    </row>
    <row r="1156">
      <c r="A1156" s="2" t="inlineStr">
        <is>
          <t>001205</t>
        </is>
      </c>
      <c r="B1156" s="2" t="inlineStr">
        <is>
          <t>盛航股份</t>
        </is>
      </c>
      <c r="C1156" s="2" t="inlineStr">
        <is>
          <t>2026-04-20</t>
        </is>
      </c>
      <c r="D1156" s="2" t="n">
        <v>14.48</v>
      </c>
      <c r="E1156" s="2" t="n">
        <v>14.2505</v>
      </c>
      <c r="F1156" s="2" t="n">
        <v>15.36633333333333</v>
      </c>
      <c r="G1156" s="2" t="n">
        <v>16.18883333333333</v>
      </c>
      <c r="H1156" s="2" t="n">
        <v>-0.01096574938404427</v>
      </c>
      <c r="I1156" s="2" t="n">
        <v>-0.02256005767232794</v>
      </c>
      <c r="J1156" s="2" t="n">
        <v>0.03281027104136958</v>
      </c>
      <c r="K1156" s="2" t="n">
        <v>0.007654836464857429</v>
      </c>
      <c r="L1156" s="2" t="n">
        <v>-0.09950248756218893</v>
      </c>
      <c r="M1156" s="2" t="n">
        <v>46103344.2</v>
      </c>
      <c r="N1156" s="2" t="n">
        <v>45996551.35</v>
      </c>
      <c r="O1156" s="2" t="n">
        <v>1.002321757759346</v>
      </c>
      <c r="P1156" s="2" t="n">
        <v>0.0190065090993582</v>
      </c>
      <c r="Q1156" s="2" t="n">
        <v>0.01943310882780671</v>
      </c>
      <c r="R1156" s="2" t="n">
        <v>14.82</v>
      </c>
      <c r="S1156" s="2" t="n">
        <v>18.22</v>
      </c>
      <c r="T1156" s="2" t="b">
        <v>0</v>
      </c>
      <c r="U1156" s="2" t="b">
        <v>0</v>
      </c>
      <c r="V1156" s="2" t="n">
        <v>-0.2052689352360043</v>
      </c>
      <c r="W1156" s="2" t="n">
        <v>-0.03042876901798075</v>
      </c>
      <c r="X1156" s="2" t="n">
        <v>1.199058125149657</v>
      </c>
      <c r="Y1156" s="2" t="n">
        <v>0</v>
      </c>
      <c r="Z1156" s="2" t="b">
        <v>0</v>
      </c>
      <c r="AA1156" s="2" t="n">
        <v>0.04169547831867537</v>
      </c>
      <c r="AB1156" s="2" t="n">
        <v>0.001265514016941083</v>
      </c>
      <c r="AC1156" s="2" t="n">
        <v>0.4591530510170057</v>
      </c>
      <c r="AD1156" s="2" t="n">
        <v>0.3027675891963988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1</v>
      </c>
      <c r="AK1156" s="2" t="b">
        <v>0</v>
      </c>
      <c r="AL1156" s="2" t="n">
        <v>27</v>
      </c>
      <c r="AM1156" s="2" t="inlineStr">
        <is>
          <t>流动性不足</t>
        </is>
      </c>
    </row>
    <row r="1157">
      <c r="A1157" s="2" t="inlineStr">
        <is>
          <t>001217</t>
        </is>
      </c>
      <c r="B1157" s="2" t="inlineStr">
        <is>
          <t>华尔泰</t>
        </is>
      </c>
      <c r="C1157" s="2" t="inlineStr">
        <is>
          <t>2026-04-20</t>
        </is>
      </c>
      <c r="D1157" s="2" t="n">
        <v>11.77</v>
      </c>
      <c r="E1157" s="2" t="n">
        <v>11.691</v>
      </c>
      <c r="F1157" s="2" t="n">
        <v>12.85816666666667</v>
      </c>
      <c r="G1157" s="2" t="n">
        <v>13.19083333333333</v>
      </c>
      <c r="H1157" s="2" t="n">
        <v>-0.02379759519038094</v>
      </c>
      <c r="I1157" s="2" t="n">
        <v>-0.02049185531277364</v>
      </c>
      <c r="J1157" s="2" t="n">
        <v>0.0443655723158829</v>
      </c>
      <c r="K1157" s="2" t="n">
        <v>-0.01916666666666667</v>
      </c>
      <c r="L1157" s="2" t="n">
        <v>-0.09531129900076862</v>
      </c>
      <c r="M1157" s="2" t="n">
        <v>61884989.6</v>
      </c>
      <c r="N1157" s="2" t="n">
        <v>59072422.8</v>
      </c>
      <c r="O1157" s="2" t="n">
        <v>1.047612179536337</v>
      </c>
      <c r="P1157" s="2" t="n">
        <v>0.01630679797365122</v>
      </c>
      <c r="Q1157" s="2" t="n">
        <v>0.01526810104046029</v>
      </c>
      <c r="R1157" s="2" t="n">
        <v>12.28</v>
      </c>
      <c r="S1157" s="2" t="n">
        <v>16.49</v>
      </c>
      <c r="T1157" s="2" t="b">
        <v>0</v>
      </c>
      <c r="U1157" s="2" t="b">
        <v>0</v>
      </c>
      <c r="V1157" s="2" t="n">
        <v>-0.2862340812613705</v>
      </c>
      <c r="W1157" s="2" t="n">
        <v>-0.07950819672131137</v>
      </c>
      <c r="X1157" s="2" t="n">
        <v>1.146336152982095</v>
      </c>
      <c r="Y1157" s="2" t="n">
        <v>0</v>
      </c>
      <c r="Z1157" s="2" t="b">
        <v>0</v>
      </c>
      <c r="AA1157" s="2" t="n">
        <v>0.04169547831867537</v>
      </c>
      <c r="AB1157" s="2" t="n">
        <v>0.001265514016941083</v>
      </c>
      <c r="AC1157" s="2" t="n">
        <v>0.2930976992330777</v>
      </c>
      <c r="AD1157" s="2" t="n">
        <v>0.3137712570856953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1</v>
      </c>
      <c r="AK1157" s="2" t="b">
        <v>0</v>
      </c>
      <c r="AL1157" s="2" t="n">
        <v>27</v>
      </c>
      <c r="AM1157" s="2" t="inlineStr">
        <is>
          <t>流动性不足</t>
        </is>
      </c>
    </row>
    <row r="1158">
      <c r="A1158" s="2" t="inlineStr">
        <is>
          <t>002513</t>
        </is>
      </c>
      <c r="B1158" s="2" t="inlineStr">
        <is>
          <t>蓝丰生化</t>
        </is>
      </c>
      <c r="C1158" s="2" t="inlineStr">
        <is>
          <t>2026-04-20</t>
        </is>
      </c>
      <c r="D1158" s="2" t="n">
        <v>6.23</v>
      </c>
      <c r="E1158" s="2" t="n">
        <v>6.157999999999999</v>
      </c>
      <c r="F1158" s="2" t="n">
        <v>6.880833333333333</v>
      </c>
      <c r="G1158" s="2" t="n">
        <v>7.287</v>
      </c>
      <c r="H1158" s="2" t="n">
        <v>-0.032749548417498</v>
      </c>
      <c r="I1158" s="2" t="n">
        <v>-0.02307146237576896</v>
      </c>
      <c r="J1158" s="2" t="n">
        <v>0.07785467128027679</v>
      </c>
      <c r="K1158" s="2" t="n">
        <v>-0.01111111111111096</v>
      </c>
      <c r="L1158" s="2" t="n">
        <v>-0.1442307692307692</v>
      </c>
      <c r="M1158" s="2" t="n">
        <v>62785238.8</v>
      </c>
      <c r="N1158" s="2" t="n">
        <v>60734099.05</v>
      </c>
      <c r="O1158" s="2" t="n">
        <v>1.033772457023054</v>
      </c>
      <c r="P1158" s="2" t="n">
        <v>0.03560224759851096</v>
      </c>
      <c r="Q1158" s="2" t="n">
        <v>0.03405406124277695</v>
      </c>
      <c r="R1158" s="2" t="n">
        <v>6.56</v>
      </c>
      <c r="S1158" s="2" t="n">
        <v>7.9</v>
      </c>
      <c r="T1158" s="2" t="b">
        <v>0</v>
      </c>
      <c r="U1158" s="2" t="b">
        <v>0</v>
      </c>
      <c r="V1158" s="2" t="n">
        <v>-0.2113924050632912</v>
      </c>
      <c r="W1158" s="2" t="n">
        <v>-0.1093990755007704</v>
      </c>
      <c r="X1158" s="2" t="n">
        <v>1.217306890549773</v>
      </c>
      <c r="Y1158" s="2" t="n">
        <v>0</v>
      </c>
      <c r="Z1158" s="2" t="b">
        <v>0</v>
      </c>
      <c r="AA1158" s="2" t="n">
        <v>0.04169547831867537</v>
      </c>
      <c r="AB1158" s="2" t="n">
        <v>0.001265514016941083</v>
      </c>
      <c r="AC1158" s="2" t="n">
        <v>0.3411137045681894</v>
      </c>
      <c r="AD1158" s="2" t="n">
        <v>0.1760586862287429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1</v>
      </c>
      <c r="AK1158" s="2" t="b">
        <v>0</v>
      </c>
      <c r="AL1158" s="2" t="n">
        <v>27</v>
      </c>
      <c r="AM1158" s="2" t="inlineStr">
        <is>
          <t>流动性不足</t>
        </is>
      </c>
    </row>
    <row r="1159">
      <c r="A1159" s="2" t="inlineStr">
        <is>
          <t>002599</t>
        </is>
      </c>
      <c r="B1159" s="2" t="inlineStr">
        <is>
          <t>盛通股份</t>
        </is>
      </c>
      <c r="C1159" s="2" t="inlineStr">
        <is>
          <t>2026-04-20</t>
        </is>
      </c>
      <c r="D1159" s="2" t="n">
        <v>7.14</v>
      </c>
      <c r="E1159" s="2" t="n">
        <v>7.0435</v>
      </c>
      <c r="F1159" s="2" t="n">
        <v>7.679</v>
      </c>
      <c r="G1159" s="2" t="n">
        <v>7.955166666666667</v>
      </c>
      <c r="H1159" s="2" t="n">
        <v>-0.0090742824985931</v>
      </c>
      <c r="I1159" s="2" t="n">
        <v>-0.03356127029408063</v>
      </c>
      <c r="J1159" s="2" t="n">
        <v>0.04538799414348449</v>
      </c>
      <c r="K1159" s="2" t="n">
        <v>0.01564722617354186</v>
      </c>
      <c r="L1159" s="2" t="n">
        <v>-0.1941309255079007</v>
      </c>
      <c r="M1159" s="2" t="n">
        <v>59711434.8</v>
      </c>
      <c r="N1159" s="2" t="n">
        <v>59367960.4</v>
      </c>
      <c r="O1159" s="2" t="n">
        <v>1.005785517940751</v>
      </c>
      <c r="P1159" s="2" t="n">
        <v>0.02126828224003295</v>
      </c>
      <c r="Q1159" s="2" t="n">
        <v>0.02116032252172272</v>
      </c>
      <c r="R1159" s="2" t="n">
        <v>7.3</v>
      </c>
      <c r="S1159" s="2" t="n">
        <v>8.85</v>
      </c>
      <c r="T1159" s="2" t="b">
        <v>0</v>
      </c>
      <c r="U1159" s="2" t="b">
        <v>0</v>
      </c>
      <c r="V1159" s="2" t="n">
        <v>-0.1932203389830508</v>
      </c>
      <c r="W1159" s="2" t="n">
        <v>-0.05006954102920724</v>
      </c>
      <c r="X1159" s="2" t="n">
        <v>1.193613521349948</v>
      </c>
      <c r="Y1159" s="2" t="n">
        <v>0</v>
      </c>
      <c r="Z1159" s="2" t="b">
        <v>0</v>
      </c>
      <c r="AA1159" s="2" t="n">
        <v>0.04169547831867537</v>
      </c>
      <c r="AB1159" s="2" t="n">
        <v>0.001265514016941083</v>
      </c>
      <c r="AC1159" s="2" t="n">
        <v>0.507835945315105</v>
      </c>
      <c r="AD1159" s="2" t="n">
        <v>0.08269423141047015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1</v>
      </c>
      <c r="AK1159" s="2" t="b">
        <v>0</v>
      </c>
      <c r="AL1159" s="2" t="n">
        <v>27</v>
      </c>
      <c r="AM1159" s="2" t="inlineStr">
        <is>
          <t>流动性不足</t>
        </is>
      </c>
    </row>
    <row r="1160">
      <c r="A1160" s="2" t="inlineStr">
        <is>
          <t>003001</t>
        </is>
      </c>
      <c r="B1160" s="2" t="inlineStr">
        <is>
          <t>中岩大地</t>
        </is>
      </c>
      <c r="C1160" s="2" t="inlineStr">
        <is>
          <t>2026-04-20</t>
        </is>
      </c>
      <c r="D1160" s="2" t="n">
        <v>16.92</v>
      </c>
      <c r="E1160" s="2" t="n">
        <v>17.32</v>
      </c>
      <c r="F1160" s="2" t="n">
        <v>18.86316666666666</v>
      </c>
      <c r="G1160" s="2" t="n">
        <v>20.30066666666666</v>
      </c>
      <c r="H1160" s="2" t="n">
        <v>-0.02284908321579693</v>
      </c>
      <c r="I1160" s="2" t="n">
        <v>-0.03578152821203129</v>
      </c>
      <c r="J1160" s="2" t="n">
        <v>0.006543723973825299</v>
      </c>
      <c r="K1160" s="2" t="n">
        <v>-0.03644646924829142</v>
      </c>
      <c r="L1160" s="2" t="n">
        <v>-0.2015101462954223</v>
      </c>
      <c r="M1160" s="2" t="n">
        <v>62974098</v>
      </c>
      <c r="N1160" s="2" t="n">
        <v>42538734.85</v>
      </c>
      <c r="O1160" s="2" t="n">
        <v>1.480394238852169</v>
      </c>
      <c r="P1160" s="2" t="n">
        <v>0.03472923825884674</v>
      </c>
      <c r="Q1160" s="2" t="n">
        <v>0.02290353290271168</v>
      </c>
      <c r="R1160" s="2" t="n">
        <v>18.3</v>
      </c>
      <c r="S1160" s="2" t="n">
        <v>21.36</v>
      </c>
      <c r="T1160" s="2" t="b">
        <v>0</v>
      </c>
      <c r="U1160" s="2" t="b">
        <v>0</v>
      </c>
      <c r="V1160" s="2" t="n">
        <v>-0.2078651685393258</v>
      </c>
      <c r="W1160" s="2" t="n">
        <v>-0.06911928651059096</v>
      </c>
      <c r="X1160" s="2" t="n">
        <v>1.213439507875427</v>
      </c>
      <c r="Y1160" s="2" t="n">
        <v>0</v>
      </c>
      <c r="Z1160" s="2" t="b">
        <v>0</v>
      </c>
      <c r="AA1160" s="2" t="n">
        <v>0.04169547831867537</v>
      </c>
      <c r="AB1160" s="2" t="n">
        <v>0.001265514016941083</v>
      </c>
      <c r="AC1160" s="2" t="n">
        <v>0.2004001333777926</v>
      </c>
      <c r="AD1160" s="2" t="n">
        <v>0.0756918972990997</v>
      </c>
      <c r="AE1160" s="2" t="b">
        <v>0</v>
      </c>
      <c r="AF1160" s="2" t="b">
        <v>0</v>
      </c>
      <c r="AG1160" s="2" t="b">
        <v>0</v>
      </c>
      <c r="AH1160" s="2" t="b">
        <v>1</v>
      </c>
      <c r="AI1160" s="2" t="b">
        <v>0</v>
      </c>
      <c r="AJ1160" s="2" t="b">
        <v>0</v>
      </c>
      <c r="AK1160" s="2" t="b">
        <v>0</v>
      </c>
      <c r="AL1160" s="2" t="n">
        <v>27</v>
      </c>
      <c r="AM1160" s="2" t="inlineStr">
        <is>
          <t>流动性不足</t>
        </is>
      </c>
    </row>
    <row r="1161">
      <c r="A1161" s="2" t="inlineStr">
        <is>
          <t>003012</t>
        </is>
      </c>
      <c r="B1161" s="2" t="inlineStr">
        <is>
          <t>东鹏控股</t>
        </is>
      </c>
      <c r="C1161" s="2" t="inlineStr">
        <is>
          <t>2026-04-20</t>
        </is>
      </c>
      <c r="D1161" s="2" t="n">
        <v>5.95</v>
      </c>
      <c r="E1161" s="2" t="n">
        <v>5.9365</v>
      </c>
      <c r="F1161" s="2" t="n">
        <v>6.476666666666666</v>
      </c>
      <c r="G1161" s="2" t="n">
        <v>6.543000000000001</v>
      </c>
      <c r="H1161" s="2" t="n">
        <v>-0.01876033057851245</v>
      </c>
      <c r="I1161" s="2" t="n">
        <v>-0.01122108852192072</v>
      </c>
      <c r="J1161" s="2" t="n">
        <v>0.02586206896551735</v>
      </c>
      <c r="K1161" s="2" t="n">
        <v>-0.03721682847896435</v>
      </c>
      <c r="L1161" s="2" t="n">
        <v>-0.07465007776049759</v>
      </c>
      <c r="M1161" s="2" t="n">
        <v>57127251.4</v>
      </c>
      <c r="N1161" s="2" t="n">
        <v>52425060.8</v>
      </c>
      <c r="O1161" s="2" t="n">
        <v>1.089693565028731</v>
      </c>
      <c r="P1161" s="2" t="n">
        <v>0.008113660657264401</v>
      </c>
      <c r="Q1161" s="2" t="n">
        <v>0.007430683597686666</v>
      </c>
      <c r="R1161" s="2" t="n">
        <v>6.18</v>
      </c>
      <c r="S1161" s="2" t="n">
        <v>7.28</v>
      </c>
      <c r="T1161" s="2" t="b">
        <v>0</v>
      </c>
      <c r="U1161" s="2" t="b">
        <v>0</v>
      </c>
      <c r="V1161" s="2" t="n">
        <v>-0.1826923076923077</v>
      </c>
      <c r="W1161" s="2" t="n">
        <v>-0.04290429042904287</v>
      </c>
      <c r="X1161" s="2" t="n">
        <v>1.13921597880391</v>
      </c>
      <c r="Y1161" s="2" t="n">
        <v>0</v>
      </c>
      <c r="Z1161" s="2" t="b">
        <v>0</v>
      </c>
      <c r="AA1161" s="2" t="n">
        <v>0.04169547831867537</v>
      </c>
      <c r="AB1161" s="2" t="n">
        <v>0.001265514016941083</v>
      </c>
      <c r="AC1161" s="2" t="n">
        <v>0.1953984661553851</v>
      </c>
      <c r="AD1161" s="2" t="n">
        <v>0.3764588196065355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1</v>
      </c>
      <c r="AK1161" s="2" t="b">
        <v>0</v>
      </c>
      <c r="AL1161" s="2" t="n">
        <v>27</v>
      </c>
      <c r="AM1161" s="2" t="inlineStr">
        <is>
          <t>流动性不足</t>
        </is>
      </c>
    </row>
    <row r="1162">
      <c r="A1162" s="2" t="inlineStr">
        <is>
          <t>600386</t>
        </is>
      </c>
      <c r="B1162" s="2" t="inlineStr">
        <is>
          <t>北巴传媒</t>
        </is>
      </c>
      <c r="C1162" s="2" t="inlineStr">
        <is>
          <t>2026-04-20</t>
        </is>
      </c>
      <c r="D1162" s="2" t="n">
        <v>4.07</v>
      </c>
      <c r="E1162" s="2" t="n">
        <v>4.03</v>
      </c>
      <c r="F1162" s="2" t="n">
        <v>4.302</v>
      </c>
      <c r="G1162" s="2" t="n">
        <v>4.470166666666668</v>
      </c>
      <c r="H1162" s="2" t="n">
        <v>-0.004569593676670203</v>
      </c>
      <c r="I1162" s="2" t="n">
        <v>-0.01593595120091496</v>
      </c>
      <c r="J1162" s="2" t="n">
        <v>0.04627249357326479</v>
      </c>
      <c r="K1162" s="2" t="n">
        <v>0.0277777777777779</v>
      </c>
      <c r="L1162" s="2" t="n">
        <v>-0.111353711790393</v>
      </c>
      <c r="M1162" s="2" t="n">
        <v>41008574.8</v>
      </c>
      <c r="N1162" s="2" t="n">
        <v>38816087.3</v>
      </c>
      <c r="O1162" s="2" t="n">
        <v>1.056483990337687</v>
      </c>
      <c r="P1162" s="2" t="n">
        <v>0.01250884126984121</v>
      </c>
      <c r="Q1162" s="2" t="n">
        <v>0.01197456448412693</v>
      </c>
      <c r="R1162" s="2" t="n">
        <v>4.19</v>
      </c>
      <c r="S1162" s="2" t="n">
        <v>4.75</v>
      </c>
      <c r="T1162" s="2" t="b">
        <v>0</v>
      </c>
      <c r="U1162" s="2" t="b">
        <v>0</v>
      </c>
      <c r="V1162" s="2" t="n">
        <v>-0.143157894736842</v>
      </c>
      <c r="W1162" s="2" t="n">
        <v>-0.05582524271844658</v>
      </c>
      <c r="X1162" s="2" t="n">
        <v>1.069622297952571</v>
      </c>
      <c r="Y1162" s="2" t="n">
        <v>0</v>
      </c>
      <c r="Z1162" s="2" t="b">
        <v>0</v>
      </c>
      <c r="AA1162" s="2" t="n">
        <v>0.04169547831867537</v>
      </c>
      <c r="AB1162" s="2" t="n">
        <v>0.001265514016941083</v>
      </c>
      <c r="AC1162" s="2" t="n">
        <v>0.5738579526508836</v>
      </c>
      <c r="AD1162" s="2" t="n">
        <v>0.2634211403801267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1</v>
      </c>
      <c r="AK1162" s="2" t="b">
        <v>0</v>
      </c>
      <c r="AL1162" s="2" t="n">
        <v>27</v>
      </c>
      <c r="AM1162" s="2" t="inlineStr">
        <is>
          <t>流动性不足</t>
        </is>
      </c>
    </row>
    <row r="1163">
      <c r="A1163" s="2" t="inlineStr">
        <is>
          <t>600449</t>
        </is>
      </c>
      <c r="B1163" s="2" t="inlineStr">
        <is>
          <t>宁夏建材</t>
        </is>
      </c>
      <c r="C1163" s="2" t="inlineStr">
        <is>
          <t>2026-04-20</t>
        </is>
      </c>
      <c r="D1163" s="2" t="n">
        <v>12.6</v>
      </c>
      <c r="E1163" s="2" t="n">
        <v>12.634</v>
      </c>
      <c r="F1163" s="2" t="n">
        <v>13.00733333333333</v>
      </c>
      <c r="G1163" s="2" t="n">
        <v>12.93633333333333</v>
      </c>
      <c r="H1163" s="2" t="n">
        <v>-0.01308440417138601</v>
      </c>
      <c r="I1163" s="2" t="n">
        <v>0.00115452702876051</v>
      </c>
      <c r="J1163" s="2" t="n">
        <v>0.04477611940298498</v>
      </c>
      <c r="K1163" s="2" t="n">
        <v>-0.04400606980273136</v>
      </c>
      <c r="L1163" s="2" t="n">
        <v>-0.005524861878453025</v>
      </c>
      <c r="M1163" s="2" t="n">
        <v>58362126.6</v>
      </c>
      <c r="N1163" s="2" t="n">
        <v>76960577.55</v>
      </c>
      <c r="O1163" s="2" t="n">
        <v>0.7583379498689846</v>
      </c>
      <c r="P1163" s="2" t="n">
        <v>0.009536533654548327</v>
      </c>
      <c r="Q1163" s="2" t="n">
        <v>0.01252692071384958</v>
      </c>
      <c r="R1163" s="2" t="n">
        <v>13.47</v>
      </c>
      <c r="S1163" s="2" t="n">
        <v>13.92</v>
      </c>
      <c r="T1163" s="2" t="b">
        <v>0</v>
      </c>
      <c r="U1163" s="2" t="b">
        <v>0</v>
      </c>
      <c r="V1163" s="2" t="n">
        <v>-0.09482758620689657</v>
      </c>
      <c r="W1163" s="2" t="n">
        <v>-0.1040118870728084</v>
      </c>
      <c r="X1163" s="2" t="n">
        <v>0.6599901788246374</v>
      </c>
      <c r="Y1163" s="2" t="n">
        <v>0</v>
      </c>
      <c r="Z1163" s="2" t="b">
        <v>0</v>
      </c>
      <c r="AA1163" s="2" t="n">
        <v>0.04169547831867537</v>
      </c>
      <c r="AB1163" s="2" t="n">
        <v>0.001265514016941083</v>
      </c>
      <c r="AC1163" s="2" t="n">
        <v>0.166055351783928</v>
      </c>
      <c r="AD1163" s="2" t="n">
        <v>0.5881960653551184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27</v>
      </c>
      <c r="AM1163" s="2" t="inlineStr">
        <is>
          <t>流动性不足</t>
        </is>
      </c>
    </row>
    <row r="1164">
      <c r="A1164" s="2" t="inlineStr">
        <is>
          <t>600463</t>
        </is>
      </c>
      <c r="B1164" s="2" t="inlineStr">
        <is>
          <t>空港股份</t>
        </is>
      </c>
      <c r="C1164" s="2" t="inlineStr">
        <is>
          <t>2026-04-20</t>
        </is>
      </c>
      <c r="D1164" s="2" t="n">
        <v>10.05</v>
      </c>
      <c r="E1164" s="2" t="n">
        <v>9.914</v>
      </c>
      <c r="F1164" s="2" t="n">
        <v>10.8305</v>
      </c>
      <c r="G1164" s="2" t="n">
        <v>11.21475</v>
      </c>
      <c r="H1164" s="2" t="n">
        <v>-0.009243991405586294</v>
      </c>
      <c r="I1164" s="2" t="n">
        <v>-0.0177456656136159</v>
      </c>
      <c r="J1164" s="2" t="n">
        <v>0.04796663190823791</v>
      </c>
      <c r="K1164" s="2" t="n">
        <v>0.006006006006006093</v>
      </c>
      <c r="L1164" s="2" t="n">
        <v>-0.07798165137614677</v>
      </c>
      <c r="M1164" s="2" t="n">
        <v>34859858.6</v>
      </c>
      <c r="N1164" s="2" t="n">
        <v>34778164.6</v>
      </c>
      <c r="O1164" s="2" t="n">
        <v>1.00234900262678</v>
      </c>
      <c r="P1164" s="2" t="n">
        <v>0.01153539999999996</v>
      </c>
      <c r="Q1164" s="2" t="n">
        <v>0.0117185523333333</v>
      </c>
      <c r="R1164" s="2" t="n">
        <v>10.34</v>
      </c>
      <c r="S1164" s="2" t="n">
        <v>12.62</v>
      </c>
      <c r="T1164" s="2" t="b">
        <v>0</v>
      </c>
      <c r="U1164" s="2" t="b">
        <v>0</v>
      </c>
      <c r="V1164" s="2" t="n">
        <v>-0.2036450079239301</v>
      </c>
      <c r="W1164" s="2" t="n">
        <v>-0.04482071713147406</v>
      </c>
      <c r="X1164" s="2" t="n">
        <v>1.16687993328596</v>
      </c>
      <c r="Y1164" s="2" t="n">
        <v>0</v>
      </c>
      <c r="Z1164" s="2" t="b">
        <v>0</v>
      </c>
      <c r="AA1164" s="2" t="n">
        <v>0.04169547831867537</v>
      </c>
      <c r="AB1164" s="2" t="n">
        <v>0.001265514016941083</v>
      </c>
      <c r="AC1164" s="2" t="n">
        <v>0.4434811603867956</v>
      </c>
      <c r="AD1164" s="2" t="n">
        <v>0.3657885961987329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1</v>
      </c>
      <c r="AK1164" s="2" t="b">
        <v>0</v>
      </c>
      <c r="AL1164" s="2" t="n">
        <v>27</v>
      </c>
      <c r="AM1164" s="2" t="inlineStr">
        <is>
          <t>流动性不足</t>
        </is>
      </c>
    </row>
    <row r="1165">
      <c r="A1165" s="2" t="inlineStr">
        <is>
          <t>600622</t>
        </is>
      </c>
      <c r="B1165" s="2" t="inlineStr">
        <is>
          <t>光大嘉宝</t>
        </is>
      </c>
      <c r="C1165" s="2" t="inlineStr">
        <is>
          <t>2026-04-20</t>
        </is>
      </c>
      <c r="D1165" s="2" t="n">
        <v>2.58</v>
      </c>
      <c r="E1165" s="2" t="n">
        <v>2.5665</v>
      </c>
      <c r="F1165" s="2" t="n">
        <v>2.761666666666666</v>
      </c>
      <c r="G1165" s="2" t="n">
        <v>2.872916666666667</v>
      </c>
      <c r="H1165" s="2" t="n">
        <v>-0.01212471131639714</v>
      </c>
      <c r="I1165" s="2" t="n">
        <v>-0.01941058113386218</v>
      </c>
      <c r="J1165" s="2" t="n">
        <v>0.04032258064516125</v>
      </c>
      <c r="K1165" s="2" t="n">
        <v>-0.02272727272727271</v>
      </c>
      <c r="L1165" s="2" t="n">
        <v>-0.1103448275862069</v>
      </c>
      <c r="M1165" s="2" t="n">
        <v>56915012.6</v>
      </c>
      <c r="N1165" s="2" t="n">
        <v>50438055.8</v>
      </c>
      <c r="O1165" s="2" t="n">
        <v>1.12841408530263</v>
      </c>
      <c r="P1165" s="2" t="n">
        <v>0.01439271781349241</v>
      </c>
      <c r="Q1165" s="2" t="n">
        <v>0.01303365717498658</v>
      </c>
      <c r="R1165" s="2" t="n">
        <v>2.74</v>
      </c>
      <c r="S1165" s="2" t="n">
        <v>3.03</v>
      </c>
      <c r="T1165" s="2" t="b">
        <v>0</v>
      </c>
      <c r="U1165" s="2" t="b">
        <v>0</v>
      </c>
      <c r="V1165" s="2" t="n">
        <v>-0.1485148514851484</v>
      </c>
      <c r="W1165" s="2" t="n">
        <v>-0.04444444444444451</v>
      </c>
      <c r="X1165" s="2" t="n">
        <v>1.140336186630466</v>
      </c>
      <c r="Y1165" s="2" t="n">
        <v>0</v>
      </c>
      <c r="Z1165" s="2" t="b">
        <v>0</v>
      </c>
      <c r="AA1165" s="2" t="n">
        <v>0.04169547831867537</v>
      </c>
      <c r="AB1165" s="2" t="n">
        <v>0.001265514016941083</v>
      </c>
      <c r="AC1165" s="2" t="n">
        <v>0.2764254751583861</v>
      </c>
      <c r="AD1165" s="2" t="n">
        <v>0.2674224741580527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1</v>
      </c>
      <c r="AK1165" s="2" t="b">
        <v>0</v>
      </c>
      <c r="AL1165" s="2" t="n">
        <v>27</v>
      </c>
      <c r="AM1165" s="2" t="inlineStr">
        <is>
          <t>流动性不足</t>
        </is>
      </c>
    </row>
    <row r="1166">
      <c r="A1166" s="2" t="inlineStr">
        <is>
          <t>600757</t>
        </is>
      </c>
      <c r="B1166" s="2" t="inlineStr">
        <is>
          <t>长江传媒</t>
        </is>
      </c>
      <c r="C1166" s="2" t="inlineStr">
        <is>
          <t>2026-04-20</t>
        </is>
      </c>
      <c r="D1166" s="2" t="n">
        <v>8.289999999999999</v>
      </c>
      <c r="E1166" s="2" t="n">
        <v>8.397499999999999</v>
      </c>
      <c r="F1166" s="2" t="n">
        <v>8.560499999999999</v>
      </c>
      <c r="G1166" s="2" t="n">
        <v>8.5205</v>
      </c>
      <c r="H1166" s="2" t="n">
        <v>-0.007211680558018796</v>
      </c>
      <c r="I1166" s="2" t="n">
        <v>-0.001632748265205097</v>
      </c>
      <c r="J1166" s="2" t="n">
        <v>-0.004801920768307433</v>
      </c>
      <c r="K1166" s="2" t="n">
        <v>-0.02927400468384078</v>
      </c>
      <c r="L1166" s="2" t="n">
        <v>-0.05365296803652975</v>
      </c>
      <c r="M1166" s="2" t="n">
        <v>91964469.59999999</v>
      </c>
      <c r="N1166" s="2" t="n">
        <v>79305976.90000001</v>
      </c>
      <c r="O1166" s="2" t="n">
        <v>1.159615872533309</v>
      </c>
      <c r="P1166" s="2" t="n">
        <v>0.008583263342162226</v>
      </c>
      <c r="Q1166" s="2" t="n">
        <v>0.007402882526700146</v>
      </c>
      <c r="R1166" s="2" t="n">
        <v>8.85</v>
      </c>
      <c r="S1166" s="2" t="n">
        <v>9.19</v>
      </c>
      <c r="T1166" s="2" t="b">
        <v>0</v>
      </c>
      <c r="U1166" s="2" t="b">
        <v>0</v>
      </c>
      <c r="V1166" s="2" t="n">
        <v>-0.09793253536452673</v>
      </c>
      <c r="W1166" s="2" t="n">
        <v>-0.05257142857142871</v>
      </c>
      <c r="X1166" s="2" t="n">
        <v>0.8332648253292315</v>
      </c>
      <c r="Y1166" s="2" t="n">
        <v>0</v>
      </c>
      <c r="Z1166" s="2" t="b">
        <v>0</v>
      </c>
      <c r="AA1166" s="2" t="n">
        <v>0.04169547831867537</v>
      </c>
      <c r="AB1166" s="2" t="n">
        <v>0.001265514016941083</v>
      </c>
      <c r="AC1166" s="2" t="n">
        <v>0.2360786928976325</v>
      </c>
      <c r="AD1166" s="2" t="n">
        <v>0.4421473824608202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27</v>
      </c>
      <c r="AM1166" s="2" t="inlineStr">
        <is>
          <t>流动性不足</t>
        </is>
      </c>
    </row>
    <row r="1167">
      <c r="A1167" s="2" t="inlineStr">
        <is>
          <t>600827</t>
        </is>
      </c>
      <c r="B1167" s="2" t="inlineStr">
        <is>
          <t>百联股份</t>
        </is>
      </c>
      <c r="C1167" s="2" t="inlineStr">
        <is>
          <t>2026-04-20</t>
        </is>
      </c>
      <c r="D1167" s="2" t="n">
        <v>8.24</v>
      </c>
      <c r="E1167" s="2" t="n">
        <v>8.394</v>
      </c>
      <c r="F1167" s="2" t="n">
        <v>8.737833333333333</v>
      </c>
      <c r="G1167" s="2" t="n">
        <v>8.921083333333334</v>
      </c>
      <c r="H1167" s="2" t="n">
        <v>-0.005862497779356879</v>
      </c>
      <c r="I1167" s="2" t="n">
        <v>-0.01377001072254935</v>
      </c>
      <c r="J1167" s="2" t="n">
        <v>-0.01553166069295087</v>
      </c>
      <c r="K1167" s="2" t="n">
        <v>-0.02485207100591702</v>
      </c>
      <c r="L1167" s="2" t="n">
        <v>-0.1091891891891892</v>
      </c>
      <c r="M1167" s="2" t="n">
        <v>89894425.8</v>
      </c>
      <c r="N1167" s="2" t="n">
        <v>65238834</v>
      </c>
      <c r="O1167" s="2" t="n">
        <v>1.377928149359628</v>
      </c>
      <c r="P1167" s="2" t="n">
        <v>0.006685910520659899</v>
      </c>
      <c r="Q1167" s="2" t="n">
        <v>0.00484820523410287</v>
      </c>
      <c r="R1167" s="2" t="n">
        <v>8.609999999999999</v>
      </c>
      <c r="S1167" s="2" t="n">
        <v>9.35</v>
      </c>
      <c r="T1167" s="2" t="b">
        <v>0</v>
      </c>
      <c r="U1167" s="2" t="b">
        <v>0</v>
      </c>
      <c r="V1167" s="2" t="n">
        <v>-0.1187165775401069</v>
      </c>
      <c r="W1167" s="2" t="n">
        <v>-0.03967327887981331</v>
      </c>
      <c r="X1167" s="2" t="n">
        <v>1.414572059214907</v>
      </c>
      <c r="Y1167" s="2" t="n">
        <v>0</v>
      </c>
      <c r="Z1167" s="2" t="b">
        <v>0</v>
      </c>
      <c r="AA1167" s="2" t="n">
        <v>0.04169547831867537</v>
      </c>
      <c r="AB1167" s="2" t="n">
        <v>0.001265514016941083</v>
      </c>
      <c r="AC1167" s="2" t="n">
        <v>0.2624208069356452</v>
      </c>
      <c r="AD1167" s="2" t="n">
        <v>0.2720906968989663</v>
      </c>
      <c r="AE1167" s="2" t="b">
        <v>0</v>
      </c>
      <c r="AF1167" s="2" t="b">
        <v>0</v>
      </c>
      <c r="AG1167" s="2" t="b">
        <v>0</v>
      </c>
      <c r="AH1167" s="2" t="b">
        <v>1</v>
      </c>
      <c r="AI1167" s="2" t="b">
        <v>0</v>
      </c>
      <c r="AJ1167" s="2" t="b">
        <v>0</v>
      </c>
      <c r="AK1167" s="2" t="b">
        <v>0</v>
      </c>
      <c r="AL1167" s="2" t="n">
        <v>27</v>
      </c>
      <c r="AM1167" s="2" t="inlineStr">
        <is>
          <t>流动性不足</t>
        </is>
      </c>
    </row>
    <row r="1168">
      <c r="A1168" s="2" t="inlineStr">
        <is>
          <t>603069</t>
        </is>
      </c>
      <c r="B1168" s="2" t="inlineStr">
        <is>
          <t>海汽集团</t>
        </is>
      </c>
      <c r="C1168" s="2" t="inlineStr">
        <is>
          <t>2026-04-20</t>
        </is>
      </c>
      <c r="D1168" s="2" t="n">
        <v>17.77</v>
      </c>
      <c r="E1168" s="2" t="n">
        <v>17.562</v>
      </c>
      <c r="F1168" s="2" t="n">
        <v>20.23133333333334</v>
      </c>
      <c r="G1168" s="2" t="n">
        <v>23.20975</v>
      </c>
      <c r="H1168" s="2" t="n">
        <v>-0.01819706498951768</v>
      </c>
      <c r="I1168" s="2" t="n">
        <v>-0.05588265032316264</v>
      </c>
      <c r="J1168" s="2" t="n">
        <v>0.04961606615475489</v>
      </c>
      <c r="K1168" s="2" t="n">
        <v>-0.01660210293303821</v>
      </c>
      <c r="L1168" s="2" t="n">
        <v>-0.2460755197284684</v>
      </c>
      <c r="M1168" s="2" t="n">
        <v>79374028.8</v>
      </c>
      <c r="N1168" s="2" t="n">
        <v>68939419.45</v>
      </c>
      <c r="O1168" s="2" t="n">
        <v>1.151359112583882</v>
      </c>
      <c r="P1168" s="2" t="n">
        <v>0.01424938417721512</v>
      </c>
      <c r="Q1168" s="2" t="n">
        <v>0.01240566155063286</v>
      </c>
      <c r="R1168" s="2" t="n">
        <v>18.48</v>
      </c>
      <c r="S1168" s="2" t="n">
        <v>24.26</v>
      </c>
      <c r="T1168" s="2" t="b">
        <v>0</v>
      </c>
      <c r="U1168" s="2" t="b">
        <v>0</v>
      </c>
      <c r="V1168" s="2" t="n">
        <v>-0.2675185490519374</v>
      </c>
      <c r="W1168" s="2" t="n">
        <v>-0.06875687568756872</v>
      </c>
      <c r="X1168" s="2" t="n">
        <v>1.104019872161984</v>
      </c>
      <c r="Y1168" s="2" t="n">
        <v>0</v>
      </c>
      <c r="Z1168" s="2" t="b">
        <v>0</v>
      </c>
      <c r="AA1168" s="2" t="n">
        <v>0.04169547831867537</v>
      </c>
      <c r="AB1168" s="2" t="n">
        <v>0.001265514016941083</v>
      </c>
      <c r="AC1168" s="2" t="n">
        <v>0.3094364788262755</v>
      </c>
      <c r="AD1168" s="2" t="n">
        <v>0.03367789263087696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1</v>
      </c>
      <c r="AK1168" s="2" t="b">
        <v>0</v>
      </c>
      <c r="AL1168" s="2" t="n">
        <v>27</v>
      </c>
      <c r="AM1168" s="2" t="inlineStr">
        <is>
          <t>流动性不足</t>
        </is>
      </c>
    </row>
    <row r="1169">
      <c r="A1169" s="2" t="inlineStr">
        <is>
          <t>603102</t>
        </is>
      </c>
      <c r="B1169" s="2" t="inlineStr">
        <is>
          <t>百合股份</t>
        </is>
      </c>
      <c r="C1169" s="2" t="inlineStr">
        <is>
          <t>2026-04-20</t>
        </is>
      </c>
      <c r="D1169" s="2" t="n">
        <v>40.66</v>
      </c>
      <c r="E1169" s="2" t="n">
        <v>40.8885</v>
      </c>
      <c r="F1169" s="2" t="n">
        <v>43.3315</v>
      </c>
      <c r="G1169" s="2" t="n">
        <v>43.12958333333334</v>
      </c>
      <c r="H1169" s="2" t="n">
        <v>-0.01155524397761476</v>
      </c>
      <c r="I1169" s="2" t="n">
        <v>-0.01215105609319611</v>
      </c>
      <c r="J1169" s="2" t="n">
        <v>-0.0009828009828011242</v>
      </c>
      <c r="K1169" s="2" t="n">
        <v>-0.00538160469667337</v>
      </c>
      <c r="L1169" s="2" t="n">
        <v>-0.1085288313966236</v>
      </c>
      <c r="M1169" s="2" t="n">
        <v>31883547</v>
      </c>
      <c r="N1169" s="2" t="n">
        <v>28849901.05</v>
      </c>
      <c r="O1169" s="2" t="n">
        <v>1.105152733270813</v>
      </c>
      <c r="P1169" s="2" t="n">
        <v>0.01228474687499999</v>
      </c>
      <c r="Q1169" s="2" t="n">
        <v>0.01109994453125</v>
      </c>
      <c r="R1169" s="2" t="n">
        <v>42.75</v>
      </c>
      <c r="S1169" s="2" t="n">
        <v>47.4</v>
      </c>
      <c r="T1169" s="2" t="b">
        <v>0</v>
      </c>
      <c r="U1169" s="2" t="b">
        <v>0</v>
      </c>
      <c r="V1169" s="2" t="n">
        <v>-0.1421940928270042</v>
      </c>
      <c r="W1169" s="2" t="n">
        <v>-0.04834484401047867</v>
      </c>
      <c r="X1169" s="2" t="n">
        <v>0.8017206297429268</v>
      </c>
      <c r="Y1169" s="2" t="n">
        <v>0</v>
      </c>
      <c r="Z1169" s="2" t="b">
        <v>0</v>
      </c>
      <c r="AA1169" s="2" t="n">
        <v>0.04169547831867537</v>
      </c>
      <c r="AB1169" s="2" t="n">
        <v>0.001265514016941083</v>
      </c>
      <c r="AC1169" s="2" t="n">
        <v>0.3757919306435478</v>
      </c>
      <c r="AD1169" s="2" t="n">
        <v>0.2750916972324108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27</v>
      </c>
      <c r="AM1169" s="2" t="inlineStr">
        <is>
          <t>流动性不足</t>
        </is>
      </c>
    </row>
    <row r="1170">
      <c r="A1170" s="2" t="inlineStr">
        <is>
          <t>603111</t>
        </is>
      </c>
      <c r="B1170" s="2" t="inlineStr">
        <is>
          <t>XD康尼机</t>
        </is>
      </c>
      <c r="C1170" s="2" t="inlineStr">
        <is>
          <t>2026-04-20</t>
        </is>
      </c>
      <c r="D1170" s="2" t="n">
        <v>6.51</v>
      </c>
      <c r="E1170" s="2" t="n">
        <v>6.35</v>
      </c>
      <c r="F1170" s="2" t="n">
        <v>6.589333333333332</v>
      </c>
      <c r="G1170" s="2" t="n">
        <v>6.705</v>
      </c>
      <c r="H1170" s="2" t="n">
        <v>0.003080325408735485</v>
      </c>
      <c r="I1170" s="2" t="n">
        <v>-0.005233494363929281</v>
      </c>
      <c r="J1170" s="2" t="n">
        <v>0.03993610223642174</v>
      </c>
      <c r="K1170" s="2" t="n">
        <v>0.0349761526232113</v>
      </c>
      <c r="L1170" s="2" t="n">
        <v>-0.0283582089552239</v>
      </c>
      <c r="M1170" s="2" t="n">
        <v>32388382.6</v>
      </c>
      <c r="N1170" s="2" t="n">
        <v>44983158.3</v>
      </c>
      <c r="O1170" s="2" t="n">
        <v>0.7200113069873088</v>
      </c>
      <c r="P1170" s="2" t="n">
        <v>0.005571453689054659</v>
      </c>
      <c r="Q1170" s="2" t="n">
        <v>0.007910472758540135</v>
      </c>
      <c r="R1170" s="2" t="n">
        <v>6.68</v>
      </c>
      <c r="S1170" s="2" t="n">
        <v>7.05</v>
      </c>
      <c r="T1170" s="2" t="b">
        <v>0</v>
      </c>
      <c r="U1170" s="2" t="b">
        <v>0</v>
      </c>
      <c r="V1170" s="2" t="n">
        <v>-0.07659574468085106</v>
      </c>
      <c r="W1170" s="2" t="n">
        <v>-0.04447852760736182</v>
      </c>
      <c r="X1170" s="2" t="n">
        <v>0.9955861181778576</v>
      </c>
      <c r="Y1170" s="2" t="n">
        <v>0</v>
      </c>
      <c r="Z1170" s="2" t="b">
        <v>0</v>
      </c>
      <c r="AA1170" s="2" t="n">
        <v>0.04169547831867537</v>
      </c>
      <c r="AB1170" s="2" t="n">
        <v>0.001265514016941083</v>
      </c>
      <c r="AC1170" s="2" t="n">
        <v>0.6075358452817606</v>
      </c>
      <c r="AD1170" s="2" t="n">
        <v>0.5251750583527842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1</v>
      </c>
      <c r="AK1170" s="2" t="b">
        <v>0</v>
      </c>
      <c r="AL1170" s="2" t="n">
        <v>27</v>
      </c>
      <c r="AM1170" s="2" t="inlineStr">
        <is>
          <t>流动性不足</t>
        </is>
      </c>
    </row>
    <row r="1171">
      <c r="A1171" s="2" t="inlineStr">
        <is>
          <t>603136</t>
        </is>
      </c>
      <c r="B1171" s="2" t="inlineStr">
        <is>
          <t>天目湖</t>
        </is>
      </c>
      <c r="C1171" s="2" t="inlineStr">
        <is>
          <t>2026-04-20</t>
        </is>
      </c>
      <c r="D1171" s="2" t="n">
        <v>10.78</v>
      </c>
      <c r="E1171" s="2" t="n">
        <v>11.028</v>
      </c>
      <c r="F1171" s="2" t="n">
        <v>11.492</v>
      </c>
      <c r="G1171" s="2" t="n">
        <v>11.48066666666667</v>
      </c>
      <c r="H1171" s="2" t="n">
        <v>-0.01240317019657</v>
      </c>
      <c r="I1171" s="2" t="n">
        <v>-0.008141776230616626</v>
      </c>
      <c r="J1171" s="2" t="n">
        <v>0.009363295880149725</v>
      </c>
      <c r="K1171" s="2" t="n">
        <v>-0.051056338028169</v>
      </c>
      <c r="L1171" s="2" t="n">
        <v>-0.0872142252328536</v>
      </c>
      <c r="M1171" s="2" t="n">
        <v>56954349.2</v>
      </c>
      <c r="N1171" s="2" t="n">
        <v>52562675.15</v>
      </c>
      <c r="O1171" s="2" t="n">
        <v>1.083551189840839</v>
      </c>
      <c r="P1171" s="2" t="n">
        <v>0.01881828124290257</v>
      </c>
      <c r="Q1171" s="2" t="n">
        <v>0.01731740245161238</v>
      </c>
      <c r="R1171" s="2" t="n">
        <v>11.44</v>
      </c>
      <c r="S1171" s="2" t="n">
        <v>12.38</v>
      </c>
      <c r="T1171" s="2" t="b">
        <v>0</v>
      </c>
      <c r="U1171" s="2" t="b">
        <v>0</v>
      </c>
      <c r="V1171" s="2" t="n">
        <v>-0.1292407108239096</v>
      </c>
      <c r="W1171" s="2" t="n">
        <v>-0.05319148936170215</v>
      </c>
      <c r="X1171" s="2" t="n">
        <v>0.7875897780922096</v>
      </c>
      <c r="Y1171" s="2" t="n">
        <v>0</v>
      </c>
      <c r="Z1171" s="2" t="b">
        <v>0</v>
      </c>
      <c r="AA1171" s="2" t="n">
        <v>0.04169547831867537</v>
      </c>
      <c r="AB1171" s="2" t="n">
        <v>0.001265514016941083</v>
      </c>
      <c r="AC1171" s="2" t="n">
        <v>0.1398799599866622</v>
      </c>
      <c r="AD1171" s="2" t="n">
        <v>0.3374458152717573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27</v>
      </c>
      <c r="AM1171" s="2" t="inlineStr">
        <is>
          <t>流动性不足</t>
        </is>
      </c>
    </row>
    <row r="1172">
      <c r="A1172" s="2" t="inlineStr">
        <is>
          <t>603310</t>
        </is>
      </c>
      <c r="B1172" s="2" t="inlineStr">
        <is>
          <t>XD巍华新</t>
        </is>
      </c>
      <c r="C1172" s="2" t="inlineStr">
        <is>
          <t>2026-04-20</t>
        </is>
      </c>
      <c r="D1172" s="2" t="n">
        <v>16.08</v>
      </c>
      <c r="E1172" s="2" t="n">
        <v>15.9675</v>
      </c>
      <c r="F1172" s="2" t="n">
        <v>16.755</v>
      </c>
      <c r="G1172" s="2" t="n">
        <v>16.95716666666667</v>
      </c>
      <c r="H1172" s="2" t="n">
        <v>-0.007027144678337094</v>
      </c>
      <c r="I1172" s="2" t="n">
        <v>-0.007679551466814205</v>
      </c>
      <c r="J1172" s="2" t="n">
        <v>0.01451104100946354</v>
      </c>
      <c r="K1172" s="2" t="n">
        <v>0.00688791484032536</v>
      </c>
      <c r="L1172" s="2" t="n">
        <v>-0.05244549204478499</v>
      </c>
      <c r="M1172" s="2" t="n">
        <v>23056170.8</v>
      </c>
      <c r="N1172" s="2" t="n">
        <v>23013115.75</v>
      </c>
      <c r="O1172" s="2" t="n">
        <v>1.001870891819592</v>
      </c>
      <c r="P1172" s="2" t="n">
        <v>0.007328717076439298</v>
      </c>
      <c r="Q1172" s="2" t="n">
        <v>0.007339291789082986</v>
      </c>
      <c r="R1172" s="2" t="n">
        <v>16.39</v>
      </c>
      <c r="S1172" s="2" t="n">
        <v>17.81</v>
      </c>
      <c r="T1172" s="2" t="b">
        <v>0</v>
      </c>
      <c r="U1172" s="2" t="b">
        <v>0</v>
      </c>
      <c r="V1172" s="2" t="n">
        <v>-0.09713644020213363</v>
      </c>
      <c r="W1172" s="2" t="n">
        <v>-0.02208588957055224</v>
      </c>
      <c r="X1172" s="2" t="n">
        <v>1.071027400676015</v>
      </c>
      <c r="Y1172" s="2" t="n">
        <v>0</v>
      </c>
      <c r="Z1172" s="2" t="b">
        <v>0</v>
      </c>
      <c r="AA1172" s="2" t="n">
        <v>0.04169547831867537</v>
      </c>
      <c r="AB1172" s="2" t="n">
        <v>0.001265514016941083</v>
      </c>
      <c r="AC1172" s="2" t="n">
        <v>0.4501500500166722</v>
      </c>
      <c r="AD1172" s="2" t="n">
        <v>0.4471490496832277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1</v>
      </c>
      <c r="AK1172" s="2" t="b">
        <v>0</v>
      </c>
      <c r="AL1172" s="2" t="n">
        <v>27</v>
      </c>
      <c r="AM1172" s="2" t="inlineStr">
        <is>
          <t>流动性不足</t>
        </is>
      </c>
    </row>
    <row r="1173">
      <c r="A1173" s="2" t="inlineStr">
        <is>
          <t>603636</t>
        </is>
      </c>
      <c r="B1173" s="2" t="inlineStr">
        <is>
          <t>南威软件</t>
        </is>
      </c>
      <c r="C1173" s="2" t="inlineStr">
        <is>
          <t>2026-04-20</t>
        </is>
      </c>
      <c r="D1173" s="2" t="n">
        <v>9.300000000000001</v>
      </c>
      <c r="E1173" s="2" t="n">
        <v>9.196499999999999</v>
      </c>
      <c r="F1173" s="2" t="n">
        <v>10.42066666666667</v>
      </c>
      <c r="G1173" s="2" t="n">
        <v>11.53783333333333</v>
      </c>
      <c r="H1173" s="2" t="n">
        <v>-0.01604878831648238</v>
      </c>
      <c r="I1173" s="2" t="n">
        <v>-0.05033567240803183</v>
      </c>
      <c r="J1173" s="2" t="n">
        <v>0.05681818181818188</v>
      </c>
      <c r="K1173" s="2" t="n">
        <v>-0.0169133192389006</v>
      </c>
      <c r="L1173" s="2" t="n">
        <v>-0.2906178489702517</v>
      </c>
      <c r="M1173" s="2" t="n">
        <v>63027704.2</v>
      </c>
      <c r="N1173" s="2" t="n">
        <v>61071658.8</v>
      </c>
      <c r="O1173" s="2" t="n">
        <v>1.032028692824699</v>
      </c>
      <c r="P1173" s="2" t="n">
        <v>0.01167681041599718</v>
      </c>
      <c r="Q1173" s="2" t="n">
        <v>0.01144612691032393</v>
      </c>
      <c r="R1173" s="2" t="n">
        <v>9.44</v>
      </c>
      <c r="S1173" s="2" t="n">
        <v>13.1</v>
      </c>
      <c r="T1173" s="2" t="b">
        <v>0</v>
      </c>
      <c r="U1173" s="2" t="b">
        <v>0</v>
      </c>
      <c r="V1173" s="2" t="n">
        <v>-0.2900763358778625</v>
      </c>
      <c r="W1173" s="2" t="n">
        <v>-0.06283280085197018</v>
      </c>
      <c r="X1173" s="2" t="n">
        <v>1.139630167806177</v>
      </c>
      <c r="Y1173" s="2" t="n">
        <v>0</v>
      </c>
      <c r="Z1173" s="2" t="b">
        <v>0</v>
      </c>
      <c r="AA1173" s="2" t="n">
        <v>0.04169547831867537</v>
      </c>
      <c r="AB1173" s="2" t="n">
        <v>0.001265514016941083</v>
      </c>
      <c r="AC1173" s="2" t="n">
        <v>0.3061020340113371</v>
      </c>
      <c r="AD1173" s="2" t="n">
        <v>0.01400466822274091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1</v>
      </c>
      <c r="AK1173" s="2" t="b">
        <v>0</v>
      </c>
      <c r="AL1173" s="2" t="n">
        <v>27</v>
      </c>
      <c r="AM1173" s="2" t="inlineStr">
        <is>
          <t>流动性不足</t>
        </is>
      </c>
    </row>
    <row r="1174">
      <c r="A1174" s="2" t="inlineStr">
        <is>
          <t>603758</t>
        </is>
      </c>
      <c r="B1174" s="2" t="inlineStr">
        <is>
          <t>秦安股份</t>
        </is>
      </c>
      <c r="C1174" s="2" t="inlineStr">
        <is>
          <t>2026-04-20</t>
        </is>
      </c>
      <c r="D1174" s="2" t="n">
        <v>12.89</v>
      </c>
      <c r="E1174" s="2" t="n">
        <v>12.694</v>
      </c>
      <c r="F1174" s="2" t="n">
        <v>14.00216666666667</v>
      </c>
      <c r="G1174" s="2" t="n">
        <v>15.40075</v>
      </c>
      <c r="H1174" s="2" t="n">
        <v>-0.009364757296706716</v>
      </c>
      <c r="I1174" s="2" t="n">
        <v>-0.04746085556525592</v>
      </c>
      <c r="J1174" s="2" t="n">
        <v>0.06440957886044596</v>
      </c>
      <c r="K1174" s="2" t="n">
        <v>-0.01301684532924963</v>
      </c>
      <c r="L1174" s="2" t="n">
        <v>-0.2154595252586731</v>
      </c>
      <c r="M1174" s="2" t="n">
        <v>54041773.2</v>
      </c>
      <c r="N1174" s="2" t="n">
        <v>47824070.2</v>
      </c>
      <c r="O1174" s="2" t="n">
        <v>1.130011999689646</v>
      </c>
      <c r="P1174" s="2" t="n">
        <v>0.009565115375240336</v>
      </c>
      <c r="Q1174" s="2" t="n">
        <v>0.008587840229527115</v>
      </c>
      <c r="R1174" s="2" t="n">
        <v>13.26</v>
      </c>
      <c r="S1174" s="2" t="n">
        <v>16.77</v>
      </c>
      <c r="T1174" s="2" t="b">
        <v>0</v>
      </c>
      <c r="U1174" s="2" t="b">
        <v>0</v>
      </c>
      <c r="V1174" s="2" t="n">
        <v>-0.231365533691115</v>
      </c>
      <c r="W1174" s="2" t="n">
        <v>-0.07698170731707321</v>
      </c>
      <c r="X1174" s="2" t="n">
        <v>1.054266167827737</v>
      </c>
      <c r="Y1174" s="2" t="n">
        <v>0</v>
      </c>
      <c r="Z1174" s="2" t="b">
        <v>0</v>
      </c>
      <c r="AA1174" s="2" t="n">
        <v>0.04169547831867537</v>
      </c>
      <c r="AB1174" s="2" t="n">
        <v>0.001265514016941083</v>
      </c>
      <c r="AC1174" s="2" t="n">
        <v>0.3294431477159053</v>
      </c>
      <c r="AD1174" s="2" t="n">
        <v>0.05835278426142047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1</v>
      </c>
      <c r="AK1174" s="2" t="b">
        <v>0</v>
      </c>
      <c r="AL1174" s="2" t="n">
        <v>27</v>
      </c>
      <c r="AM1174" s="2" t="inlineStr">
        <is>
          <t>流动性不足</t>
        </is>
      </c>
    </row>
    <row r="1175">
      <c r="A1175" s="2" t="inlineStr">
        <is>
          <t>605128</t>
        </is>
      </c>
      <c r="B1175" s="2" t="inlineStr">
        <is>
          <t>上海沿浦</t>
        </is>
      </c>
      <c r="C1175" s="2" t="inlineStr">
        <is>
          <t>2026-04-20</t>
        </is>
      </c>
      <c r="D1175" s="2" t="n">
        <v>23.56</v>
      </c>
      <c r="E1175" s="2" t="n">
        <v>22.388</v>
      </c>
      <c r="F1175" s="2" t="n">
        <v>24.35933333333333</v>
      </c>
      <c r="G1175" s="2" t="n">
        <v>24.87675</v>
      </c>
      <c r="H1175" s="2" t="n">
        <v>-0.000111654496326663</v>
      </c>
      <c r="I1175" s="2" t="n">
        <v>-0.01620188068361572</v>
      </c>
      <c r="J1175" s="2" t="n">
        <v>0.1160587399336808</v>
      </c>
      <c r="K1175" s="2" t="n">
        <v>0.04109589041095885</v>
      </c>
      <c r="L1175" s="2" t="n">
        <v>-0.06693069306930699</v>
      </c>
      <c r="M1175" s="2" t="n">
        <v>71494927</v>
      </c>
      <c r="N1175" s="2" t="n">
        <v>68113991.84999999</v>
      </c>
      <c r="O1175" s="2" t="n">
        <v>1.049636426498765</v>
      </c>
      <c r="P1175" s="2" t="n">
        <v>0.00957654632969092</v>
      </c>
      <c r="Q1175" s="2" t="n">
        <v>0.009584496790465271</v>
      </c>
      <c r="R1175" s="2" t="n">
        <v>23.97</v>
      </c>
      <c r="S1175" s="2" t="n">
        <v>28.07</v>
      </c>
      <c r="T1175" s="2" t="b">
        <v>0</v>
      </c>
      <c r="U1175" s="2" t="b">
        <v>0</v>
      </c>
      <c r="V1175" s="2" t="n">
        <v>-0.1606697541859637</v>
      </c>
      <c r="W1175" s="2" t="n">
        <v>-0.0373917008663931</v>
      </c>
      <c r="X1175" s="2" t="n">
        <v>1.146361907512565</v>
      </c>
      <c r="Y1175" s="2" t="n">
        <v>0</v>
      </c>
      <c r="Z1175" s="2" t="b">
        <v>0</v>
      </c>
      <c r="AA1175" s="2" t="n">
        <v>0.04169547831867537</v>
      </c>
      <c r="AB1175" s="2" t="n">
        <v>0.001265514016941083</v>
      </c>
      <c r="AC1175" s="2" t="n">
        <v>0.6305435145048349</v>
      </c>
      <c r="AD1175" s="2" t="n">
        <v>0.3981327109036346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1</v>
      </c>
      <c r="AK1175" s="2" t="b">
        <v>0</v>
      </c>
      <c r="AL1175" s="2" t="n">
        <v>27</v>
      </c>
      <c r="AM1175" s="2" t="inlineStr">
        <is>
          <t>流动性不足</t>
        </is>
      </c>
    </row>
    <row r="1176">
      <c r="A1176" s="2" t="inlineStr">
        <is>
          <t>000025</t>
        </is>
      </c>
      <c r="B1176" s="2" t="inlineStr">
        <is>
          <t>特  力Ａ</t>
        </is>
      </c>
      <c r="C1176" s="2" t="inlineStr">
        <is>
          <t>2026-04-20</t>
        </is>
      </c>
      <c r="D1176" s="2" t="n">
        <v>16.23</v>
      </c>
      <c r="E1176" s="2" t="n">
        <v>16.027</v>
      </c>
      <c r="F1176" s="2" t="n">
        <v>17.33883333333333</v>
      </c>
      <c r="G1176" s="2" t="n">
        <v>17.88325</v>
      </c>
      <c r="H1176" s="2" t="n">
        <v>-0.007554647346584953</v>
      </c>
      <c r="I1176" s="2" t="n">
        <v>-0.01671991077673385</v>
      </c>
      <c r="J1176" s="2" t="n">
        <v>0.04038461538461546</v>
      </c>
      <c r="K1176" s="2" t="n">
        <v>0.006823821339950298</v>
      </c>
      <c r="L1176" s="2" t="n">
        <v>-0.1106849315068493</v>
      </c>
      <c r="M1176" s="2" t="n">
        <v>45643846.4</v>
      </c>
      <c r="N1176" s="2" t="n">
        <v>58859299.8</v>
      </c>
      <c r="O1176" s="2" t="n">
        <v>0.7754738258031402</v>
      </c>
      <c r="P1176" s="2" t="n">
        <v>0.007168320288146168</v>
      </c>
      <c r="Q1176" s="2" t="n">
        <v>0.009376914311360094</v>
      </c>
      <c r="R1176" s="2" t="n">
        <v>16.37</v>
      </c>
      <c r="S1176" s="2" t="n">
        <v>19.99</v>
      </c>
      <c r="T1176" s="2" t="b">
        <v>0</v>
      </c>
      <c r="U1176" s="2" t="b">
        <v>0</v>
      </c>
      <c r="V1176" s="2" t="n">
        <v>-0.1880940470235116</v>
      </c>
      <c r="W1176" s="2" t="n">
        <v>-0.03225806451612911</v>
      </c>
      <c r="X1176" s="2" t="n">
        <v>1.835322086232458</v>
      </c>
      <c r="Y1176" s="2" t="n">
        <v>0</v>
      </c>
      <c r="Z1176" s="2" t="b">
        <v>0</v>
      </c>
      <c r="AA1176" s="2" t="n">
        <v>0.04169547831867537</v>
      </c>
      <c r="AB1176" s="2" t="n">
        <v>0.001265514016941083</v>
      </c>
      <c r="AC1176" s="2" t="n">
        <v>0.4491497165721907</v>
      </c>
      <c r="AD1176" s="2" t="n">
        <v>0.2660886962320774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1</v>
      </c>
      <c r="AK1176" s="2" t="b">
        <v>0</v>
      </c>
      <c r="AL1176" s="2" t="n">
        <v>26</v>
      </c>
      <c r="AM1176" s="2" t="inlineStr">
        <is>
          <t>流动性不足</t>
        </is>
      </c>
    </row>
    <row r="1177">
      <c r="A1177" s="2" t="inlineStr">
        <is>
          <t>000089</t>
        </is>
      </c>
      <c r="B1177" s="2" t="inlineStr">
        <is>
          <t>深圳机场</t>
        </is>
      </c>
      <c r="C1177" s="2" t="inlineStr">
        <is>
          <t>2026-04-20</t>
        </is>
      </c>
      <c r="D1177" s="2" t="n">
        <v>6.85</v>
      </c>
      <c r="E1177" s="2" t="n">
        <v>6.814</v>
      </c>
      <c r="F1177" s="2" t="n">
        <v>7.043833333333334</v>
      </c>
      <c r="G1177" s="2" t="n">
        <v>7.0665</v>
      </c>
      <c r="H1177" s="2" t="n">
        <v>-0.009808907941582512</v>
      </c>
      <c r="I1177" s="2" t="n">
        <v>-0.003207622821292944</v>
      </c>
      <c r="J1177" s="2" t="n">
        <v>-0.004360465116279078</v>
      </c>
      <c r="K1177" s="2" t="n">
        <v>-0.01296829971181568</v>
      </c>
      <c r="L1177" s="2" t="n">
        <v>-0.01438848920863312</v>
      </c>
      <c r="M1177" s="2" t="n">
        <v>32819695.4</v>
      </c>
      <c r="N1177" s="2" t="n">
        <v>69459151.05</v>
      </c>
      <c r="O1177" s="2" t="n">
        <v>0.4725035492641542</v>
      </c>
      <c r="P1177" s="2" t="n">
        <v>0.002349029511840918</v>
      </c>
      <c r="Q1177" s="2" t="n">
        <v>0.004985274129008651</v>
      </c>
      <c r="R1177" s="2" t="n">
        <v>7.09</v>
      </c>
      <c r="S1177" s="2" t="n">
        <v>7.38</v>
      </c>
      <c r="T1177" s="2" t="b">
        <v>0</v>
      </c>
      <c r="U1177" s="2" t="b">
        <v>0</v>
      </c>
      <c r="V1177" s="2" t="n">
        <v>-0.07181571815718157</v>
      </c>
      <c r="W1177" s="2" t="n">
        <v>-0.03285714285714292</v>
      </c>
      <c r="X1177" s="2" t="n">
        <v>1.275776598730645</v>
      </c>
      <c r="Y1177" s="2" t="n">
        <v>0</v>
      </c>
      <c r="Z1177" s="2" t="b">
        <v>0</v>
      </c>
      <c r="AA1177" s="2" t="n">
        <v>0.04169547831867537</v>
      </c>
      <c r="AB1177" s="2" t="n">
        <v>0.001265514016941083</v>
      </c>
      <c r="AC1177" s="2" t="n">
        <v>0.3304434811603868</v>
      </c>
      <c r="AD1177" s="2" t="n">
        <v>0.565188396132044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1</v>
      </c>
      <c r="AK1177" s="2" t="b">
        <v>0</v>
      </c>
      <c r="AL1177" s="2" t="n">
        <v>26</v>
      </c>
      <c r="AM1177" s="2" t="inlineStr">
        <is>
          <t>流动性不足</t>
        </is>
      </c>
    </row>
    <row r="1178">
      <c r="A1178" s="2" t="inlineStr">
        <is>
          <t>000090</t>
        </is>
      </c>
      <c r="B1178" s="2" t="inlineStr">
        <is>
          <t>天健集团</t>
        </is>
      </c>
      <c r="C1178" s="2" t="inlineStr">
        <is>
          <t>2026-04-20</t>
        </is>
      </c>
      <c r="D1178" s="2" t="n">
        <v>3.63</v>
      </c>
      <c r="E1178" s="2" t="n">
        <v>3.603</v>
      </c>
      <c r="F1178" s="2" t="n">
        <v>3.808166666666667</v>
      </c>
      <c r="G1178" s="2" t="n">
        <v>3.855583333333334</v>
      </c>
      <c r="H1178" s="2" t="n">
        <v>-0.01570823657970211</v>
      </c>
      <c r="I1178" s="2" t="n">
        <v>-0.006219554627696633</v>
      </c>
      <c r="J1178" s="2" t="n">
        <v>0.03714285714285714</v>
      </c>
      <c r="K1178" s="2" t="n">
        <v>-0.03200000000000003</v>
      </c>
      <c r="L1178" s="2" t="n">
        <v>-0.03713527851458887</v>
      </c>
      <c r="M1178" s="2" t="n">
        <v>58918992.4</v>
      </c>
      <c r="N1178" s="2" t="n">
        <v>73278334.5</v>
      </c>
      <c r="O1178" s="2" t="n">
        <v>0.8040438255320882</v>
      </c>
      <c r="P1178" s="2" t="n">
        <v>0.008648443237441241</v>
      </c>
      <c r="Q1178" s="2" t="n">
        <v>0.01090519064773983</v>
      </c>
      <c r="R1178" s="2" t="n">
        <v>3.72</v>
      </c>
      <c r="S1178" s="2" t="n">
        <v>4.12</v>
      </c>
      <c r="T1178" s="2" t="b">
        <v>0</v>
      </c>
      <c r="U1178" s="2" t="b">
        <v>0</v>
      </c>
      <c r="V1178" s="2" t="n">
        <v>-0.1189320388349515</v>
      </c>
      <c r="W1178" s="2" t="n">
        <v>-0.03846153846153855</v>
      </c>
      <c r="X1178" s="2" t="n">
        <v>1.561390897208967</v>
      </c>
      <c r="Y1178" s="2" t="n">
        <v>0</v>
      </c>
      <c r="Z1178" s="2" t="b">
        <v>0</v>
      </c>
      <c r="AA1178" s="2" t="n">
        <v>0.04169547831867537</v>
      </c>
      <c r="AB1178" s="2" t="n">
        <v>0.001265514016941083</v>
      </c>
      <c r="AC1178" s="2" t="n">
        <v>0.2237412470823608</v>
      </c>
      <c r="AD1178" s="2" t="n">
        <v>0.4994998332777593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1</v>
      </c>
      <c r="AK1178" s="2" t="b">
        <v>0</v>
      </c>
      <c r="AL1178" s="2" t="n">
        <v>26</v>
      </c>
      <c r="AM1178" s="2" t="inlineStr">
        <is>
          <t>流动性不足</t>
        </is>
      </c>
    </row>
    <row r="1179">
      <c r="A1179" s="2" t="inlineStr">
        <is>
          <t>000532</t>
        </is>
      </c>
      <c r="B1179" s="2" t="inlineStr">
        <is>
          <t>华金资本</t>
        </is>
      </c>
      <c r="C1179" s="2" t="inlineStr">
        <is>
          <t>2026-04-20</t>
        </is>
      </c>
      <c r="D1179" s="2" t="n">
        <v>13.8</v>
      </c>
      <c r="E1179" s="2" t="n">
        <v>13.513</v>
      </c>
      <c r="F1179" s="2" t="n">
        <v>14.95316666666667</v>
      </c>
      <c r="G1179" s="2" t="n">
        <v>15.05516666666667</v>
      </c>
      <c r="H1179" s="2" t="n">
        <v>-0.01130418876897743</v>
      </c>
      <c r="I1179" s="2" t="n">
        <v>-0.03290863622644769</v>
      </c>
      <c r="J1179" s="2" t="n">
        <v>0.0470409711684372</v>
      </c>
      <c r="K1179" s="2" t="n">
        <v>-0.008620689655172376</v>
      </c>
      <c r="L1179" s="2" t="n">
        <v>-0.1751344889420203</v>
      </c>
      <c r="M1179" s="2" t="n">
        <v>76730667.8</v>
      </c>
      <c r="N1179" s="2" t="n">
        <v>78491572.7</v>
      </c>
      <c r="O1179" s="2" t="n">
        <v>0.9775656820289447</v>
      </c>
      <c r="P1179" s="2" t="n">
        <v>0.01627359666276683</v>
      </c>
      <c r="Q1179" s="2" t="n">
        <v>0.01690239017088368</v>
      </c>
      <c r="R1179" s="2" t="n">
        <v>14.08</v>
      </c>
      <c r="S1179" s="2" t="n">
        <v>17.33</v>
      </c>
      <c r="T1179" s="2" t="b">
        <v>0</v>
      </c>
      <c r="U1179" s="2" t="b">
        <v>0</v>
      </c>
      <c r="V1179" s="2" t="n">
        <v>-0.2036930178880553</v>
      </c>
      <c r="W1179" s="2" t="n">
        <v>-0.0429715950473416</v>
      </c>
      <c r="X1179" s="2" t="n">
        <v>1.372680555498289</v>
      </c>
      <c r="Y1179" s="2" t="n">
        <v>0</v>
      </c>
      <c r="Z1179" s="2" t="b">
        <v>0</v>
      </c>
      <c r="AA1179" s="2" t="n">
        <v>0.04169547831867537</v>
      </c>
      <c r="AB1179" s="2" t="n">
        <v>0.001265514016941083</v>
      </c>
      <c r="AC1179" s="2" t="n">
        <v>0.3551183727909303</v>
      </c>
      <c r="AD1179" s="2" t="n">
        <v>0.1140380126708903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1</v>
      </c>
      <c r="AK1179" s="2" t="b">
        <v>0</v>
      </c>
      <c r="AL1179" s="2" t="n">
        <v>26</v>
      </c>
      <c r="AM1179" s="2" t="inlineStr">
        <is>
          <t>流动性不足</t>
        </is>
      </c>
    </row>
    <row r="1180">
      <c r="A1180" s="2" t="inlineStr">
        <is>
          <t>000633</t>
        </is>
      </c>
      <c r="B1180" s="2" t="inlineStr">
        <is>
          <t>合金投资</t>
        </is>
      </c>
      <c r="C1180" s="2" t="inlineStr">
        <is>
          <t>2026-04-20</t>
        </is>
      </c>
      <c r="D1180" s="2" t="n">
        <v>6.8</v>
      </c>
      <c r="E1180" s="2" t="n">
        <v>6.6935</v>
      </c>
      <c r="F1180" s="2" t="n">
        <v>7.325166666666666</v>
      </c>
      <c r="G1180" s="2" t="n">
        <v>7.439083333333333</v>
      </c>
      <c r="H1180" s="2" t="n">
        <v>-0.008810898859766048</v>
      </c>
      <c r="I1180" s="2" t="n">
        <v>-0.01585346738619331</v>
      </c>
      <c r="J1180" s="2" t="n">
        <v>0.06084243369734788</v>
      </c>
      <c r="K1180" s="2" t="n">
        <v>0.02564102564102555</v>
      </c>
      <c r="L1180" s="2" t="n">
        <v>-0.1259640102827764</v>
      </c>
      <c r="M1180" s="2" t="n">
        <v>56522104.2</v>
      </c>
      <c r="N1180" s="2" t="n">
        <v>66070735.85</v>
      </c>
      <c r="O1180" s="2" t="n">
        <v>0.8554786543973386</v>
      </c>
      <c r="P1180" s="2" t="n">
        <v>0.02163133868618491</v>
      </c>
      <c r="Q1180" s="2" t="n">
        <v>0.02570984237288488</v>
      </c>
      <c r="R1180" s="2" t="n">
        <v>7.16</v>
      </c>
      <c r="S1180" s="2" t="n">
        <v>8.31</v>
      </c>
      <c r="T1180" s="2" t="b">
        <v>0</v>
      </c>
      <c r="U1180" s="2" t="b">
        <v>0</v>
      </c>
      <c r="V1180" s="2" t="n">
        <v>-0.1817087845968713</v>
      </c>
      <c r="W1180" s="2" t="n">
        <v>-0.05873715124816437</v>
      </c>
      <c r="X1180" s="2" t="n">
        <v>1.253718050228847</v>
      </c>
      <c r="Y1180" s="2" t="n">
        <v>0</v>
      </c>
      <c r="Z1180" s="2" t="b">
        <v>0</v>
      </c>
      <c r="AA1180" s="2" t="n">
        <v>0.04169547831867537</v>
      </c>
      <c r="AB1180" s="2" t="n">
        <v>0.001265514016941083</v>
      </c>
      <c r="AC1180" s="2" t="n">
        <v>0.5581860620206736</v>
      </c>
      <c r="AD1180" s="2" t="n">
        <v>0.2224074691563855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1</v>
      </c>
      <c r="AK1180" s="2" t="b">
        <v>0</v>
      </c>
      <c r="AL1180" s="2" t="n">
        <v>26</v>
      </c>
      <c r="AM1180" s="2" t="inlineStr">
        <is>
          <t>流动性不足</t>
        </is>
      </c>
    </row>
    <row r="1181">
      <c r="A1181" s="2" t="inlineStr">
        <is>
          <t>000701</t>
        </is>
      </c>
      <c r="B1181" s="2" t="inlineStr">
        <is>
          <t>厦门信达</t>
        </is>
      </c>
      <c r="C1181" s="2" t="inlineStr">
        <is>
          <t>2026-04-20</t>
        </is>
      </c>
      <c r="D1181" s="2" t="n">
        <v>5.86</v>
      </c>
      <c r="E1181" s="2" t="n">
        <v>5.8295</v>
      </c>
      <c r="F1181" s="2" t="n">
        <v>6.111166666666667</v>
      </c>
      <c r="G1181" s="2" t="n">
        <v>6.419666666666666</v>
      </c>
      <c r="H1181" s="2" t="n">
        <v>-0.004015035024773517</v>
      </c>
      <c r="I1181" s="2" t="n">
        <v>-0.02140436093837572</v>
      </c>
      <c r="J1181" s="2" t="n">
        <v>0.01736111111111116</v>
      </c>
      <c r="K1181" s="2" t="n">
        <v>0.02807017543859658</v>
      </c>
      <c r="L1181" s="2" t="n">
        <v>-0.122754491017964</v>
      </c>
      <c r="M1181" s="2" t="n">
        <v>53513512.6</v>
      </c>
      <c r="N1181" s="2" t="n">
        <v>70527192.15000001</v>
      </c>
      <c r="O1181" s="2" t="n">
        <v>0.7587642577090742</v>
      </c>
      <c r="P1181" s="2" t="n">
        <v>0.01369264175291658</v>
      </c>
      <c r="Q1181" s="2" t="n">
        <v>0.01814775633064927</v>
      </c>
      <c r="R1181" s="2" t="n">
        <v>6.14</v>
      </c>
      <c r="S1181" s="2" t="n">
        <v>6.95</v>
      </c>
      <c r="T1181" s="2" t="b">
        <v>0</v>
      </c>
      <c r="U1181" s="2" t="b">
        <v>0</v>
      </c>
      <c r="V1181" s="2" t="n">
        <v>-0.1568345323741007</v>
      </c>
      <c r="W1181" s="2" t="n">
        <v>-0.03678929765886296</v>
      </c>
      <c r="X1181" s="2" t="n">
        <v>1.912201308159073</v>
      </c>
      <c r="Y1181" s="2" t="n">
        <v>0</v>
      </c>
      <c r="Z1181" s="2" t="b">
        <v>0</v>
      </c>
      <c r="AA1181" s="2" t="n">
        <v>0.04169547831867537</v>
      </c>
      <c r="AB1181" s="2" t="n">
        <v>0.001265514016941083</v>
      </c>
      <c r="AC1181" s="2" t="n">
        <v>0.5758586195398466</v>
      </c>
      <c r="AD1181" s="2" t="n">
        <v>0.2324108036012004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1</v>
      </c>
      <c r="AK1181" s="2" t="b">
        <v>0</v>
      </c>
      <c r="AL1181" s="2" t="n">
        <v>26</v>
      </c>
      <c r="AM1181" s="2" t="inlineStr">
        <is>
          <t>流动性不足</t>
        </is>
      </c>
    </row>
    <row r="1182">
      <c r="A1182" s="2" t="inlineStr">
        <is>
          <t>000906</t>
        </is>
      </c>
      <c r="B1182" s="2" t="inlineStr">
        <is>
          <t>浙商中拓</t>
        </is>
      </c>
      <c r="C1182" s="2" t="inlineStr">
        <is>
          <t>2026-04-20</t>
        </is>
      </c>
      <c r="D1182" s="2" t="n">
        <v>5.57</v>
      </c>
      <c r="E1182" s="2" t="n">
        <v>5.561999999999999</v>
      </c>
      <c r="F1182" s="2" t="n">
        <v>5.849</v>
      </c>
      <c r="G1182" s="2" t="n">
        <v>5.888</v>
      </c>
      <c r="H1182" s="2" t="n">
        <v>-0.0102322270664652</v>
      </c>
      <c r="I1182" s="2" t="n">
        <v>-0.007354189059229355</v>
      </c>
      <c r="J1182" s="2" t="n">
        <v>0.0145719489981786</v>
      </c>
      <c r="K1182" s="2" t="n">
        <v>-0.005357142857142727</v>
      </c>
      <c r="L1182" s="2" t="n">
        <v>-0.04948805460750849</v>
      </c>
      <c r="M1182" s="2" t="n">
        <v>26839906.8</v>
      </c>
      <c r="N1182" s="2" t="n">
        <v>33872997.6</v>
      </c>
      <c r="O1182" s="2" t="n">
        <v>0.7923688100163889</v>
      </c>
      <c r="P1182" s="2" t="n">
        <v>0.006711613404741227</v>
      </c>
      <c r="Q1182" s="2" t="n">
        <v>0.00853030048649661</v>
      </c>
      <c r="R1182" s="2" t="n">
        <v>5.73</v>
      </c>
      <c r="S1182" s="2" t="n">
        <v>6.18</v>
      </c>
      <c r="T1182" s="2" t="b">
        <v>0</v>
      </c>
      <c r="U1182" s="2" t="b">
        <v>0</v>
      </c>
      <c r="V1182" s="2" t="n">
        <v>-0.09870550161812286</v>
      </c>
      <c r="W1182" s="2" t="n">
        <v>-0.03514938488576458</v>
      </c>
      <c r="X1182" s="2" t="n">
        <v>1.679460910435024</v>
      </c>
      <c r="Y1182" s="2" t="n">
        <v>0</v>
      </c>
      <c r="Z1182" s="2" t="b">
        <v>0</v>
      </c>
      <c r="AA1182" s="2" t="n">
        <v>0.04169547831867537</v>
      </c>
      <c r="AB1182" s="2" t="n">
        <v>0.001265514016941083</v>
      </c>
      <c r="AC1182" s="2" t="n">
        <v>0.3761253751250417</v>
      </c>
      <c r="AD1182" s="2" t="n">
        <v>0.4574858286095365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1</v>
      </c>
      <c r="AK1182" s="2" t="b">
        <v>0</v>
      </c>
      <c r="AL1182" s="2" t="n">
        <v>26</v>
      </c>
      <c r="AM1182" s="2" t="inlineStr">
        <is>
          <t>流动性不足</t>
        </is>
      </c>
    </row>
    <row r="1183">
      <c r="A1183" s="2" t="inlineStr">
        <is>
          <t>000948</t>
        </is>
      </c>
      <c r="B1183" s="2" t="inlineStr">
        <is>
          <t>南天信息</t>
        </is>
      </c>
      <c r="C1183" s="2" t="inlineStr">
        <is>
          <t>2026-04-20</t>
        </is>
      </c>
      <c r="D1183" s="2" t="n">
        <v>15.59</v>
      </c>
      <c r="E1183" s="2" t="n">
        <v>15.2105</v>
      </c>
      <c r="F1183" s="2" t="n">
        <v>16.37466666666667</v>
      </c>
      <c r="G1183" s="2" t="n">
        <v>17.09066666666667</v>
      </c>
      <c r="H1183" s="2" t="n">
        <v>-0.01121367743613089</v>
      </c>
      <c r="I1183" s="2" t="n">
        <v>-0.03179139484005755</v>
      </c>
      <c r="J1183" s="2" t="n">
        <v>0.05982324949014273</v>
      </c>
      <c r="K1183" s="2" t="n">
        <v>-0.003196930946291587</v>
      </c>
      <c r="L1183" s="2" t="n">
        <v>-0.1631776704240472</v>
      </c>
      <c r="M1183" s="2" t="n">
        <v>49367768.2</v>
      </c>
      <c r="N1183" s="2" t="n">
        <v>51232738.95</v>
      </c>
      <c r="O1183" s="2" t="n">
        <v>0.9635980666225927</v>
      </c>
      <c r="P1183" s="2" t="n">
        <v>0.008175984059546943</v>
      </c>
      <c r="Q1183" s="2" t="n">
        <v>0.008649170711196244</v>
      </c>
      <c r="R1183" s="2" t="n">
        <v>15.73</v>
      </c>
      <c r="S1183" s="2" t="n">
        <v>18.74</v>
      </c>
      <c r="T1183" s="2" t="b">
        <v>0</v>
      </c>
      <c r="U1183" s="2" t="b">
        <v>0</v>
      </c>
      <c r="V1183" s="2" t="n">
        <v>-0.1680896478121664</v>
      </c>
      <c r="W1183" s="2" t="n">
        <v>-0.04666234607906672</v>
      </c>
      <c r="X1183" s="2" t="n">
        <v>1.204722032324528</v>
      </c>
      <c r="Y1183" s="2" t="n">
        <v>0</v>
      </c>
      <c r="Z1183" s="2" t="b">
        <v>0</v>
      </c>
      <c r="AA1183" s="2" t="n">
        <v>0.04169547831867537</v>
      </c>
      <c r="AB1183" s="2" t="n">
        <v>0.001265514016941083</v>
      </c>
      <c r="AC1183" s="2" t="n">
        <v>0.3862954318106036</v>
      </c>
      <c r="AD1183" s="2" t="n">
        <v>0.1367122374124708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1</v>
      </c>
      <c r="AK1183" s="2" t="b">
        <v>0</v>
      </c>
      <c r="AL1183" s="2" t="n">
        <v>26</v>
      </c>
      <c r="AM1183" s="2" t="inlineStr">
        <is>
          <t>流动性不足</t>
        </is>
      </c>
    </row>
    <row r="1184">
      <c r="A1184" s="2" t="inlineStr">
        <is>
          <t>001277</t>
        </is>
      </c>
      <c r="B1184" s="2" t="inlineStr">
        <is>
          <t>速达股份</t>
        </is>
      </c>
      <c r="C1184" s="2" t="inlineStr">
        <is>
          <t>2026-04-20</t>
        </is>
      </c>
      <c r="D1184" s="2" t="n">
        <v>35.52</v>
      </c>
      <c r="E1184" s="2" t="n">
        <v>34.9175</v>
      </c>
      <c r="F1184" s="2" t="n">
        <v>38.69416666666667</v>
      </c>
      <c r="G1184" s="2" t="n">
        <v>39.06083333333333</v>
      </c>
      <c r="H1184" s="2" t="n">
        <v>-0.01191335229282486</v>
      </c>
      <c r="I1184" s="2" t="n">
        <v>-0.0210328353425846</v>
      </c>
      <c r="J1184" s="2" t="n">
        <v>0.04840613931523019</v>
      </c>
      <c r="K1184" s="2" t="n">
        <v>0.005947323704333041</v>
      </c>
      <c r="L1184" s="2" t="n">
        <v>-0.1340809361287177</v>
      </c>
      <c r="M1184" s="2" t="n">
        <v>26625596.2</v>
      </c>
      <c r="N1184" s="2" t="n">
        <v>29028749.6</v>
      </c>
      <c r="O1184" s="2" t="n">
        <v>0.9172147118593078</v>
      </c>
      <c r="P1184" s="2" t="n">
        <v>0.01652991979778298</v>
      </c>
      <c r="Q1184" s="2" t="n">
        <v>0.018091239179434</v>
      </c>
      <c r="R1184" s="2" t="n">
        <v>35.92</v>
      </c>
      <c r="S1184" s="2" t="n">
        <v>49.54</v>
      </c>
      <c r="T1184" s="2" t="b">
        <v>0</v>
      </c>
      <c r="U1184" s="2" t="b">
        <v>0</v>
      </c>
      <c r="V1184" s="2" t="n">
        <v>-0.2830036334275332</v>
      </c>
      <c r="W1184" s="2" t="n">
        <v>-0.05310229178311898</v>
      </c>
      <c r="X1184" s="2" t="n">
        <v>1.291592771523522</v>
      </c>
      <c r="Y1184" s="2" t="n">
        <v>0</v>
      </c>
      <c r="Z1184" s="2" t="b">
        <v>0</v>
      </c>
      <c r="AA1184" s="2" t="n">
        <v>0.04169547831867537</v>
      </c>
      <c r="AB1184" s="2" t="n">
        <v>0.001265514016941083</v>
      </c>
      <c r="AC1184" s="2" t="n">
        <v>0.4424808269423141</v>
      </c>
      <c r="AD1184" s="2" t="n">
        <v>0.2017339113037679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1</v>
      </c>
      <c r="AK1184" s="2" t="b">
        <v>0</v>
      </c>
      <c r="AL1184" s="2" t="n">
        <v>26</v>
      </c>
      <c r="AM1184" s="2" t="inlineStr">
        <is>
          <t>流动性不足</t>
        </is>
      </c>
    </row>
    <row r="1185">
      <c r="A1185" s="2" t="inlineStr">
        <is>
          <t>001279</t>
        </is>
      </c>
      <c r="B1185" s="2" t="inlineStr">
        <is>
          <t>强邦新材</t>
        </is>
      </c>
      <c r="C1185" s="2" t="inlineStr">
        <is>
          <t>2026-04-20</t>
        </is>
      </c>
      <c r="D1185" s="2" t="n">
        <v>31.38</v>
      </c>
      <c r="E1185" s="2" t="n">
        <v>30.891</v>
      </c>
      <c r="F1185" s="2" t="n">
        <v>33.0705</v>
      </c>
      <c r="G1185" s="2" t="n">
        <v>34.60791666666667</v>
      </c>
      <c r="H1185" s="2" t="n">
        <v>-0.0129567204000447</v>
      </c>
      <c r="I1185" s="2" t="n">
        <v>-0.01959108247524566</v>
      </c>
      <c r="J1185" s="2" t="n">
        <v>0.05020080321285136</v>
      </c>
      <c r="K1185" s="2" t="n">
        <v>-0.002225755166931687</v>
      </c>
      <c r="L1185" s="2" t="n">
        <v>-0.1150592216582065</v>
      </c>
      <c r="M1185" s="2" t="n">
        <v>15166288.2</v>
      </c>
      <c r="N1185" s="2" t="n">
        <v>20405449.9</v>
      </c>
      <c r="O1185" s="2" t="n">
        <v>0.7432469401225993</v>
      </c>
      <c r="P1185" s="2" t="n">
        <v>0.01215419</v>
      </c>
      <c r="Q1185" s="2" t="n">
        <v>0.0164516675</v>
      </c>
      <c r="R1185" s="2" t="n">
        <v>31.83</v>
      </c>
      <c r="S1185" s="2" t="n">
        <v>36.13</v>
      </c>
      <c r="T1185" s="2" t="b">
        <v>0</v>
      </c>
      <c r="U1185" s="2" t="b">
        <v>0</v>
      </c>
      <c r="V1185" s="2" t="n">
        <v>-0.1314696927760864</v>
      </c>
      <c r="W1185" s="2" t="n">
        <v>-0.05383153894870174</v>
      </c>
      <c r="X1185" s="2" t="n">
        <v>1.22528019714032</v>
      </c>
      <c r="Y1185" s="2" t="n">
        <v>0</v>
      </c>
      <c r="Z1185" s="2" t="b">
        <v>0</v>
      </c>
      <c r="AA1185" s="2" t="n">
        <v>0.04169547831867537</v>
      </c>
      <c r="AB1185" s="2" t="n">
        <v>0.001265514016941083</v>
      </c>
      <c r="AC1185" s="2" t="n">
        <v>0.3921307102367456</v>
      </c>
      <c r="AD1185" s="2" t="n">
        <v>0.2507502500833611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1</v>
      </c>
      <c r="AK1185" s="2" t="b">
        <v>0</v>
      </c>
      <c r="AL1185" s="2" t="n">
        <v>26</v>
      </c>
      <c r="AM1185" s="2" t="inlineStr">
        <is>
          <t>流动性不足</t>
        </is>
      </c>
    </row>
    <row r="1186">
      <c r="A1186" s="2" t="inlineStr">
        <is>
          <t>001314</t>
        </is>
      </c>
      <c r="B1186" s="2" t="inlineStr">
        <is>
          <t>亿道信息</t>
        </is>
      </c>
      <c r="C1186" s="2" t="inlineStr">
        <is>
          <t>2026-04-20</t>
        </is>
      </c>
      <c r="D1186" s="2" t="n">
        <v>43.89</v>
      </c>
      <c r="E1186" s="2" t="n">
        <v>41</v>
      </c>
      <c r="F1186" s="2" t="n">
        <v>44.98516666666666</v>
      </c>
      <c r="G1186" s="2" t="n">
        <v>45.40758333333333</v>
      </c>
      <c r="H1186" s="2" t="n">
        <v>-0.01076099020412113</v>
      </c>
      <c r="I1186" s="2" t="n">
        <v>-0.01204241565733655</v>
      </c>
      <c r="J1186" s="2" t="n">
        <v>0.1408890044190279</v>
      </c>
      <c r="K1186" s="2" t="n">
        <v>0.01292407108239102</v>
      </c>
      <c r="L1186" s="2" t="n">
        <v>-0.04958856647899523</v>
      </c>
      <c r="M1186" s="2" t="n">
        <v>65588644.4</v>
      </c>
      <c r="N1186" s="2" t="n">
        <v>74740216.90000001</v>
      </c>
      <c r="O1186" s="2" t="n">
        <v>0.87755491113647</v>
      </c>
      <c r="P1186" s="2" t="n">
        <v>0.01213287137188586</v>
      </c>
      <c r="Q1186" s="2" t="n">
        <v>0.01461931513593694</v>
      </c>
      <c r="R1186" s="2" t="n">
        <v>44.02</v>
      </c>
      <c r="S1186" s="2" t="n">
        <v>51</v>
      </c>
      <c r="T1186" s="2" t="b">
        <v>0</v>
      </c>
      <c r="U1186" s="2" t="b">
        <v>0</v>
      </c>
      <c r="V1186" s="2" t="n">
        <v>-0.1394117647058823</v>
      </c>
      <c r="W1186" s="2" t="n">
        <v>-0.05386128873585827</v>
      </c>
      <c r="X1186" s="2" t="n">
        <v>1.227877204069201</v>
      </c>
      <c r="Y1186" s="2" t="n">
        <v>0</v>
      </c>
      <c r="Z1186" s="2" t="b">
        <v>0</v>
      </c>
      <c r="AA1186" s="2" t="n">
        <v>0.04169547831867537</v>
      </c>
      <c r="AB1186" s="2" t="n">
        <v>0.001265514016941083</v>
      </c>
      <c r="AC1186" s="2" t="n">
        <v>0.4938312770923641</v>
      </c>
      <c r="AD1186" s="2" t="n">
        <v>0.4571523841280427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1</v>
      </c>
      <c r="AK1186" s="2" t="b">
        <v>0</v>
      </c>
      <c r="AL1186" s="2" t="n">
        <v>26</v>
      </c>
      <c r="AM1186" s="2" t="inlineStr">
        <is>
          <t>流动性不足</t>
        </is>
      </c>
    </row>
    <row r="1187">
      <c r="A1187" s="2" t="inlineStr">
        <is>
          <t>001318</t>
        </is>
      </c>
      <c r="B1187" s="2" t="inlineStr">
        <is>
          <t>阳光乳业</t>
        </is>
      </c>
      <c r="C1187" s="2" t="inlineStr">
        <is>
          <t>2026-04-20</t>
        </is>
      </c>
      <c r="D1187" s="2" t="n">
        <v>13.42</v>
      </c>
      <c r="E1187" s="2" t="n">
        <v>13.2395</v>
      </c>
      <c r="F1187" s="2" t="n">
        <v>14.17366666666667</v>
      </c>
      <c r="G1187" s="2" t="n">
        <v>14.57433333333333</v>
      </c>
      <c r="H1187" s="2" t="n">
        <v>-0.007756876264708001</v>
      </c>
      <c r="I1187" s="2" t="n">
        <v>-0.0227528670910806</v>
      </c>
      <c r="J1187" s="2" t="n">
        <v>0.04031007751937987</v>
      </c>
      <c r="K1187" s="2" t="n">
        <v>0.007507507507507505</v>
      </c>
      <c r="L1187" s="2" t="n">
        <v>-0.1130204890945142</v>
      </c>
      <c r="M1187" s="2" t="n">
        <v>25354746.2</v>
      </c>
      <c r="N1187" s="2" t="n">
        <v>26046125.2</v>
      </c>
      <c r="O1187" s="2" t="n">
        <v>0.9734555910066807</v>
      </c>
      <c r="P1187" s="2" t="n">
        <v>0.006605589754475258</v>
      </c>
      <c r="Q1187" s="2" t="n">
        <v>0.006837296752281841</v>
      </c>
      <c r="R1187" s="2" t="n">
        <v>13.59</v>
      </c>
      <c r="S1187" s="2" t="n">
        <v>15.9</v>
      </c>
      <c r="T1187" s="2" t="b">
        <v>0</v>
      </c>
      <c r="U1187" s="2" t="b">
        <v>0</v>
      </c>
      <c r="V1187" s="2" t="n">
        <v>-0.1559748427672957</v>
      </c>
      <c r="W1187" s="2" t="n">
        <v>-0.03946388682055091</v>
      </c>
      <c r="X1187" s="2" t="n">
        <v>1.411477189082964</v>
      </c>
      <c r="Y1187" s="2" t="n">
        <v>0</v>
      </c>
      <c r="Z1187" s="2" t="b">
        <v>0</v>
      </c>
      <c r="AA1187" s="2" t="n">
        <v>0.04169547831867537</v>
      </c>
      <c r="AB1187" s="2" t="n">
        <v>0.001265514016941083</v>
      </c>
      <c r="AC1187" s="2" t="n">
        <v>0.4571523841280427</v>
      </c>
      <c r="AD1187" s="2" t="n">
        <v>0.2574191397132378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1</v>
      </c>
      <c r="AK1187" s="2" t="b">
        <v>0</v>
      </c>
      <c r="AL1187" s="2" t="n">
        <v>26</v>
      </c>
      <c r="AM1187" s="2" t="inlineStr">
        <is>
          <t>流动性不足</t>
        </is>
      </c>
    </row>
    <row r="1188">
      <c r="A1188" s="2" t="inlineStr">
        <is>
          <t>001379</t>
        </is>
      </c>
      <c r="B1188" s="2" t="inlineStr">
        <is>
          <t>腾达科技</t>
        </is>
      </c>
      <c r="C1188" s="2" t="inlineStr">
        <is>
          <t>2026-04-20</t>
        </is>
      </c>
      <c r="D1188" s="2" t="n">
        <v>21.77</v>
      </c>
      <c r="E1188" s="2" t="n">
        <v>21.101</v>
      </c>
      <c r="F1188" s="2" t="n">
        <v>22.9145</v>
      </c>
      <c r="G1188" s="2" t="n">
        <v>23.04391666666667</v>
      </c>
      <c r="H1188" s="2" t="n">
        <v>-0.009412482689012402</v>
      </c>
      <c r="I1188" s="2" t="n">
        <v>-0.02047577318485905</v>
      </c>
      <c r="J1188" s="2" t="n">
        <v>0.07241379310344831</v>
      </c>
      <c r="K1188" s="2" t="n">
        <v>0.01919475655430714</v>
      </c>
      <c r="L1188" s="2" t="n">
        <v>-0.07401105912377715</v>
      </c>
      <c r="M1188" s="2" t="n">
        <v>36870931.8</v>
      </c>
      <c r="N1188" s="2" t="n">
        <v>39753432.3</v>
      </c>
      <c r="O1188" s="2" t="n">
        <v>0.9274905251388822</v>
      </c>
      <c r="P1188" s="2" t="n">
        <v>0.02529829448045564</v>
      </c>
      <c r="Q1188" s="2" t="n">
        <v>0.02786612316101555</v>
      </c>
      <c r="R1188" s="2" t="n">
        <v>21.87</v>
      </c>
      <c r="S1188" s="2" t="n">
        <v>26.56</v>
      </c>
      <c r="T1188" s="2" t="b">
        <v>0</v>
      </c>
      <c r="U1188" s="2" t="b">
        <v>0</v>
      </c>
      <c r="V1188" s="2" t="n">
        <v>-0.1803463855421686</v>
      </c>
      <c r="W1188" s="2" t="n">
        <v>-0.04605263157894735</v>
      </c>
      <c r="X1188" s="2" t="n">
        <v>1.36202403966263</v>
      </c>
      <c r="Y1188" s="2" t="n">
        <v>0</v>
      </c>
      <c r="Z1188" s="2" t="b">
        <v>0</v>
      </c>
      <c r="AA1188" s="2" t="n">
        <v>0.04169547831867537</v>
      </c>
      <c r="AB1188" s="2" t="n">
        <v>0.001265514016941083</v>
      </c>
      <c r="AC1188" s="2" t="n">
        <v>0.5271757252417473</v>
      </c>
      <c r="AD1188" s="2" t="n">
        <v>0.3787929309769923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1</v>
      </c>
      <c r="AK1188" s="2" t="b">
        <v>0</v>
      </c>
      <c r="AL1188" s="2" t="n">
        <v>26</v>
      </c>
      <c r="AM1188" s="2" t="inlineStr">
        <is>
          <t>流动性不足</t>
        </is>
      </c>
    </row>
    <row r="1189">
      <c r="A1189" s="2" t="inlineStr">
        <is>
          <t>001395</t>
        </is>
      </c>
      <c r="B1189" s="2" t="inlineStr">
        <is>
          <t>亚联机械</t>
        </is>
      </c>
      <c r="C1189" s="2" t="inlineStr">
        <is>
          <t>2026-04-20</t>
        </is>
      </c>
      <c r="D1189" s="2" t="n">
        <v>29.67</v>
      </c>
      <c r="E1189" s="2" t="n">
        <v>29.178</v>
      </c>
      <c r="F1189" s="2" t="n">
        <v>31.43933333333333</v>
      </c>
      <c r="G1189" s="2" t="n">
        <v>32.80041666666667</v>
      </c>
      <c r="H1189" s="2" t="n">
        <v>-0.01468949447877632</v>
      </c>
      <c r="I1189" s="2" t="n">
        <v>-0.01899234481610934</v>
      </c>
      <c r="J1189" s="2" t="n">
        <v>0.04398311048557346</v>
      </c>
      <c r="K1189" s="2" t="n">
        <v>-0.0003369272237195853</v>
      </c>
      <c r="L1189" s="2" t="n">
        <v>-0.1111443978430198</v>
      </c>
      <c r="M1189" s="2" t="n">
        <v>17807580</v>
      </c>
      <c r="N1189" s="2" t="n">
        <v>22448103.45</v>
      </c>
      <c r="O1189" s="2" t="n">
        <v>0.7932777056050141</v>
      </c>
      <c r="P1189" s="2" t="n">
        <v>0.009678485817871601</v>
      </c>
      <c r="Q1189" s="2" t="n">
        <v>0.0123052996374493</v>
      </c>
      <c r="R1189" s="2" t="n">
        <v>29.96</v>
      </c>
      <c r="S1189" s="2" t="n">
        <v>34.76</v>
      </c>
      <c r="T1189" s="2" t="b">
        <v>0</v>
      </c>
      <c r="U1189" s="2" t="b">
        <v>0</v>
      </c>
      <c r="V1189" s="2" t="n">
        <v>-0.1464326812428077</v>
      </c>
      <c r="W1189" s="2" t="n">
        <v>-0.04018912529550822</v>
      </c>
      <c r="X1189" s="2" t="n">
        <v>1.391232123596986</v>
      </c>
      <c r="Y1189" s="2" t="n">
        <v>0</v>
      </c>
      <c r="Z1189" s="2" t="b">
        <v>0</v>
      </c>
      <c r="AA1189" s="2" t="n">
        <v>0.04169547831867537</v>
      </c>
      <c r="AB1189" s="2" t="n">
        <v>0.001265514016941083</v>
      </c>
      <c r="AC1189" s="2" t="n">
        <v>0.4058019339779927</v>
      </c>
      <c r="AD1189" s="2" t="n">
        <v>0.2637545848616206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1</v>
      </c>
      <c r="AK1189" s="2" t="b">
        <v>0</v>
      </c>
      <c r="AL1189" s="2" t="n">
        <v>26</v>
      </c>
      <c r="AM1189" s="2" t="inlineStr">
        <is>
          <t>流动性不足</t>
        </is>
      </c>
    </row>
    <row r="1190">
      <c r="A1190" s="2" t="inlineStr">
        <is>
          <t>002003</t>
        </is>
      </c>
      <c r="B1190" s="2" t="inlineStr">
        <is>
          <t>伟星股份</t>
        </is>
      </c>
      <c r="C1190" s="2" t="inlineStr">
        <is>
          <t>2026-04-20</t>
        </is>
      </c>
      <c r="D1190" s="2" t="n">
        <v>9.67</v>
      </c>
      <c r="E1190" s="2" t="n">
        <v>9.372</v>
      </c>
      <c r="F1190" s="2" t="n">
        <v>9.716833333333334</v>
      </c>
      <c r="G1190" s="2" t="n">
        <v>10.03391666666667</v>
      </c>
      <c r="H1190" s="2" t="n">
        <v>-0.003985333970986771</v>
      </c>
      <c r="I1190" s="2" t="n">
        <v>-0.01100932994062753</v>
      </c>
      <c r="J1190" s="2" t="n">
        <v>0.0488069414316703</v>
      </c>
      <c r="K1190" s="2" t="n">
        <v>0.00624349635796051</v>
      </c>
      <c r="L1190" s="2" t="n">
        <v>-0.03493013972055881</v>
      </c>
      <c r="M1190" s="2" t="n">
        <v>64592147.2</v>
      </c>
      <c r="N1190" s="2" t="n">
        <v>65392464.65</v>
      </c>
      <c r="O1190" s="2" t="n">
        <v>0.9877613199887245</v>
      </c>
      <c r="P1190" s="2" t="n">
        <v>0.0063307694989649</v>
      </c>
      <c r="Q1190" s="2" t="n">
        <v>0.006548347339824345</v>
      </c>
      <c r="R1190" s="2" t="n">
        <v>9.800000000000001</v>
      </c>
      <c r="S1190" s="2" t="n">
        <v>10.41</v>
      </c>
      <c r="T1190" s="2" t="b">
        <v>0</v>
      </c>
      <c r="U1190" s="2" t="b">
        <v>0</v>
      </c>
      <c r="V1190" s="2" t="n">
        <v>-0.07108549471661862</v>
      </c>
      <c r="W1190" s="2" t="n">
        <v>-0.03688092729188619</v>
      </c>
      <c r="X1190" s="2" t="n">
        <v>1.316071439408709</v>
      </c>
      <c r="Y1190" s="2" t="n">
        <v>0</v>
      </c>
      <c r="Z1190" s="2" t="b">
        <v>0</v>
      </c>
      <c r="AA1190" s="2" t="n">
        <v>0.04169547831867537</v>
      </c>
      <c r="AB1190" s="2" t="n">
        <v>0.001265514016941083</v>
      </c>
      <c r="AC1190" s="2" t="n">
        <v>0.4458152717572524</v>
      </c>
      <c r="AD1190" s="2" t="n">
        <v>0.5055018339446482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1</v>
      </c>
      <c r="AK1190" s="2" t="b">
        <v>0</v>
      </c>
      <c r="AL1190" s="2" t="n">
        <v>26</v>
      </c>
      <c r="AM1190" s="2" t="inlineStr">
        <is>
          <t>流动性不足</t>
        </is>
      </c>
    </row>
    <row r="1191">
      <c r="A1191" s="2" t="inlineStr">
        <is>
          <t>002026</t>
        </is>
      </c>
      <c r="B1191" s="2" t="inlineStr">
        <is>
          <t>山东威达</t>
        </is>
      </c>
      <c r="C1191" s="2" t="inlineStr">
        <is>
          <t>2026-04-20</t>
        </is>
      </c>
      <c r="D1191" s="2" t="n">
        <v>13.39</v>
      </c>
      <c r="E1191" s="2" t="n">
        <v>12.9435</v>
      </c>
      <c r="F1191" s="2" t="n">
        <v>14.36316666666667</v>
      </c>
      <c r="G1191" s="2" t="n">
        <v>14.585</v>
      </c>
      <c r="H1191" s="2" t="n">
        <v>-0.003886409111897748</v>
      </c>
      <c r="I1191" s="2" t="n">
        <v>-0.02063753622364894</v>
      </c>
      <c r="J1191" s="2" t="n">
        <v>0.06948881789137396</v>
      </c>
      <c r="K1191" s="2" t="n">
        <v>0.009042954031650341</v>
      </c>
      <c r="L1191" s="2" t="n">
        <v>-0.1248366013071895</v>
      </c>
      <c r="M1191" s="2" t="n">
        <v>65010417</v>
      </c>
      <c r="N1191" s="2" t="n">
        <v>73550948.25</v>
      </c>
      <c r="O1191" s="2" t="n">
        <v>0.8838827852909429</v>
      </c>
      <c r="P1191" s="2" t="n">
        <v>0.01108699040958819</v>
      </c>
      <c r="Q1191" s="2" t="n">
        <v>0.01291435356811758</v>
      </c>
      <c r="R1191" s="2" t="n">
        <v>13.55</v>
      </c>
      <c r="S1191" s="2" t="n">
        <v>17.29</v>
      </c>
      <c r="T1191" s="2" t="b">
        <v>0</v>
      </c>
      <c r="U1191" s="2" t="b">
        <v>0</v>
      </c>
      <c r="V1191" s="2" t="n">
        <v>-0.225563909774436</v>
      </c>
      <c r="W1191" s="2" t="n">
        <v>-0.03618167821401086</v>
      </c>
      <c r="X1191" s="2" t="n">
        <v>1.604385791804408</v>
      </c>
      <c r="Y1191" s="2" t="n">
        <v>0</v>
      </c>
      <c r="Z1191" s="2" t="b">
        <v>0</v>
      </c>
      <c r="AA1191" s="2" t="n">
        <v>0.04169547831867537</v>
      </c>
      <c r="AB1191" s="2" t="n">
        <v>0.001265514016941083</v>
      </c>
      <c r="AC1191" s="2" t="n">
        <v>0.4701567189063021</v>
      </c>
      <c r="AD1191" s="2" t="n">
        <v>0.2260753584528176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1</v>
      </c>
      <c r="AK1191" s="2" t="b">
        <v>0</v>
      </c>
      <c r="AL1191" s="2" t="n">
        <v>26</v>
      </c>
      <c r="AM1191" s="2" t="inlineStr">
        <is>
          <t>流动性不足</t>
        </is>
      </c>
    </row>
    <row r="1192">
      <c r="A1192" s="2" t="inlineStr">
        <is>
          <t>002095</t>
        </is>
      </c>
      <c r="B1192" s="2" t="inlineStr">
        <is>
          <t>生 意 宝</t>
        </is>
      </c>
      <c r="C1192" s="2" t="inlineStr">
        <is>
          <t>2026-04-20</t>
        </is>
      </c>
      <c r="D1192" s="2" t="n">
        <v>16.61</v>
      </c>
      <c r="E1192" s="2" t="n">
        <v>16.521</v>
      </c>
      <c r="F1192" s="2" t="n">
        <v>17.83633333333334</v>
      </c>
      <c r="G1192" s="2" t="n">
        <v>18.4445</v>
      </c>
      <c r="H1192" s="2" t="n">
        <v>-0.0203391840607211</v>
      </c>
      <c r="I1192" s="2" t="n">
        <v>-0.02183589715466094</v>
      </c>
      <c r="J1192" s="2" t="n">
        <v>0.04399748585795082</v>
      </c>
      <c r="K1192" s="2" t="n">
        <v>-0.04813753581661895</v>
      </c>
      <c r="L1192" s="2" t="n">
        <v>-0.1703296703296704</v>
      </c>
      <c r="M1192" s="2" t="n">
        <v>39887185.4</v>
      </c>
      <c r="N1192" s="2" t="n">
        <v>52666900.55</v>
      </c>
      <c r="O1192" s="2" t="n">
        <v>0.757348258269586</v>
      </c>
      <c r="P1192" s="2" t="n">
        <v>0.009494830754863655</v>
      </c>
      <c r="Q1192" s="2" t="n">
        <v>0.01263358874990328</v>
      </c>
      <c r="R1192" s="2" t="n">
        <v>17.13</v>
      </c>
      <c r="S1192" s="2" t="n">
        <v>20.23</v>
      </c>
      <c r="T1192" s="2" t="b">
        <v>0</v>
      </c>
      <c r="U1192" s="2" t="b">
        <v>0</v>
      </c>
      <c r="V1192" s="2" t="n">
        <v>-0.1789421651013346</v>
      </c>
      <c r="W1192" s="2" t="n">
        <v>-0.05014925373134327</v>
      </c>
      <c r="X1192" s="2" t="n">
        <v>1.246716129997433</v>
      </c>
      <c r="Y1192" s="2" t="n">
        <v>0</v>
      </c>
      <c r="Z1192" s="2" t="b">
        <v>0</v>
      </c>
      <c r="AA1192" s="2" t="n">
        <v>0.04169547831867537</v>
      </c>
      <c r="AB1192" s="2" t="n">
        <v>0.001265514016941083</v>
      </c>
      <c r="AC1192" s="2" t="n">
        <v>0.1510503501167056</v>
      </c>
      <c r="AD1192" s="2" t="n">
        <v>0.1243747915971991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1</v>
      </c>
      <c r="AK1192" s="2" t="b">
        <v>0</v>
      </c>
      <c r="AL1192" s="2" t="n">
        <v>26</v>
      </c>
      <c r="AM1192" s="2" t="inlineStr">
        <is>
          <t>流动性不足</t>
        </is>
      </c>
    </row>
    <row r="1193">
      <c r="A1193" s="2" t="inlineStr">
        <is>
          <t>002098</t>
        </is>
      </c>
      <c r="B1193" s="2" t="inlineStr">
        <is>
          <t>浔兴股份</t>
        </is>
      </c>
      <c r="C1193" s="2" t="inlineStr">
        <is>
          <t>2026-04-20</t>
        </is>
      </c>
      <c r="D1193" s="2" t="n">
        <v>9.02</v>
      </c>
      <c r="E1193" s="2" t="n">
        <v>8.964</v>
      </c>
      <c r="F1193" s="2" t="n">
        <v>9.666666666666666</v>
      </c>
      <c r="G1193" s="2" t="n">
        <v>9.73325</v>
      </c>
      <c r="H1193" s="2" t="n">
        <v>-0.01059602649006608</v>
      </c>
      <c r="I1193" s="2" t="n">
        <v>-0.02215328590214805</v>
      </c>
      <c r="J1193" s="2" t="n">
        <v>0.03440366972477049</v>
      </c>
      <c r="K1193" s="2" t="n">
        <v>0.001109877913429536</v>
      </c>
      <c r="L1193" s="2" t="n">
        <v>-0.1482530689329556</v>
      </c>
      <c r="M1193" s="2" t="n">
        <v>24158515.4</v>
      </c>
      <c r="N1193" s="2" t="n">
        <v>26878982.4</v>
      </c>
      <c r="O1193" s="2" t="n">
        <v>0.8987883187125417</v>
      </c>
      <c r="P1193" s="2" t="n">
        <v>0.007542346368715039</v>
      </c>
      <c r="Q1193" s="2" t="n">
        <v>0.008384149162011124</v>
      </c>
      <c r="R1193" s="2" t="n">
        <v>9.66</v>
      </c>
      <c r="S1193" s="2" t="n">
        <v>10.9</v>
      </c>
      <c r="T1193" s="2" t="b">
        <v>0</v>
      </c>
      <c r="U1193" s="2" t="b">
        <v>0</v>
      </c>
      <c r="V1193" s="2" t="n">
        <v>-0.1724770642201836</v>
      </c>
      <c r="W1193" s="2" t="n">
        <v>-0.04490690032858713</v>
      </c>
      <c r="X1193" s="2" t="n">
        <v>1.294494816663329</v>
      </c>
      <c r="Y1193" s="2" t="n">
        <v>0</v>
      </c>
      <c r="Z1193" s="2" t="b">
        <v>0</v>
      </c>
      <c r="AA1193" s="2" t="n">
        <v>0.04169547831867537</v>
      </c>
      <c r="AB1193" s="2" t="n">
        <v>0.001265514016941083</v>
      </c>
      <c r="AC1193" s="2" t="n">
        <v>0.41513837945982</v>
      </c>
      <c r="AD1193" s="2" t="n">
        <v>0.1677225741913971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1</v>
      </c>
      <c r="AK1193" s="2" t="b">
        <v>0</v>
      </c>
      <c r="AL1193" s="2" t="n">
        <v>26</v>
      </c>
      <c r="AM1193" s="2" t="inlineStr">
        <is>
          <t>流动性不足</t>
        </is>
      </c>
    </row>
    <row r="1194">
      <c r="A1194" s="2" t="inlineStr">
        <is>
          <t>002117</t>
        </is>
      </c>
      <c r="B1194" s="2" t="inlineStr">
        <is>
          <t>东港股份</t>
        </is>
      </c>
      <c r="C1194" s="2" t="inlineStr">
        <is>
          <t>2026-04-20</t>
        </is>
      </c>
      <c r="D1194" s="2" t="n">
        <v>9.9</v>
      </c>
      <c r="E1194" s="2" t="n">
        <v>9.733000000000001</v>
      </c>
      <c r="F1194" s="2" t="n">
        <v>10.71616666666666</v>
      </c>
      <c r="G1194" s="2" t="n">
        <v>11.39808333333333</v>
      </c>
      <c r="H1194" s="2" t="n">
        <v>-0.02274210552738587</v>
      </c>
      <c r="I1194" s="2" t="n">
        <v>-0.03575231325265071</v>
      </c>
      <c r="J1194" s="2" t="n">
        <v>0.0807860262008735</v>
      </c>
      <c r="K1194" s="2" t="n">
        <v>-0.04899135446685876</v>
      </c>
      <c r="L1194" s="2" t="n">
        <v>-0.1624365482233503</v>
      </c>
      <c r="M1194" s="2" t="n">
        <v>70077300.40000001</v>
      </c>
      <c r="N1194" s="2" t="n">
        <v>77505995.15000001</v>
      </c>
      <c r="O1194" s="2" t="n">
        <v>0.9041532885859604</v>
      </c>
      <c r="P1194" s="2" t="n">
        <v>0.01325525769342749</v>
      </c>
      <c r="Q1194" s="2" t="n">
        <v>0.01476623091211784</v>
      </c>
      <c r="R1194" s="2" t="n">
        <v>10.31</v>
      </c>
      <c r="S1194" s="2" t="n">
        <v>11.9</v>
      </c>
      <c r="T1194" s="2" t="b">
        <v>0</v>
      </c>
      <c r="U1194" s="2" t="b">
        <v>0</v>
      </c>
      <c r="V1194" s="2" t="n">
        <v>-0.1680672268907563</v>
      </c>
      <c r="W1194" s="2" t="n">
        <v>-0.0957551826258638</v>
      </c>
      <c r="X1194" s="2" t="n">
        <v>1.443948710043471</v>
      </c>
      <c r="Y1194" s="2" t="n">
        <v>0</v>
      </c>
      <c r="Z1194" s="2" t="b">
        <v>0</v>
      </c>
      <c r="AA1194" s="2" t="n">
        <v>0.04169547831867537</v>
      </c>
      <c r="AB1194" s="2" t="n">
        <v>0.001265514016941083</v>
      </c>
      <c r="AC1194" s="2" t="n">
        <v>0.1463821273757919</v>
      </c>
      <c r="AD1194" s="2" t="n">
        <v>0.13837945981994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1</v>
      </c>
      <c r="AK1194" s="2" t="b">
        <v>0</v>
      </c>
      <c r="AL1194" s="2" t="n">
        <v>26</v>
      </c>
      <c r="AM1194" s="2" t="inlineStr">
        <is>
          <t>流动性不足</t>
        </is>
      </c>
    </row>
    <row r="1195">
      <c r="A1195" s="2" t="inlineStr">
        <is>
          <t>002234</t>
        </is>
      </c>
      <c r="B1195" s="2" t="inlineStr">
        <is>
          <t>民和股份</t>
        </is>
      </c>
      <c r="C1195" s="2" t="inlineStr">
        <is>
          <t>2026-04-20</t>
        </is>
      </c>
      <c r="D1195" s="2" t="n">
        <v>8.630000000000001</v>
      </c>
      <c r="E1195" s="2" t="n">
        <v>8.369499999999999</v>
      </c>
      <c r="F1195" s="2" t="n">
        <v>8.946333333333335</v>
      </c>
      <c r="G1195" s="2" t="n">
        <v>8.985250000000001</v>
      </c>
      <c r="H1195" s="2" t="n">
        <v>-0.01262313454845765</v>
      </c>
      <c r="I1195" s="2" t="n">
        <v>-0.005465695810868199</v>
      </c>
      <c r="J1195" s="2" t="n">
        <v>0.08417085427135684</v>
      </c>
      <c r="K1195" s="2" t="n">
        <v>-0.008045977011494121</v>
      </c>
      <c r="L1195" s="2" t="n">
        <v>-0.0204313280363223</v>
      </c>
      <c r="M1195" s="2" t="n">
        <v>44557815.2</v>
      </c>
      <c r="N1195" s="2" t="n">
        <v>55744759.35</v>
      </c>
      <c r="O1195" s="2" t="n">
        <v>0.7993184600589723</v>
      </c>
      <c r="P1195" s="2" t="n">
        <v>0.01715889171975589</v>
      </c>
      <c r="Q1195" s="2" t="n">
        <v>0.02222557479515373</v>
      </c>
      <c r="R1195" s="2" t="n">
        <v>8.81</v>
      </c>
      <c r="S1195" s="2" t="n">
        <v>9.710000000000001</v>
      </c>
      <c r="T1195" s="2" t="b">
        <v>0</v>
      </c>
      <c r="U1195" s="2" t="b">
        <v>0</v>
      </c>
      <c r="V1195" s="2" t="n">
        <v>-0.1112255406797117</v>
      </c>
      <c r="W1195" s="2" t="n">
        <v>-0.05238095238095242</v>
      </c>
      <c r="X1195" s="2" t="n">
        <v>1.765402144759816</v>
      </c>
      <c r="Y1195" s="2" t="n">
        <v>0</v>
      </c>
      <c r="Z1195" s="2" t="b">
        <v>0</v>
      </c>
      <c r="AA1195" s="2" t="n">
        <v>0.04169547831867537</v>
      </c>
      <c r="AB1195" s="2" t="n">
        <v>0.001265514016941083</v>
      </c>
      <c r="AC1195" s="2" t="n">
        <v>0.3587862620873625</v>
      </c>
      <c r="AD1195" s="2" t="n">
        <v>0.5481827275758586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1</v>
      </c>
      <c r="AK1195" s="2" t="b">
        <v>0</v>
      </c>
      <c r="AL1195" s="2" t="n">
        <v>26</v>
      </c>
      <c r="AM1195" s="2" t="inlineStr">
        <is>
          <t>流动性不足</t>
        </is>
      </c>
    </row>
    <row r="1196">
      <c r="A1196" s="2" t="inlineStr">
        <is>
          <t>002275</t>
        </is>
      </c>
      <c r="B1196" s="2" t="inlineStr">
        <is>
          <t>桂林三金</t>
        </is>
      </c>
      <c r="C1196" s="2" t="inlineStr">
        <is>
          <t>2026-04-20</t>
        </is>
      </c>
      <c r="D1196" s="2" t="n">
        <v>13.78</v>
      </c>
      <c r="E1196" s="2" t="n">
        <v>13.8895</v>
      </c>
      <c r="F1196" s="2" t="n">
        <v>13.96866666666667</v>
      </c>
      <c r="G1196" s="2" t="n">
        <v>14.2255</v>
      </c>
      <c r="H1196" s="2" t="n">
        <v>0.003576589595375879</v>
      </c>
      <c r="I1196" s="2" t="n">
        <v>-0.001881624389662884</v>
      </c>
      <c r="J1196" s="2" t="n">
        <v>-0.01430615164520754</v>
      </c>
      <c r="K1196" s="2" t="n">
        <v>0.01100513573000717</v>
      </c>
      <c r="L1196" s="2" t="n">
        <v>-0.02889358703312195</v>
      </c>
      <c r="M1196" s="2" t="n">
        <v>35032731.2</v>
      </c>
      <c r="N1196" s="2" t="n">
        <v>42272974.1</v>
      </c>
      <c r="O1196" s="2" t="n">
        <v>0.8287264368276374</v>
      </c>
      <c r="P1196" s="2" t="n">
        <v>0.004421451799577997</v>
      </c>
      <c r="Q1196" s="2" t="n">
        <v>0.00534738212657861</v>
      </c>
      <c r="R1196" s="2" t="n">
        <v>14.43</v>
      </c>
      <c r="S1196" s="2" t="n">
        <v>14.61</v>
      </c>
      <c r="T1196" s="2" t="b">
        <v>0</v>
      </c>
      <c r="U1196" s="2" t="b">
        <v>0</v>
      </c>
      <c r="V1196" s="2" t="n">
        <v>-0.05681040383299107</v>
      </c>
      <c r="W1196" s="2" t="n">
        <v>-0.03838101884159106</v>
      </c>
      <c r="X1196" s="2" t="n">
        <v>1.32502001813047</v>
      </c>
      <c r="Y1196" s="2" t="n">
        <v>0</v>
      </c>
      <c r="Z1196" s="2" t="b">
        <v>0</v>
      </c>
      <c r="AA1196" s="2" t="n">
        <v>0.04169547831867537</v>
      </c>
      <c r="AB1196" s="2" t="n">
        <v>0.001265514016941083</v>
      </c>
      <c r="AC1196" s="2" t="n">
        <v>0.4844948316105369</v>
      </c>
      <c r="AD1196" s="2" t="n">
        <v>0.5238412804268089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26</v>
      </c>
      <c r="AM1196" s="2" t="inlineStr">
        <is>
          <t>流动性不足</t>
        </is>
      </c>
    </row>
    <row r="1197">
      <c r="A1197" s="2" t="inlineStr">
        <is>
          <t>002287</t>
        </is>
      </c>
      <c r="B1197" s="2" t="inlineStr">
        <is>
          <t>奇正藏药</t>
        </is>
      </c>
      <c r="C1197" s="2" t="inlineStr">
        <is>
          <t>2026-04-20</t>
        </is>
      </c>
      <c r="D1197" s="2" t="n">
        <v>22.72</v>
      </c>
      <c r="E1197" s="2" t="n">
        <v>22.6</v>
      </c>
      <c r="F1197" s="2" t="n">
        <v>23.49866666666667</v>
      </c>
      <c r="G1197" s="2" t="n">
        <v>23.92025</v>
      </c>
      <c r="H1197" s="2" t="n">
        <v>-0.00604727872457389</v>
      </c>
      <c r="I1197" s="2" t="n">
        <v>-0.007594794152219753</v>
      </c>
      <c r="J1197" s="2" t="n">
        <v>0.003977021652673329</v>
      </c>
      <c r="K1197" s="2" t="n">
        <v>-0.005689277899343703</v>
      </c>
      <c r="L1197" s="2" t="n">
        <v>-0.05214851898206097</v>
      </c>
      <c r="M1197" s="2" t="n">
        <v>40616115.4</v>
      </c>
      <c r="N1197" s="2" t="n">
        <v>50602799.75</v>
      </c>
      <c r="O1197" s="2" t="n">
        <v>0.8026456164611722</v>
      </c>
      <c r="P1197" s="2" t="n">
        <v>0.0030546742725966</v>
      </c>
      <c r="Q1197" s="2" t="n">
        <v>0.00384581324372959</v>
      </c>
      <c r="R1197" s="2" t="n">
        <v>23.46</v>
      </c>
      <c r="S1197" s="2" t="n">
        <v>25.47</v>
      </c>
      <c r="T1197" s="2" t="b">
        <v>0</v>
      </c>
      <c r="U1197" s="2" t="b">
        <v>0</v>
      </c>
      <c r="V1197" s="2" t="n">
        <v>-0.1079701609736945</v>
      </c>
      <c r="W1197" s="2" t="n">
        <v>-0.0287924366136656</v>
      </c>
      <c r="X1197" s="2" t="n">
        <v>1.281930684512987</v>
      </c>
      <c r="Y1197" s="2" t="n">
        <v>0</v>
      </c>
      <c r="Z1197" s="2" t="b">
        <v>0</v>
      </c>
      <c r="AA1197" s="2" t="n">
        <v>0.04169547831867537</v>
      </c>
      <c r="AB1197" s="2" t="n">
        <v>0.001265514016941083</v>
      </c>
      <c r="AC1197" s="2" t="n">
        <v>0.3741247082360787</v>
      </c>
      <c r="AD1197" s="2" t="n">
        <v>0.448482827609203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1</v>
      </c>
      <c r="AK1197" s="2" t="b">
        <v>0</v>
      </c>
      <c r="AL1197" s="2" t="n">
        <v>26</v>
      </c>
      <c r="AM1197" s="2" t="inlineStr">
        <is>
          <t>流动性不足</t>
        </is>
      </c>
    </row>
    <row r="1198">
      <c r="A1198" s="2" t="inlineStr">
        <is>
          <t>002351</t>
        </is>
      </c>
      <c r="B1198" s="2" t="inlineStr">
        <is>
          <t>漫步者</t>
        </is>
      </c>
      <c r="C1198" s="2" t="inlineStr">
        <is>
          <t>2026-04-20</t>
        </is>
      </c>
      <c r="D1198" s="2" t="n">
        <v>11.2</v>
      </c>
      <c r="E1198" s="2" t="n">
        <v>10.9585</v>
      </c>
      <c r="F1198" s="2" t="n">
        <v>11.61033333333333</v>
      </c>
      <c r="G1198" s="2" t="n">
        <v>11.98575</v>
      </c>
      <c r="H1198" s="2" t="n">
        <v>-0.002684746996723719</v>
      </c>
      <c r="I1198" s="2" t="n">
        <v>-0.01626796961052901</v>
      </c>
      <c r="J1198" s="2" t="n">
        <v>0.03035878564857408</v>
      </c>
      <c r="K1198" s="2" t="n">
        <v>0.02941176470588225</v>
      </c>
      <c r="L1198" s="2" t="n">
        <v>-0.1082802547770702</v>
      </c>
      <c r="M1198" s="2" t="n">
        <v>47864702.2</v>
      </c>
      <c r="N1198" s="2" t="n">
        <v>62267439.2</v>
      </c>
      <c r="O1198" s="2" t="n">
        <v>0.768695530359951</v>
      </c>
      <c r="P1198" s="2" t="n">
        <v>0.008056727407488289</v>
      </c>
      <c r="Q1198" s="2" t="n">
        <v>0.01070140139718934</v>
      </c>
      <c r="R1198" s="2" t="n">
        <v>11.33</v>
      </c>
      <c r="S1198" s="2" t="n">
        <v>12.65</v>
      </c>
      <c r="T1198" s="2" t="b">
        <v>0</v>
      </c>
      <c r="U1198" s="2" t="b">
        <v>0</v>
      </c>
      <c r="V1198" s="2" t="n">
        <v>-0.1146245059288539</v>
      </c>
      <c r="W1198" s="2" t="n">
        <v>-0.02160216021602157</v>
      </c>
      <c r="X1198" s="2" t="n">
        <v>1.509369348693361</v>
      </c>
      <c r="Y1198" s="2" t="n">
        <v>0</v>
      </c>
      <c r="Z1198" s="2" t="b">
        <v>0</v>
      </c>
      <c r="AA1198" s="2" t="n">
        <v>0.04169547831867537</v>
      </c>
      <c r="AB1198" s="2" t="n">
        <v>0.001265514016941083</v>
      </c>
      <c r="AC1198" s="2" t="n">
        <v>0.5808602867622541</v>
      </c>
      <c r="AD1198" s="2" t="n">
        <v>0.2757585861953984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1</v>
      </c>
      <c r="AK1198" s="2" t="b">
        <v>0</v>
      </c>
      <c r="AL1198" s="2" t="n">
        <v>26</v>
      </c>
      <c r="AM1198" s="2" t="inlineStr">
        <is>
          <t>流动性不足</t>
        </is>
      </c>
    </row>
    <row r="1199">
      <c r="A1199" s="2" t="inlineStr">
        <is>
          <t>002369</t>
        </is>
      </c>
      <c r="B1199" s="2" t="inlineStr">
        <is>
          <t>卓翼科技</t>
        </is>
      </c>
      <c r="C1199" s="2" t="inlineStr">
        <is>
          <t>2026-04-20</t>
        </is>
      </c>
      <c r="D1199" s="2" t="n">
        <v>7.32</v>
      </c>
      <c r="E1199" s="2" t="n">
        <v>7.104000000000001</v>
      </c>
      <c r="F1199" s="2" t="n">
        <v>7.8485</v>
      </c>
      <c r="G1199" s="2" t="n">
        <v>8.490083333333333</v>
      </c>
      <c r="H1199" s="2" t="n">
        <v>-0.01216714176458311</v>
      </c>
      <c r="I1199" s="2" t="n">
        <v>-0.0353170132131515</v>
      </c>
      <c r="J1199" s="2" t="n">
        <v>0.08124076809453484</v>
      </c>
      <c r="K1199" s="2" t="n">
        <v>0.02092050209205021</v>
      </c>
      <c r="L1199" s="2" t="n">
        <v>-0.1802911534154534</v>
      </c>
      <c r="M1199" s="2" t="n">
        <v>74063215.2</v>
      </c>
      <c r="N1199" s="2" t="n">
        <v>78235177.7</v>
      </c>
      <c r="O1199" s="2" t="n">
        <v>0.9466740841824661</v>
      </c>
      <c r="P1199" s="2" t="n">
        <v>0.01797927118808889</v>
      </c>
      <c r="Q1199" s="2" t="n">
        <v>0.0194719173648636</v>
      </c>
      <c r="R1199" s="2" t="n">
        <v>7.4</v>
      </c>
      <c r="S1199" s="2" t="n">
        <v>9.01</v>
      </c>
      <c r="T1199" s="2" t="b">
        <v>0</v>
      </c>
      <c r="U1199" s="2" t="b">
        <v>0</v>
      </c>
      <c r="V1199" s="2" t="n">
        <v>-0.1875693673695893</v>
      </c>
      <c r="W1199" s="2" t="n">
        <v>-0.05710306406685239</v>
      </c>
      <c r="X1199" s="2" t="n">
        <v>1.558659538858386</v>
      </c>
      <c r="Y1199" s="2" t="n">
        <v>0</v>
      </c>
      <c r="Z1199" s="2" t="b">
        <v>0</v>
      </c>
      <c r="AA1199" s="2" t="n">
        <v>0.04169547831867537</v>
      </c>
      <c r="AB1199" s="2" t="n">
        <v>0.001265514016941083</v>
      </c>
      <c r="AC1199" s="2" t="n">
        <v>0.5338446148716238</v>
      </c>
      <c r="AD1199" s="2" t="n">
        <v>0.1043681227075692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1</v>
      </c>
      <c r="AK1199" s="2" t="b">
        <v>0</v>
      </c>
      <c r="AL1199" s="2" t="n">
        <v>26</v>
      </c>
      <c r="AM1199" s="2" t="inlineStr">
        <is>
          <t>流动性不足</t>
        </is>
      </c>
    </row>
    <row r="1200">
      <c r="A1200" s="2" t="inlineStr">
        <is>
          <t>002376</t>
        </is>
      </c>
      <c r="B1200" s="2" t="inlineStr">
        <is>
          <t>新北洋</t>
        </is>
      </c>
      <c r="C1200" s="2" t="inlineStr">
        <is>
          <t>2026-04-20</t>
        </is>
      </c>
      <c r="D1200" s="2" t="n">
        <v>6.96</v>
      </c>
      <c r="E1200" s="2" t="n">
        <v>6.786500000000001</v>
      </c>
      <c r="F1200" s="2" t="n">
        <v>7.3215</v>
      </c>
      <c r="G1200" s="2" t="n">
        <v>7.381749999999999</v>
      </c>
      <c r="H1200" s="2" t="n">
        <v>-0.01085847544089769</v>
      </c>
      <c r="I1200" s="2" t="n">
        <v>-0.01515525165340204</v>
      </c>
      <c r="J1200" s="2" t="n">
        <v>0.06259541984732819</v>
      </c>
      <c r="K1200" s="2" t="n">
        <v>-0.004291845493562318</v>
      </c>
      <c r="L1200" s="2" t="n">
        <v>-0.08781127129750987</v>
      </c>
      <c r="M1200" s="2" t="n">
        <v>71755909.40000001</v>
      </c>
      <c r="N1200" s="2" t="n">
        <v>76172208.5</v>
      </c>
      <c r="O1200" s="2" t="n">
        <v>0.9420221733494836</v>
      </c>
      <c r="P1200" s="2" t="n">
        <v>0.01269402586210906</v>
      </c>
      <c r="Q1200" s="2" t="n">
        <v>0.01386741380897178</v>
      </c>
      <c r="R1200" s="2" t="n">
        <v>7.09</v>
      </c>
      <c r="S1200" s="2" t="n">
        <v>8.119999999999999</v>
      </c>
      <c r="T1200" s="2" t="b">
        <v>0</v>
      </c>
      <c r="U1200" s="2" t="b">
        <v>0</v>
      </c>
      <c r="V1200" s="2" t="n">
        <v>-0.1428571428571428</v>
      </c>
      <c r="W1200" s="2" t="n">
        <v>-0.03958944281524934</v>
      </c>
      <c r="X1200" s="2" t="n">
        <v>1.346925664891692</v>
      </c>
      <c r="Y1200" s="2" t="n">
        <v>0</v>
      </c>
      <c r="Z1200" s="2" t="b">
        <v>0</v>
      </c>
      <c r="AA1200" s="2" t="n">
        <v>0.04169547831867537</v>
      </c>
      <c r="AB1200" s="2" t="n">
        <v>0.001265514016941083</v>
      </c>
      <c r="AC1200" s="2" t="n">
        <v>0.3821273757919306</v>
      </c>
      <c r="AD1200" s="2" t="n">
        <v>0.3341113704568189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1</v>
      </c>
      <c r="AK1200" s="2" t="b">
        <v>0</v>
      </c>
      <c r="AL1200" s="2" t="n">
        <v>26</v>
      </c>
      <c r="AM1200" s="2" t="inlineStr">
        <is>
          <t>流动性不足</t>
        </is>
      </c>
    </row>
    <row r="1201">
      <c r="A1201" s="2" t="inlineStr">
        <is>
          <t>002399</t>
        </is>
      </c>
      <c r="B1201" s="2" t="inlineStr">
        <is>
          <t>海普瑞</t>
        </is>
      </c>
      <c r="C1201" s="2" t="inlineStr">
        <is>
          <t>2026-04-20</t>
        </is>
      </c>
      <c r="D1201" s="2" t="n">
        <v>10.93</v>
      </c>
      <c r="E1201" s="2" t="n">
        <v>11.018</v>
      </c>
      <c r="F1201" s="2" t="n">
        <v>11.489</v>
      </c>
      <c r="G1201" s="2" t="n">
        <v>11.65675</v>
      </c>
      <c r="H1201" s="2" t="n">
        <v>0.0004085894583920613</v>
      </c>
      <c r="I1201" s="2" t="n">
        <v>-0.01250590914951222</v>
      </c>
      <c r="J1201" s="2" t="n">
        <v>-0.02060931899641583</v>
      </c>
      <c r="K1201" s="2" t="n">
        <v>0.0101663585951941</v>
      </c>
      <c r="L1201" s="2" t="n">
        <v>-0.1004115226337449</v>
      </c>
      <c r="M1201" s="2" t="n">
        <v>43091157.8</v>
      </c>
      <c r="N1201" s="2" t="n">
        <v>52876849.4</v>
      </c>
      <c r="O1201" s="2" t="n">
        <v>0.8149342914519411</v>
      </c>
      <c r="P1201" s="2" t="n">
        <v>0.00307279663562738</v>
      </c>
      <c r="Q1201" s="2" t="n">
        <v>0.003780989301791345</v>
      </c>
      <c r="R1201" s="2" t="n">
        <v>11.57</v>
      </c>
      <c r="S1201" s="2" t="n">
        <v>12.36</v>
      </c>
      <c r="T1201" s="2" t="b">
        <v>0</v>
      </c>
      <c r="U1201" s="2" t="b">
        <v>0</v>
      </c>
      <c r="V1201" s="2" t="n">
        <v>-0.1156957928802589</v>
      </c>
      <c r="W1201" s="2" t="n">
        <v>-0.05047867711053089</v>
      </c>
      <c r="X1201" s="2" t="n">
        <v>1.962110995752633</v>
      </c>
      <c r="Y1201" s="2" t="n">
        <v>0</v>
      </c>
      <c r="Z1201" s="2" t="b">
        <v>0</v>
      </c>
      <c r="AA1201" s="2" t="n">
        <v>0.04169547831867537</v>
      </c>
      <c r="AB1201" s="2" t="n">
        <v>0.001265514016941083</v>
      </c>
      <c r="AC1201" s="2" t="n">
        <v>0.4788262754251417</v>
      </c>
      <c r="AD1201" s="2" t="n">
        <v>0.2990996998999667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26</v>
      </c>
      <c r="AM1201" s="2" t="inlineStr">
        <is>
          <t>流动性不足</t>
        </is>
      </c>
    </row>
    <row r="1202">
      <c r="A1202" s="2" t="inlineStr">
        <is>
          <t>002489</t>
        </is>
      </c>
      <c r="B1202" s="2" t="inlineStr">
        <is>
          <t>浙江永强</t>
        </is>
      </c>
      <c r="C1202" s="2" t="inlineStr">
        <is>
          <t>2026-04-20</t>
        </is>
      </c>
      <c r="D1202" s="2" t="n">
        <v>3.37</v>
      </c>
      <c r="E1202" s="2" t="n">
        <v>3.348</v>
      </c>
      <c r="F1202" s="2" t="n">
        <v>3.537666666666667</v>
      </c>
      <c r="G1202" s="2" t="n">
        <v>3.684666666666666</v>
      </c>
      <c r="H1202" s="2" t="n">
        <v>-0.006822901216256394</v>
      </c>
      <c r="I1202" s="2" t="n">
        <v>-0.01922188337491915</v>
      </c>
      <c r="J1202" s="2" t="n">
        <v>0.03374233128834359</v>
      </c>
      <c r="K1202" s="2" t="n">
        <v>0.005970149253731405</v>
      </c>
      <c r="L1202" s="2" t="n">
        <v>-0.086720867208672</v>
      </c>
      <c r="M1202" s="2" t="n">
        <v>56296369.2</v>
      </c>
      <c r="N1202" s="2" t="n">
        <v>66992382.55</v>
      </c>
      <c r="O1202" s="2" t="n">
        <v>0.840339857415625</v>
      </c>
      <c r="P1202" s="2" t="n">
        <v>0.008566790866703467</v>
      </c>
      <c r="Q1202" s="2" t="n">
        <v>0.01034145414491534</v>
      </c>
      <c r="R1202" s="2" t="n">
        <v>3.44</v>
      </c>
      <c r="S1202" s="2" t="n">
        <v>3.84</v>
      </c>
      <c r="T1202" s="2" t="b">
        <v>0</v>
      </c>
      <c r="U1202" s="2" t="b">
        <v>0</v>
      </c>
      <c r="V1202" s="2" t="n">
        <v>-0.1223958333333333</v>
      </c>
      <c r="W1202" s="2" t="n">
        <v>-0.04398826979472148</v>
      </c>
      <c r="X1202" s="2" t="n">
        <v>1.431989662653768</v>
      </c>
      <c r="Y1202" s="2" t="n">
        <v>0</v>
      </c>
      <c r="Z1202" s="2" t="b">
        <v>0</v>
      </c>
      <c r="AA1202" s="2" t="n">
        <v>0.04169547831867537</v>
      </c>
      <c r="AB1202" s="2" t="n">
        <v>0.001265514016941083</v>
      </c>
      <c r="AC1202" s="2" t="n">
        <v>0.4428142714238079</v>
      </c>
      <c r="AD1202" s="2" t="n">
        <v>0.3387795931977326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1</v>
      </c>
      <c r="AK1202" s="2" t="b">
        <v>0</v>
      </c>
      <c r="AL1202" s="2" t="n">
        <v>26</v>
      </c>
      <c r="AM1202" s="2" t="inlineStr">
        <is>
          <t>流动性不足</t>
        </is>
      </c>
    </row>
    <row r="1203">
      <c r="A1203" s="2" t="inlineStr">
        <is>
          <t>002612</t>
        </is>
      </c>
      <c r="B1203" s="2" t="inlineStr">
        <is>
          <t>朗姿股份</t>
        </is>
      </c>
      <c r="C1203" s="2" t="inlineStr">
        <is>
          <t>2026-04-20</t>
        </is>
      </c>
      <c r="D1203" s="2" t="n">
        <v>15.77</v>
      </c>
      <c r="E1203" s="2" t="n">
        <v>15.4575</v>
      </c>
      <c r="F1203" s="2" t="n">
        <v>16.69966666666667</v>
      </c>
      <c r="G1203" s="2" t="n">
        <v>17.61508333333333</v>
      </c>
      <c r="H1203" s="2" t="n">
        <v>-0.004219545191006757</v>
      </c>
      <c r="I1203" s="2" t="n">
        <v>-0.03257637199243046</v>
      </c>
      <c r="J1203" s="2" t="n">
        <v>0.04367968232958308</v>
      </c>
      <c r="K1203" s="2" t="n">
        <v>0.01349614395886878</v>
      </c>
      <c r="L1203" s="2" t="n">
        <v>-0.1616161616161615</v>
      </c>
      <c r="M1203" s="2" t="n">
        <v>74053971.59999999</v>
      </c>
      <c r="N1203" s="2" t="n">
        <v>74223115.90000001</v>
      </c>
      <c r="O1203" s="2" t="n">
        <v>0.9977211371693436</v>
      </c>
      <c r="P1203" s="2" t="n">
        <v>0.01717466114915138</v>
      </c>
      <c r="Q1203" s="2" t="n">
        <v>0.01755966015726357</v>
      </c>
      <c r="R1203" s="2" t="n">
        <v>15.95</v>
      </c>
      <c r="S1203" s="2" t="n">
        <v>20.05</v>
      </c>
      <c r="T1203" s="2" t="b">
        <v>0</v>
      </c>
      <c r="U1203" s="2" t="b">
        <v>0</v>
      </c>
      <c r="V1203" s="2" t="n">
        <v>-0.2134663341645886</v>
      </c>
      <c r="W1203" s="2" t="n">
        <v>-0.03696622052262588</v>
      </c>
      <c r="X1203" s="2" t="n">
        <v>1.718005878482788</v>
      </c>
      <c r="Y1203" s="2" t="n">
        <v>0</v>
      </c>
      <c r="Z1203" s="2" t="b">
        <v>0</v>
      </c>
      <c r="AA1203" s="2" t="n">
        <v>0.04169547831867537</v>
      </c>
      <c r="AB1203" s="2" t="n">
        <v>0.001265514016941083</v>
      </c>
      <c r="AC1203" s="2" t="n">
        <v>0.4961653884628209</v>
      </c>
      <c r="AD1203" s="2" t="n">
        <v>0.1400466822274091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1</v>
      </c>
      <c r="AK1203" s="2" t="b">
        <v>0</v>
      </c>
      <c r="AL1203" s="2" t="n">
        <v>26</v>
      </c>
      <c r="AM1203" s="2" t="inlineStr">
        <is>
          <t>流动性不足</t>
        </is>
      </c>
    </row>
    <row r="1204">
      <c r="A1204" s="2" t="inlineStr">
        <is>
          <t>002641</t>
        </is>
      </c>
      <c r="B1204" s="2" t="inlineStr">
        <is>
          <t>公元股份</t>
        </is>
      </c>
      <c r="C1204" s="2" t="inlineStr">
        <is>
          <t>2026-04-20</t>
        </is>
      </c>
      <c r="D1204" s="2" t="n">
        <v>4.17</v>
      </c>
      <c r="E1204" s="2" t="n">
        <v>4.0945</v>
      </c>
      <c r="F1204" s="2" t="n">
        <v>4.320166666666666</v>
      </c>
      <c r="G1204" s="2" t="n">
        <v>4.326416666666666</v>
      </c>
      <c r="H1204" s="2" t="n">
        <v>-0.0109903381642511</v>
      </c>
      <c r="I1204" s="2" t="n">
        <v>-0.0107243721853294</v>
      </c>
      <c r="J1204" s="2" t="n">
        <v>0.04249999999999998</v>
      </c>
      <c r="K1204" s="2" t="n">
        <v>0.007246376811594235</v>
      </c>
      <c r="L1204" s="2" t="n">
        <v>-0.05011389521640086</v>
      </c>
      <c r="M1204" s="2" t="n">
        <v>34565066.6</v>
      </c>
      <c r="N1204" s="2" t="n">
        <v>40239400.9</v>
      </c>
      <c r="O1204" s="2" t="n">
        <v>0.8589856167565358</v>
      </c>
      <c r="P1204" s="2" t="n">
        <v>0.007355984772884067</v>
      </c>
      <c r="Q1204" s="2" t="n">
        <v>0.00862497889573377</v>
      </c>
      <c r="R1204" s="2" t="n">
        <v>4.25</v>
      </c>
      <c r="S1204" s="2" t="n">
        <v>4.61</v>
      </c>
      <c r="T1204" s="2" t="b">
        <v>0</v>
      </c>
      <c r="U1204" s="2" t="b">
        <v>0</v>
      </c>
      <c r="V1204" s="2" t="n">
        <v>-0.09544468546637752</v>
      </c>
      <c r="W1204" s="2" t="n">
        <v>-0.04534606205250602</v>
      </c>
      <c r="X1204" s="2" t="n">
        <v>1.215854741853834</v>
      </c>
      <c r="Y1204" s="2" t="n">
        <v>0</v>
      </c>
      <c r="Z1204" s="2" t="b">
        <v>0</v>
      </c>
      <c r="AA1204" s="2" t="n">
        <v>0.04169547831867537</v>
      </c>
      <c r="AB1204" s="2" t="n">
        <v>0.001265514016941083</v>
      </c>
      <c r="AC1204" s="2" t="n">
        <v>0.454484828276092</v>
      </c>
      <c r="AD1204" s="2" t="n">
        <v>0.4548182727575859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1</v>
      </c>
      <c r="AK1204" s="2" t="b">
        <v>0</v>
      </c>
      <c r="AL1204" s="2" t="n">
        <v>26</v>
      </c>
      <c r="AM1204" s="2" t="inlineStr">
        <is>
          <t>流动性不足</t>
        </is>
      </c>
    </row>
    <row r="1205">
      <c r="A1205" s="2" t="inlineStr">
        <is>
          <t>002659</t>
        </is>
      </c>
      <c r="B1205" s="2" t="inlineStr">
        <is>
          <t>凯文教育</t>
        </is>
      </c>
      <c r="C1205" s="2" t="inlineStr">
        <is>
          <t>2026-04-20</t>
        </is>
      </c>
      <c r="D1205" s="2" t="n">
        <v>5.17</v>
      </c>
      <c r="E1205" s="2" t="n">
        <v>5.144</v>
      </c>
      <c r="F1205" s="2" t="n">
        <v>5.793</v>
      </c>
      <c r="G1205" s="2" t="n">
        <v>5.866249999999999</v>
      </c>
      <c r="H1205" s="2" t="n">
        <v>-0.01521968029099252</v>
      </c>
      <c r="I1205" s="2" t="n">
        <v>-0.03476811996667595</v>
      </c>
      <c r="J1205" s="2" t="n">
        <v>0.06378600823045266</v>
      </c>
      <c r="K1205" s="2" t="n">
        <v>-0.02083333333333337</v>
      </c>
      <c r="L1205" s="2" t="n">
        <v>-0.2317979197622586</v>
      </c>
      <c r="M1205" s="2" t="n">
        <v>56026300.6</v>
      </c>
      <c r="N1205" s="2" t="n">
        <v>60955625.6</v>
      </c>
      <c r="O1205" s="2" t="n">
        <v>0.9191325664944041</v>
      </c>
      <c r="P1205" s="2" t="n">
        <v>0.01812690381112926</v>
      </c>
      <c r="Q1205" s="2" t="n">
        <v>0.01987695754705638</v>
      </c>
      <c r="R1205" s="2" t="n">
        <v>5.3</v>
      </c>
      <c r="S1205" s="2" t="n">
        <v>7.15</v>
      </c>
      <c r="T1205" s="2" t="b">
        <v>0</v>
      </c>
      <c r="U1205" s="2" t="b">
        <v>0</v>
      </c>
      <c r="V1205" s="2" t="n">
        <v>-0.2769230769230769</v>
      </c>
      <c r="W1205" s="2" t="n">
        <v>-0.07428571428571418</v>
      </c>
      <c r="X1205" s="2" t="n">
        <v>1.201113978291483</v>
      </c>
      <c r="Y1205" s="2" t="n">
        <v>0</v>
      </c>
      <c r="Z1205" s="2" t="b">
        <v>0</v>
      </c>
      <c r="AA1205" s="2" t="n">
        <v>0.04169547831867537</v>
      </c>
      <c r="AB1205" s="2" t="n">
        <v>0.001265514016941083</v>
      </c>
      <c r="AC1205" s="2" t="n">
        <v>0.2854284761587196</v>
      </c>
      <c r="AD1205" s="2" t="n">
        <v>0.0436812270756919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1</v>
      </c>
      <c r="AK1205" s="2" t="b">
        <v>0</v>
      </c>
      <c r="AL1205" s="2" t="n">
        <v>26</v>
      </c>
      <c r="AM1205" s="2" t="inlineStr">
        <is>
          <t>流动性不足</t>
        </is>
      </c>
    </row>
    <row r="1206">
      <c r="A1206" s="2" t="inlineStr">
        <is>
          <t>002660</t>
        </is>
      </c>
      <c r="B1206" s="2" t="inlineStr">
        <is>
          <t>茂硕电源</t>
        </is>
      </c>
      <c r="C1206" s="2" t="inlineStr">
        <is>
          <t>2026-04-20</t>
        </is>
      </c>
      <c r="D1206" s="2" t="n">
        <v>8.77</v>
      </c>
      <c r="E1206" s="2" t="n">
        <v>8.522</v>
      </c>
      <c r="F1206" s="2" t="n">
        <v>9.174000000000001</v>
      </c>
      <c r="G1206" s="2" t="n">
        <v>9.373666666666667</v>
      </c>
      <c r="H1206" s="2" t="n">
        <v>-0.01177016292688582</v>
      </c>
      <c r="I1206" s="2" t="n">
        <v>-0.0144668051278376</v>
      </c>
      <c r="J1206" s="2" t="n">
        <v>0.09079601990049757</v>
      </c>
      <c r="K1206" s="2" t="n">
        <v>0.02333722287047824</v>
      </c>
      <c r="L1206" s="2" t="n">
        <v>-0.07586933614330882</v>
      </c>
      <c r="M1206" s="2" t="n">
        <v>30788978.8</v>
      </c>
      <c r="N1206" s="2" t="n">
        <v>47141066.3</v>
      </c>
      <c r="O1206" s="2" t="n">
        <v>0.6531243609141697</v>
      </c>
      <c r="P1206" s="2" t="n">
        <v>0.01040088696148017</v>
      </c>
      <c r="Q1206" s="2" t="n">
        <v>0.01617497526361877</v>
      </c>
      <c r="R1206" s="2" t="n">
        <v>8.779999999999999</v>
      </c>
      <c r="S1206" s="2" t="n">
        <v>9.91</v>
      </c>
      <c r="T1206" s="2" t="b">
        <v>0</v>
      </c>
      <c r="U1206" s="2" t="b">
        <v>0</v>
      </c>
      <c r="V1206" s="2" t="n">
        <v>-0.1150353178607467</v>
      </c>
      <c r="W1206" s="2" t="n">
        <v>-0.07373271889400923</v>
      </c>
      <c r="X1206" s="2" t="n">
        <v>1.682864196387788</v>
      </c>
      <c r="Y1206" s="2" t="n">
        <v>0</v>
      </c>
      <c r="Z1206" s="2" t="b">
        <v>0</v>
      </c>
      <c r="AA1206" s="2" t="n">
        <v>0.04169547831867537</v>
      </c>
      <c r="AB1206" s="2" t="n">
        <v>0.001265514016941083</v>
      </c>
      <c r="AC1206" s="2" t="n">
        <v>0.5491830610203401</v>
      </c>
      <c r="AD1206" s="2" t="n">
        <v>0.373457819273091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1</v>
      </c>
      <c r="AK1206" s="2" t="b">
        <v>0</v>
      </c>
      <c r="AL1206" s="2" t="n">
        <v>26</v>
      </c>
      <c r="AM1206" s="2" t="inlineStr">
        <is>
          <t>流动性不足</t>
        </is>
      </c>
    </row>
    <row r="1207">
      <c r="A1207" s="2" t="inlineStr">
        <is>
          <t>002712</t>
        </is>
      </c>
      <c r="B1207" s="2" t="inlineStr">
        <is>
          <t>思美传媒</t>
        </is>
      </c>
      <c r="C1207" s="2" t="inlineStr">
        <is>
          <t>2026-04-20</t>
        </is>
      </c>
      <c r="D1207" s="2" t="n">
        <v>5.28</v>
      </c>
      <c r="E1207" s="2" t="n">
        <v>5.167</v>
      </c>
      <c r="F1207" s="2" t="n">
        <v>5.781666666666667</v>
      </c>
      <c r="G1207" s="2" t="n">
        <v>5.8125</v>
      </c>
      <c r="H1207" s="2" t="n">
        <v>-0.01185695161598777</v>
      </c>
      <c r="I1207" s="2" t="n">
        <v>-0.03297744822010973</v>
      </c>
      <c r="J1207" s="2" t="n">
        <v>0.0841889117043122</v>
      </c>
      <c r="K1207" s="2" t="n">
        <v>0.007633587786259444</v>
      </c>
      <c r="L1207" s="2" t="n">
        <v>-0.2200886262924667</v>
      </c>
      <c r="M1207" s="2" t="n">
        <v>54334278.8</v>
      </c>
      <c r="N1207" s="2" t="n">
        <v>66663068.05</v>
      </c>
      <c r="O1207" s="2" t="n">
        <v>0.8150581782291672</v>
      </c>
      <c r="P1207" s="2" t="n">
        <v>0.01936582975250224</v>
      </c>
      <c r="Q1207" s="2" t="n">
        <v>0.02389187821689263</v>
      </c>
      <c r="R1207" s="2" t="n">
        <v>5.42</v>
      </c>
      <c r="S1207" s="2" t="n">
        <v>7.11</v>
      </c>
      <c r="T1207" s="2" t="b">
        <v>0</v>
      </c>
      <c r="U1207" s="2" t="b">
        <v>0</v>
      </c>
      <c r="V1207" s="2" t="n">
        <v>-0.2573839662447257</v>
      </c>
      <c r="W1207" s="2" t="n">
        <v>-0.07939508506616255</v>
      </c>
      <c r="X1207" s="2" t="n">
        <v>1.238835992731016</v>
      </c>
      <c r="Y1207" s="2" t="n">
        <v>0</v>
      </c>
      <c r="Z1207" s="2" t="b">
        <v>0</v>
      </c>
      <c r="AA1207" s="2" t="n">
        <v>0.04169547831867537</v>
      </c>
      <c r="AB1207" s="2" t="n">
        <v>0.001265514016941083</v>
      </c>
      <c r="AC1207" s="2" t="n">
        <v>0.4588196065355118</v>
      </c>
      <c r="AD1207" s="2" t="n">
        <v>0.05368456152050684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1</v>
      </c>
      <c r="AK1207" s="2" t="b">
        <v>0</v>
      </c>
      <c r="AL1207" s="2" t="n">
        <v>26</v>
      </c>
      <c r="AM1207" s="2" t="inlineStr">
        <is>
          <t>流动性不足</t>
        </is>
      </c>
    </row>
    <row r="1208">
      <c r="A1208" s="2" t="inlineStr">
        <is>
          <t>002889</t>
        </is>
      </c>
      <c r="B1208" s="2" t="inlineStr">
        <is>
          <t>东方嘉盛</t>
        </is>
      </c>
      <c r="C1208" s="2" t="inlineStr">
        <is>
          <t>2026-04-20</t>
        </is>
      </c>
      <c r="D1208" s="2" t="n">
        <v>13.52</v>
      </c>
      <c r="E1208" s="2" t="n">
        <v>13.225</v>
      </c>
      <c r="F1208" s="2" t="n">
        <v>14.26283333333333</v>
      </c>
      <c r="G1208" s="2" t="n">
        <v>14.96433333333333</v>
      </c>
      <c r="H1208" s="2" t="n">
        <v>-0.009585860855238493</v>
      </c>
      <c r="I1208" s="2" t="n">
        <v>-0.02470796056755376</v>
      </c>
      <c r="J1208" s="2" t="n">
        <v>0.05460218408736339</v>
      </c>
      <c r="K1208" s="2" t="n">
        <v>0.005204460966542701</v>
      </c>
      <c r="L1208" s="2" t="n">
        <v>-0.1305466237942123</v>
      </c>
      <c r="M1208" s="2" t="n">
        <v>22617133</v>
      </c>
      <c r="N1208" s="2" t="n">
        <v>23301597.8</v>
      </c>
      <c r="O1208" s="2" t="n">
        <v>0.9706258426621714</v>
      </c>
      <c r="P1208" s="2" t="n">
        <v>0.006665568300020889</v>
      </c>
      <c r="Q1208" s="2" t="n">
        <v>0.006992002023325344</v>
      </c>
      <c r="R1208" s="2" t="n">
        <v>13.75</v>
      </c>
      <c r="S1208" s="2" t="n">
        <v>15.59</v>
      </c>
      <c r="T1208" s="2" t="b">
        <v>0</v>
      </c>
      <c r="U1208" s="2" t="b">
        <v>0</v>
      </c>
      <c r="V1208" s="2" t="n">
        <v>-0.1327774214239897</v>
      </c>
      <c r="W1208" s="2" t="n">
        <v>-0.03391107761868872</v>
      </c>
      <c r="X1208" s="2" t="n">
        <v>1.353257270736868</v>
      </c>
      <c r="Y1208" s="2" t="n">
        <v>0</v>
      </c>
      <c r="Z1208" s="2" t="b">
        <v>0</v>
      </c>
      <c r="AA1208" s="2" t="n">
        <v>0.04169547831867537</v>
      </c>
      <c r="AB1208" s="2" t="n">
        <v>0.001265514016941083</v>
      </c>
      <c r="AC1208" s="2" t="n">
        <v>0.438812937645882</v>
      </c>
      <c r="AD1208" s="2" t="n">
        <v>0.211403801267089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1</v>
      </c>
      <c r="AK1208" s="2" t="b">
        <v>0</v>
      </c>
      <c r="AL1208" s="2" t="n">
        <v>26</v>
      </c>
      <c r="AM1208" s="2" t="inlineStr">
        <is>
          <t>流动性不足</t>
        </is>
      </c>
    </row>
    <row r="1209">
      <c r="A1209" s="2" t="inlineStr">
        <is>
          <t>002892</t>
        </is>
      </c>
      <c r="B1209" s="2" t="inlineStr">
        <is>
          <t>科力尔</t>
        </is>
      </c>
      <c r="C1209" s="2" t="inlineStr">
        <is>
          <t>2026-04-20</t>
        </is>
      </c>
      <c r="D1209" s="2" t="n">
        <v>11.15</v>
      </c>
      <c r="E1209" s="2" t="n">
        <v>10.896</v>
      </c>
      <c r="F1209" s="2" t="n">
        <v>11.93633333333333</v>
      </c>
      <c r="G1209" s="2" t="n">
        <v>12.52591666666667</v>
      </c>
      <c r="H1209" s="2" t="n">
        <v>-0.01620694325312655</v>
      </c>
      <c r="I1209" s="2" t="n">
        <v>-0.03221534553120187</v>
      </c>
      <c r="J1209" s="2" t="n">
        <v>0.06494746895893022</v>
      </c>
      <c r="K1209" s="2" t="n">
        <v>-0.01064773735581181</v>
      </c>
      <c r="L1209" s="2" t="n">
        <v>-0.1507996953541508</v>
      </c>
      <c r="M1209" s="2" t="n">
        <v>59711491.6</v>
      </c>
      <c r="N1209" s="2" t="n">
        <v>59976428.15</v>
      </c>
      <c r="O1209" s="2" t="n">
        <v>0.9955826554169349</v>
      </c>
      <c r="P1209" s="2" t="n">
        <v>0.01077264583171888</v>
      </c>
      <c r="Q1209" s="2" t="n">
        <v>0.01105892901478888</v>
      </c>
      <c r="R1209" s="2" t="n">
        <v>11.32</v>
      </c>
      <c r="S1209" s="2" t="n">
        <v>13.74</v>
      </c>
      <c r="T1209" s="2" t="b">
        <v>0</v>
      </c>
      <c r="U1209" s="2" t="b">
        <v>0</v>
      </c>
      <c r="V1209" s="2" t="n">
        <v>-0.1885007278020379</v>
      </c>
      <c r="W1209" s="2" t="n">
        <v>-0.04990925589836648</v>
      </c>
      <c r="X1209" s="2" t="n">
        <v>1.274950832361646</v>
      </c>
      <c r="Y1209" s="2" t="n">
        <v>0</v>
      </c>
      <c r="Z1209" s="2" t="b">
        <v>0</v>
      </c>
      <c r="AA1209" s="2" t="n">
        <v>0.04169547831867537</v>
      </c>
      <c r="AB1209" s="2" t="n">
        <v>0.001265514016941083</v>
      </c>
      <c r="AC1209" s="2" t="n">
        <v>0.3441147049016339</v>
      </c>
      <c r="AD1209" s="2" t="n">
        <v>0.1623874624874958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1</v>
      </c>
      <c r="AK1209" s="2" t="b">
        <v>0</v>
      </c>
      <c r="AL1209" s="2" t="n">
        <v>26</v>
      </c>
      <c r="AM1209" s="2" t="inlineStr">
        <is>
          <t>流动性不足</t>
        </is>
      </c>
    </row>
    <row r="1210">
      <c r="A1210" s="2" t="inlineStr">
        <is>
          <t>003000</t>
        </is>
      </c>
      <c r="B1210" s="2" t="inlineStr">
        <is>
          <t>劲仔食品</t>
        </is>
      </c>
      <c r="C1210" s="2" t="inlineStr">
        <is>
          <t>2026-04-20</t>
        </is>
      </c>
      <c r="D1210" s="2" t="n">
        <v>10.21</v>
      </c>
      <c r="E1210" s="2" t="n">
        <v>10.0355</v>
      </c>
      <c r="F1210" s="2" t="n">
        <v>10.593</v>
      </c>
      <c r="G1210" s="2" t="n">
        <v>11.0095</v>
      </c>
      <c r="H1210" s="2" t="n">
        <v>-0.002930948832588265</v>
      </c>
      <c r="I1210" s="2" t="n">
        <v>-0.01657150814649799</v>
      </c>
      <c r="J1210" s="2" t="n">
        <v>0.01693227091633487</v>
      </c>
      <c r="K1210" s="2" t="n">
        <v>0.03235591506572288</v>
      </c>
      <c r="L1210" s="2" t="n">
        <v>-0.09082813891362418</v>
      </c>
      <c r="M1210" s="2" t="n">
        <v>21752486.2</v>
      </c>
      <c r="N1210" s="2" t="n">
        <v>29805421.5</v>
      </c>
      <c r="O1210" s="2" t="n">
        <v>0.7298164261827332</v>
      </c>
      <c r="P1210" s="2" t="n">
        <v>0.006822718260397626</v>
      </c>
      <c r="Q1210" s="2" t="n">
        <v>0.00938004019635176</v>
      </c>
      <c r="R1210" s="2" t="n">
        <v>10.57</v>
      </c>
      <c r="S1210" s="2" t="n">
        <v>11.55</v>
      </c>
      <c r="T1210" s="2" t="b">
        <v>0</v>
      </c>
      <c r="U1210" s="2" t="b">
        <v>0</v>
      </c>
      <c r="V1210" s="2" t="n">
        <v>-0.116017316017316</v>
      </c>
      <c r="W1210" s="2" t="n">
        <v>-0.02241715399610145</v>
      </c>
      <c r="X1210" s="2" t="n">
        <v>1.836599058427076</v>
      </c>
      <c r="Y1210" s="2" t="n">
        <v>0</v>
      </c>
      <c r="Z1210" s="2" t="b">
        <v>0</v>
      </c>
      <c r="AA1210" s="2" t="n">
        <v>0.04169547831867537</v>
      </c>
      <c r="AB1210" s="2" t="n">
        <v>0.001265514016941083</v>
      </c>
      <c r="AC1210" s="2" t="n">
        <v>0.5965321773924641</v>
      </c>
      <c r="AD1210" s="2" t="n">
        <v>0.3247749249749917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1</v>
      </c>
      <c r="AK1210" s="2" t="b">
        <v>0</v>
      </c>
      <c r="AL1210" s="2" t="n">
        <v>26</v>
      </c>
      <c r="AM1210" s="2" t="inlineStr">
        <is>
          <t>流动性不足</t>
        </is>
      </c>
    </row>
    <row r="1211">
      <c r="A1211" s="2" t="inlineStr">
        <is>
          <t>003028</t>
        </is>
      </c>
      <c r="B1211" s="2" t="inlineStr">
        <is>
          <t>振邦智能</t>
        </is>
      </c>
      <c r="C1211" s="2" t="inlineStr">
        <is>
          <t>2026-04-20</t>
        </is>
      </c>
      <c r="D1211" s="2" t="n">
        <v>28.02</v>
      </c>
      <c r="E1211" s="2" t="n">
        <v>27.0485</v>
      </c>
      <c r="F1211" s="2" t="n">
        <v>29.58866666666666</v>
      </c>
      <c r="G1211" s="2" t="n">
        <v>30.05258333333333</v>
      </c>
      <c r="H1211" s="2" t="n">
        <v>-0.01142136617813672</v>
      </c>
      <c r="I1211" s="2" t="n">
        <v>-0.01620339584164565</v>
      </c>
      <c r="J1211" s="2" t="n">
        <v>0.1190095846645367</v>
      </c>
      <c r="K1211" s="2" t="n">
        <v>-0.01684210526315788</v>
      </c>
      <c r="L1211" s="2" t="n">
        <v>-0.08818743898470549</v>
      </c>
      <c r="M1211" s="2" t="n">
        <v>44956935.2</v>
      </c>
      <c r="N1211" s="2" t="n">
        <v>50429354.6</v>
      </c>
      <c r="O1211" s="2" t="n">
        <v>0.8914834535677362</v>
      </c>
      <c r="P1211" s="2" t="n">
        <v>0.0226824907361893</v>
      </c>
      <c r="Q1211" s="2" t="n">
        <v>0.02600925708378959</v>
      </c>
      <c r="R1211" s="2" t="n">
        <v>29.09</v>
      </c>
      <c r="S1211" s="2" t="n">
        <v>34.44</v>
      </c>
      <c r="T1211" s="2" t="b">
        <v>0</v>
      </c>
      <c r="U1211" s="2" t="b">
        <v>0</v>
      </c>
      <c r="V1211" s="2" t="n">
        <v>-0.1864111498257839</v>
      </c>
      <c r="W1211" s="2" t="n">
        <v>-0.08746355685131202</v>
      </c>
      <c r="X1211" s="2" t="n">
        <v>1.56424527745578</v>
      </c>
      <c r="Y1211" s="2" t="n">
        <v>0</v>
      </c>
      <c r="Z1211" s="2" t="b">
        <v>0</v>
      </c>
      <c r="AA1211" s="2" t="n">
        <v>0.04169547831867537</v>
      </c>
      <c r="AB1211" s="2" t="n">
        <v>0.001265514016941083</v>
      </c>
      <c r="AC1211" s="2" t="n">
        <v>0.3074358119373125</v>
      </c>
      <c r="AD1211" s="2" t="n">
        <v>0.3331110370123375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1</v>
      </c>
      <c r="AK1211" s="2" t="b">
        <v>0</v>
      </c>
      <c r="AL1211" s="2" t="n">
        <v>26</v>
      </c>
      <c r="AM1211" s="2" t="inlineStr">
        <is>
          <t>流动性不足</t>
        </is>
      </c>
    </row>
    <row r="1212">
      <c r="A1212" s="2" t="inlineStr">
        <is>
          <t>003037</t>
        </is>
      </c>
      <c r="B1212" s="2" t="inlineStr">
        <is>
          <t>三和管桩</t>
        </is>
      </c>
      <c r="C1212" s="2" t="inlineStr">
        <is>
          <t>2026-04-20</t>
        </is>
      </c>
      <c r="D1212" s="2" t="n">
        <v>7.16</v>
      </c>
      <c r="E1212" s="2" t="n">
        <v>7.0705</v>
      </c>
      <c r="F1212" s="2" t="n">
        <v>7.507833333333334</v>
      </c>
      <c r="G1212" s="2" t="n">
        <v>7.710333333333334</v>
      </c>
      <c r="H1212" s="2" t="n">
        <v>-0.006882505793946114</v>
      </c>
      <c r="I1212" s="2" t="n">
        <v>-0.02356179823990989</v>
      </c>
      <c r="J1212" s="2" t="n">
        <v>0.0361794500723589</v>
      </c>
      <c r="K1212" s="2" t="n">
        <v>0.01416430594900864</v>
      </c>
      <c r="L1212" s="2" t="n">
        <v>-0.09137055837563446</v>
      </c>
      <c r="M1212" s="2" t="n">
        <v>18936864.2</v>
      </c>
      <c r="N1212" s="2" t="n">
        <v>24178373.2</v>
      </c>
      <c r="O1212" s="2" t="n">
        <v>0.7832149848692054</v>
      </c>
      <c r="P1212" s="2" t="n">
        <v>0.00442268734983984</v>
      </c>
      <c r="Q1212" s="2" t="n">
        <v>0.0056908215706623</v>
      </c>
      <c r="R1212" s="2" t="n">
        <v>7.29</v>
      </c>
      <c r="S1212" s="2" t="n">
        <v>8.08</v>
      </c>
      <c r="T1212" s="2" t="b">
        <v>0</v>
      </c>
      <c r="U1212" s="2" t="b">
        <v>0</v>
      </c>
      <c r="V1212" s="2" t="n">
        <v>-0.1138613861386139</v>
      </c>
      <c r="W1212" s="2" t="n">
        <v>-0.04027777777777775</v>
      </c>
      <c r="X1212" s="2" t="n">
        <v>1.203059789815464</v>
      </c>
      <c r="Y1212" s="2" t="n">
        <v>0</v>
      </c>
      <c r="Z1212" s="2" t="b">
        <v>0</v>
      </c>
      <c r="AA1212" s="2" t="n">
        <v>0.04169547831867537</v>
      </c>
      <c r="AB1212" s="2" t="n">
        <v>0.001265514016941083</v>
      </c>
      <c r="AC1212" s="2" t="n">
        <v>0.4991663887962654</v>
      </c>
      <c r="AD1212" s="2" t="n">
        <v>0.3231077025675225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1</v>
      </c>
      <c r="AK1212" s="2" t="b">
        <v>0</v>
      </c>
      <c r="AL1212" s="2" t="n">
        <v>26</v>
      </c>
      <c r="AM1212" s="2" t="inlineStr">
        <is>
          <t>流动性不足</t>
        </is>
      </c>
    </row>
    <row r="1213">
      <c r="A1213" s="2" t="inlineStr">
        <is>
          <t>600006</t>
        </is>
      </c>
      <c r="B1213" s="2" t="inlineStr">
        <is>
          <t>东风股份</t>
        </is>
      </c>
      <c r="C1213" s="2" t="inlineStr">
        <is>
          <t>2026-04-20</t>
        </is>
      </c>
      <c r="D1213" s="2" t="n">
        <v>6.45</v>
      </c>
      <c r="E1213" s="2" t="n">
        <v>6.347</v>
      </c>
      <c r="F1213" s="2" t="n">
        <v>6.752166666666667</v>
      </c>
      <c r="G1213" s="2" t="n">
        <v>7.109333333333334</v>
      </c>
      <c r="H1213" s="2" t="n">
        <v>-0.01711188540456843</v>
      </c>
      <c r="I1213" s="2" t="n">
        <v>-0.02291199382582054</v>
      </c>
      <c r="J1213" s="2" t="n">
        <v>0.04200323101777048</v>
      </c>
      <c r="K1213" s="2" t="n">
        <v>-0.02124430955993928</v>
      </c>
      <c r="L1213" s="2" t="n">
        <v>-0.1330645161290323</v>
      </c>
      <c r="M1213" s="2" t="n">
        <v>59695373.2</v>
      </c>
      <c r="N1213" s="2" t="n">
        <v>71770020</v>
      </c>
      <c r="O1213" s="2" t="n">
        <v>0.8317591830126284</v>
      </c>
      <c r="P1213" s="2" t="n">
        <v>0.0046648947</v>
      </c>
      <c r="Q1213" s="2" t="n">
        <v>0.00564329725</v>
      </c>
      <c r="R1213" s="2" t="n">
        <v>6.55</v>
      </c>
      <c r="S1213" s="2" t="n">
        <v>7.47</v>
      </c>
      <c r="T1213" s="2" t="b">
        <v>0</v>
      </c>
      <c r="U1213" s="2" t="b">
        <v>0</v>
      </c>
      <c r="V1213" s="2" t="n">
        <v>-0.1365461847389557</v>
      </c>
      <c r="W1213" s="2" t="n">
        <v>-0.04179566563467485</v>
      </c>
      <c r="X1213" s="2" t="n">
        <v>1.516196573502519</v>
      </c>
      <c r="Y1213" s="2" t="n">
        <v>0</v>
      </c>
      <c r="Z1213" s="2" t="b">
        <v>0</v>
      </c>
      <c r="AA1213" s="2" t="n">
        <v>0.04169547831867537</v>
      </c>
      <c r="AB1213" s="2" t="n">
        <v>0.001265514016941083</v>
      </c>
      <c r="AC1213" s="2" t="n">
        <v>0.2840946982327442</v>
      </c>
      <c r="AD1213" s="2" t="n">
        <v>0.2044014671557186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1</v>
      </c>
      <c r="AK1213" s="2" t="b">
        <v>0</v>
      </c>
      <c r="AL1213" s="2" t="n">
        <v>26</v>
      </c>
      <c r="AM1213" s="2" t="inlineStr">
        <is>
          <t>流动性不足</t>
        </is>
      </c>
    </row>
    <row r="1214">
      <c r="A1214" s="2" t="inlineStr">
        <is>
          <t>600055</t>
        </is>
      </c>
      <c r="B1214" s="2" t="inlineStr">
        <is>
          <t>万东医疗</t>
        </is>
      </c>
      <c r="C1214" s="2" t="inlineStr">
        <is>
          <t>2026-04-20</t>
        </is>
      </c>
      <c r="D1214" s="2" t="n">
        <v>14.87</v>
      </c>
      <c r="E1214" s="2" t="n">
        <v>14.612</v>
      </c>
      <c r="F1214" s="2" t="n">
        <v>15.31433333333333</v>
      </c>
      <c r="G1214" s="2" t="n">
        <v>15.73841666666667</v>
      </c>
      <c r="H1214" s="2" t="n">
        <v>-0.004733848721179656</v>
      </c>
      <c r="I1214" s="2" t="n">
        <v>-0.02286358415925815</v>
      </c>
      <c r="J1214" s="2" t="n">
        <v>0.01919122686771768</v>
      </c>
      <c r="K1214" s="2" t="n">
        <v>0.01501706484641629</v>
      </c>
      <c r="L1214" s="2" t="n">
        <v>-0.1404624277456649</v>
      </c>
      <c r="M1214" s="2" t="n">
        <v>46190135.8</v>
      </c>
      <c r="N1214" s="2" t="n">
        <v>51343215.85</v>
      </c>
      <c r="O1214" s="2" t="n">
        <v>0.8996346456938964</v>
      </c>
      <c r="P1214" s="2" t="n">
        <v>0.004475085007481601</v>
      </c>
      <c r="Q1214" s="2" t="n">
        <v>0.00500605901856103</v>
      </c>
      <c r="R1214" s="2" t="n">
        <v>15.09</v>
      </c>
      <c r="S1214" s="2" t="n">
        <v>17.33</v>
      </c>
      <c r="T1214" s="2" t="b">
        <v>0</v>
      </c>
      <c r="U1214" s="2" t="b">
        <v>0</v>
      </c>
      <c r="V1214" s="2" t="n">
        <v>-0.1419503750721293</v>
      </c>
      <c r="W1214" s="2" t="n">
        <v>-0.03797468354430378</v>
      </c>
      <c r="X1214" s="2" t="n">
        <v>1.304857974919167</v>
      </c>
      <c r="Y1214" s="2" t="n">
        <v>0</v>
      </c>
      <c r="Z1214" s="2" t="b">
        <v>0</v>
      </c>
      <c r="AA1214" s="2" t="n">
        <v>0.04169547831867537</v>
      </c>
      <c r="AB1214" s="2" t="n">
        <v>0.001265514016941083</v>
      </c>
      <c r="AC1214" s="2" t="n">
        <v>0.503834611537179</v>
      </c>
      <c r="AD1214" s="2" t="n">
        <v>0.1847282427475825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1</v>
      </c>
      <c r="AK1214" s="2" t="b">
        <v>0</v>
      </c>
      <c r="AL1214" s="2" t="n">
        <v>26</v>
      </c>
      <c r="AM1214" s="2" t="inlineStr">
        <is>
          <t>流动性不足</t>
        </is>
      </c>
    </row>
    <row r="1215">
      <c r="A1215" s="2" t="inlineStr">
        <is>
          <t>600059</t>
        </is>
      </c>
      <c r="B1215" s="2" t="inlineStr">
        <is>
          <t>古越龙山</t>
        </is>
      </c>
      <c r="C1215" s="2" t="inlineStr">
        <is>
          <t>2026-04-20</t>
        </is>
      </c>
      <c r="D1215" s="2" t="n">
        <v>8.869999999999999</v>
      </c>
      <c r="E1215" s="2" t="n">
        <v>8.876000000000001</v>
      </c>
      <c r="F1215" s="2" t="n">
        <v>9.4305</v>
      </c>
      <c r="G1215" s="2" t="n">
        <v>9.408083333333334</v>
      </c>
      <c r="H1215" s="2" t="n">
        <v>-0.009927495817066201</v>
      </c>
      <c r="I1215" s="2" t="n">
        <v>-0.006793048973143589</v>
      </c>
      <c r="J1215" s="2" t="n">
        <v>0.005668934240362633</v>
      </c>
      <c r="K1215" s="2" t="n">
        <v>-0.01444444444444448</v>
      </c>
      <c r="L1215" s="2" t="n">
        <v>-0.04108108108108122</v>
      </c>
      <c r="M1215" s="2" t="n">
        <v>48041423.2</v>
      </c>
      <c r="N1215" s="2" t="n">
        <v>59450976</v>
      </c>
      <c r="O1215" s="2" t="n">
        <v>0.8080846847661509</v>
      </c>
      <c r="P1215" s="2" t="n">
        <v>0.00592571944318288</v>
      </c>
      <c r="Q1215" s="2" t="n">
        <v>0.007347605557877585</v>
      </c>
      <c r="R1215" s="2" t="n">
        <v>9.18</v>
      </c>
      <c r="S1215" s="2" t="n">
        <v>10.89</v>
      </c>
      <c r="T1215" s="2" t="b">
        <v>0</v>
      </c>
      <c r="U1215" s="2" t="b">
        <v>0</v>
      </c>
      <c r="V1215" s="2" t="n">
        <v>-0.1854912764003674</v>
      </c>
      <c r="W1215" s="2" t="n">
        <v>-0.03076923076923066</v>
      </c>
      <c r="X1215" s="2" t="n">
        <v>1.122440822640059</v>
      </c>
      <c r="Y1215" s="2" t="n">
        <v>0</v>
      </c>
      <c r="Z1215" s="2" t="b">
        <v>0</v>
      </c>
      <c r="AA1215" s="2" t="n">
        <v>0.04169547831867537</v>
      </c>
      <c r="AB1215" s="2" t="n">
        <v>0.001265514016941083</v>
      </c>
      <c r="AC1215" s="2" t="n">
        <v>0.322107369123041</v>
      </c>
      <c r="AD1215" s="2" t="n">
        <v>0.4878292764254751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26</v>
      </c>
      <c r="AM1215" s="2" t="inlineStr">
        <is>
          <t>流动性不足</t>
        </is>
      </c>
    </row>
    <row r="1216">
      <c r="A1216" s="2" t="inlineStr">
        <is>
          <t>600088</t>
        </is>
      </c>
      <c r="B1216" s="2" t="inlineStr">
        <is>
          <t>中视传媒</t>
        </is>
      </c>
      <c r="C1216" s="2" t="inlineStr">
        <is>
          <t>2026-04-20</t>
        </is>
      </c>
      <c r="D1216" s="2" t="n">
        <v>14.71</v>
      </c>
      <c r="E1216" s="2" t="n">
        <v>14.356</v>
      </c>
      <c r="F1216" s="2" t="n">
        <v>15.92333333333333</v>
      </c>
      <c r="G1216" s="2" t="n">
        <v>16.26783333333333</v>
      </c>
      <c r="H1216" s="2" t="n">
        <v>-0.003574527155995266</v>
      </c>
      <c r="I1216" s="2" t="n">
        <v>-0.02645308551398062</v>
      </c>
      <c r="J1216" s="2" t="n">
        <v>0.05523672883787678</v>
      </c>
      <c r="K1216" s="2" t="n">
        <v>0.02508710801393743</v>
      </c>
      <c r="L1216" s="2" t="n">
        <v>-0.1952954048140044</v>
      </c>
      <c r="M1216" s="2" t="n">
        <v>40852684.6</v>
      </c>
      <c r="N1216" s="2" t="n">
        <v>46451953.5</v>
      </c>
      <c r="O1216" s="2" t="n">
        <v>0.8794610672293901</v>
      </c>
      <c r="P1216" s="2" t="n">
        <v>0.007012004332844479</v>
      </c>
      <c r="Q1216" s="2" t="n">
        <v>0.00814474433904001</v>
      </c>
      <c r="R1216" s="2" t="n">
        <v>14.88</v>
      </c>
      <c r="S1216" s="2" t="n">
        <v>20.01</v>
      </c>
      <c r="T1216" s="2" t="b">
        <v>0</v>
      </c>
      <c r="U1216" s="2" t="b">
        <v>0</v>
      </c>
      <c r="V1216" s="2" t="n">
        <v>-0.2648675662168916</v>
      </c>
      <c r="W1216" s="2" t="n">
        <v>-0.02789400278940035</v>
      </c>
      <c r="X1216" s="2" t="n">
        <v>2.149483126463386</v>
      </c>
      <c r="Y1216" s="2" t="n">
        <v>0</v>
      </c>
      <c r="Z1216" s="2" t="b">
        <v>0</v>
      </c>
      <c r="AA1216" s="2" t="n">
        <v>0.04169547831867537</v>
      </c>
      <c r="AB1216" s="2" t="n">
        <v>0.001265514016941083</v>
      </c>
      <c r="AC1216" s="2" t="n">
        <v>0.5558519506502168</v>
      </c>
      <c r="AD1216" s="2" t="n">
        <v>0.08169389796598867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1</v>
      </c>
      <c r="AK1216" s="2" t="b">
        <v>0</v>
      </c>
      <c r="AL1216" s="2" t="n">
        <v>26</v>
      </c>
      <c r="AM1216" s="2" t="inlineStr">
        <is>
          <t>流动性不足</t>
        </is>
      </c>
    </row>
    <row r="1217">
      <c r="A1217" s="2" t="inlineStr">
        <is>
          <t>600148</t>
        </is>
      </c>
      <c r="B1217" s="2" t="inlineStr">
        <is>
          <t>XD长春一</t>
        </is>
      </c>
      <c r="C1217" s="2" t="inlineStr">
        <is>
          <t>2026-04-20</t>
        </is>
      </c>
      <c r="D1217" s="2" t="n">
        <v>18.18</v>
      </c>
      <c r="E1217" s="2" t="n">
        <v>18.023</v>
      </c>
      <c r="F1217" s="2" t="n">
        <v>19.41866666666666</v>
      </c>
      <c r="G1217" s="2" t="n">
        <v>19.70216666666666</v>
      </c>
      <c r="H1217" s="2" t="n">
        <v>-0.00765334214293556</v>
      </c>
      <c r="I1217" s="2" t="n">
        <v>-0.01698375870069624</v>
      </c>
      <c r="J1217" s="2" t="n">
        <v>0.04542840713053464</v>
      </c>
      <c r="K1217" s="2" t="n">
        <v>0.00943920044419766</v>
      </c>
      <c r="L1217" s="2" t="n">
        <v>-0.1268011527377522</v>
      </c>
      <c r="M1217" s="2" t="n">
        <v>24785204.6</v>
      </c>
      <c r="N1217" s="2" t="n">
        <v>29236072.8</v>
      </c>
      <c r="O1217" s="2" t="n">
        <v>0.8477610782252534</v>
      </c>
      <c r="P1217" s="2" t="n">
        <v>0.00964731379284876</v>
      </c>
      <c r="Q1217" s="2" t="n">
        <v>0.01145057624042995</v>
      </c>
      <c r="R1217" s="2" t="n">
        <v>18.7</v>
      </c>
      <c r="S1217" s="2" t="n">
        <v>21.63</v>
      </c>
      <c r="T1217" s="2" t="b">
        <v>0</v>
      </c>
      <c r="U1217" s="2" t="b">
        <v>0</v>
      </c>
      <c r="V1217" s="2" t="n">
        <v>-0.1595006934812759</v>
      </c>
      <c r="W1217" s="2" t="n">
        <v>-0.05334784975503537</v>
      </c>
      <c r="X1217" s="2" t="n">
        <v>1.407787158985218</v>
      </c>
      <c r="Y1217" s="2" t="n">
        <v>0</v>
      </c>
      <c r="Z1217" s="2" t="b">
        <v>0</v>
      </c>
      <c r="AA1217" s="2" t="n">
        <v>0.04169547831867537</v>
      </c>
      <c r="AB1217" s="2" t="n">
        <v>0.001265514016941083</v>
      </c>
      <c r="AC1217" s="2" t="n">
        <v>0.4738246082027343</v>
      </c>
      <c r="AD1217" s="2" t="n">
        <v>0.2204068022674225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1</v>
      </c>
      <c r="AK1217" s="2" t="b">
        <v>0</v>
      </c>
      <c r="AL1217" s="2" t="n">
        <v>26</v>
      </c>
      <c r="AM1217" s="2" t="inlineStr">
        <is>
          <t>流动性不足</t>
        </is>
      </c>
    </row>
    <row r="1218">
      <c r="A1218" s="2" t="inlineStr">
        <is>
          <t>600199</t>
        </is>
      </c>
      <c r="B1218" s="2" t="inlineStr">
        <is>
          <t>金种子酒</t>
        </is>
      </c>
      <c r="C1218" s="2" t="inlineStr">
        <is>
          <t>2026-04-20</t>
        </is>
      </c>
      <c r="D1218" s="2" t="n">
        <v>8.109999999999999</v>
      </c>
      <c r="E1218" s="2" t="n">
        <v>8.073499999999999</v>
      </c>
      <c r="F1218" s="2" t="n">
        <v>8.98</v>
      </c>
      <c r="G1218" s="2" t="n">
        <v>9.523583333333335</v>
      </c>
      <c r="H1218" s="2" t="n">
        <v>-0.02115664403491779</v>
      </c>
      <c r="I1218" s="2" t="n">
        <v>-0.03023758099352047</v>
      </c>
      <c r="J1218" s="2" t="n">
        <v>0.02269861286254726</v>
      </c>
      <c r="K1218" s="2" t="n">
        <v>-0.03106332138590195</v>
      </c>
      <c r="L1218" s="2" t="n">
        <v>-0.1587136929460582</v>
      </c>
      <c r="M1218" s="2" t="n">
        <v>52919009</v>
      </c>
      <c r="N1218" s="2" t="n">
        <v>63686649.8</v>
      </c>
      <c r="O1218" s="2" t="n">
        <v>0.8309278187215934</v>
      </c>
      <c r="P1218" s="2" t="n">
        <v>0.009982827159408679</v>
      </c>
      <c r="Q1218" s="2" t="n">
        <v>0.01194238017482428</v>
      </c>
      <c r="R1218" s="2" t="n">
        <v>8.630000000000001</v>
      </c>
      <c r="S1218" s="2" t="n">
        <v>11.3</v>
      </c>
      <c r="T1218" s="2" t="b">
        <v>0</v>
      </c>
      <c r="U1218" s="2" t="b">
        <v>0</v>
      </c>
      <c r="V1218" s="2" t="n">
        <v>-0.2823008849557523</v>
      </c>
      <c r="W1218" s="2" t="n">
        <v>-0.03995157384987891</v>
      </c>
      <c r="X1218" s="2" t="n">
        <v>1.411472093955016</v>
      </c>
      <c r="Y1218" s="2" t="n">
        <v>0</v>
      </c>
      <c r="Z1218" s="2" t="b">
        <v>0</v>
      </c>
      <c r="AA1218" s="2" t="n">
        <v>0.04169547831867537</v>
      </c>
      <c r="AB1218" s="2" t="n">
        <v>0.001265514016941083</v>
      </c>
      <c r="AC1218" s="2" t="n">
        <v>0.2280760253417806</v>
      </c>
      <c r="AD1218" s="2" t="n">
        <v>0.1473824608202734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1</v>
      </c>
      <c r="AK1218" s="2" t="b">
        <v>0</v>
      </c>
      <c r="AL1218" s="2" t="n">
        <v>26</v>
      </c>
      <c r="AM1218" s="2" t="inlineStr">
        <is>
          <t>流动性不足</t>
        </is>
      </c>
    </row>
    <row r="1219">
      <c r="A1219" s="2" t="inlineStr">
        <is>
          <t>600231</t>
        </is>
      </c>
      <c r="B1219" s="2" t="inlineStr">
        <is>
          <t>凌钢股份</t>
        </is>
      </c>
      <c r="C1219" s="2" t="inlineStr">
        <is>
          <t>2026-04-20</t>
        </is>
      </c>
      <c r="D1219" s="2" t="n">
        <v>2.1</v>
      </c>
      <c r="E1219" s="2" t="n">
        <v>2.048</v>
      </c>
      <c r="F1219" s="2" t="n">
        <v>2.223666666666666</v>
      </c>
      <c r="G1219" s="2" t="n">
        <v>2.237666666666667</v>
      </c>
      <c r="H1219" s="2" t="n">
        <v>-0.01538461538461544</v>
      </c>
      <c r="I1219" s="2" t="n">
        <v>-0.00544166977264271</v>
      </c>
      <c r="J1219" s="2" t="n">
        <v>0.05527638190954787</v>
      </c>
      <c r="K1219" s="2" t="n">
        <v>0.03448275862068972</v>
      </c>
      <c r="L1219" s="2" t="n">
        <v>0.009615384615384581</v>
      </c>
      <c r="M1219" s="2" t="n">
        <v>38649876.4</v>
      </c>
      <c r="N1219" s="2" t="n">
        <v>48598879.65</v>
      </c>
      <c r="O1219" s="2" t="n">
        <v>0.7952832797453182</v>
      </c>
      <c r="P1219" s="2" t="n">
        <v>0.006558528203419863</v>
      </c>
      <c r="Q1219" s="2" t="n">
        <v>0.008424858876335369</v>
      </c>
      <c r="R1219" s="2" t="n">
        <v>2.15</v>
      </c>
      <c r="S1219" s="2" t="n">
        <v>2.62</v>
      </c>
      <c r="T1219" s="2" t="b">
        <v>0</v>
      </c>
      <c r="U1219" s="2" t="b">
        <v>0</v>
      </c>
      <c r="V1219" s="2" t="n">
        <v>-0.1984732824427481</v>
      </c>
      <c r="W1219" s="2" t="n">
        <v>-0.04784688995215303</v>
      </c>
      <c r="X1219" s="2" t="n">
        <v>1.088113141232481</v>
      </c>
      <c r="Y1219" s="2" t="n">
        <v>0</v>
      </c>
      <c r="Z1219" s="2" t="b">
        <v>0</v>
      </c>
      <c r="AA1219" s="2" t="n">
        <v>0.04169547831867537</v>
      </c>
      <c r="AB1219" s="2" t="n">
        <v>0.001265514016941083</v>
      </c>
      <c r="AC1219" s="2" t="n">
        <v>0.6053684561520507</v>
      </c>
      <c r="AD1219" s="2" t="n">
        <v>0.6265421807269089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1</v>
      </c>
      <c r="AK1219" s="2" t="b">
        <v>0</v>
      </c>
      <c r="AL1219" s="2" t="n">
        <v>26</v>
      </c>
      <c r="AM1219" s="2" t="inlineStr">
        <is>
          <t>流动性不足</t>
        </is>
      </c>
    </row>
    <row r="1220">
      <c r="A1220" s="2" t="inlineStr">
        <is>
          <t>600283</t>
        </is>
      </c>
      <c r="B1220" s="2" t="inlineStr">
        <is>
          <t>钱江水利</t>
        </is>
      </c>
      <c r="C1220" s="2" t="inlineStr">
        <is>
          <t>2026-04-20</t>
        </is>
      </c>
      <c r="D1220" s="2" t="n">
        <v>9.25</v>
      </c>
      <c r="E1220" s="2" t="n">
        <v>9.166500000000001</v>
      </c>
      <c r="F1220" s="2" t="n">
        <v>9.331833333333332</v>
      </c>
      <c r="G1220" s="2" t="n">
        <v>9.394583333333333</v>
      </c>
      <c r="H1220" s="2" t="n">
        <v>-0.00714865962631972</v>
      </c>
      <c r="I1220" s="2" t="n">
        <v>-0.006106328215141676</v>
      </c>
      <c r="J1220" s="2" t="n">
        <v>0.02777777777777768</v>
      </c>
      <c r="K1220" s="2" t="n">
        <v>-0.006444683136412555</v>
      </c>
      <c r="L1220" s="2" t="n">
        <v>-0.02631578947368418</v>
      </c>
      <c r="M1220" s="2" t="n">
        <v>38514647.6</v>
      </c>
      <c r="N1220" s="2" t="n">
        <v>44530032.6</v>
      </c>
      <c r="O1220" s="2" t="n">
        <v>0.8649139771795271</v>
      </c>
      <c r="P1220" s="2" t="n">
        <v>0.007734659650712581</v>
      </c>
      <c r="Q1220" s="2" t="n">
        <v>0.008936404102085575</v>
      </c>
      <c r="R1220" s="2" t="n">
        <v>9.449999999999999</v>
      </c>
      <c r="S1220" s="2" t="n">
        <v>9.69</v>
      </c>
      <c r="T1220" s="2" t="b">
        <v>0</v>
      </c>
      <c r="U1220" s="2" t="b">
        <v>0</v>
      </c>
      <c r="V1220" s="2" t="n">
        <v>-0.04540763673890602</v>
      </c>
      <c r="W1220" s="2" t="n">
        <v>-0.04463336875664181</v>
      </c>
      <c r="X1220" s="2" t="n">
        <v>0.717426710286162</v>
      </c>
      <c r="Y1220" s="2" t="n">
        <v>0</v>
      </c>
      <c r="Z1220" s="2" t="b">
        <v>0</v>
      </c>
      <c r="AA1220" s="2" t="n">
        <v>0.04169547831867537</v>
      </c>
      <c r="AB1220" s="2" t="n">
        <v>0.001265514016941083</v>
      </c>
      <c r="AC1220" s="2" t="n">
        <v>0.3684561520506835</v>
      </c>
      <c r="AD1220" s="2" t="n">
        <v>0.5318439479826609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1</v>
      </c>
      <c r="AJ1220" s="2" t="b">
        <v>1</v>
      </c>
      <c r="AK1220" s="2" t="b">
        <v>0</v>
      </c>
      <c r="AL1220" s="2" t="n">
        <v>26</v>
      </c>
      <c r="AM1220" s="2" t="inlineStr">
        <is>
          <t>流动性不足</t>
        </is>
      </c>
    </row>
    <row r="1221">
      <c r="A1221" s="2" t="inlineStr">
        <is>
          <t>600308</t>
        </is>
      </c>
      <c r="B1221" s="2" t="inlineStr">
        <is>
          <t>华泰股份</t>
        </is>
      </c>
      <c r="C1221" s="2" t="inlineStr">
        <is>
          <t>2026-04-20</t>
        </is>
      </c>
      <c r="D1221" s="2" t="n">
        <v>3.76</v>
      </c>
      <c r="E1221" s="2" t="n">
        <v>3.806</v>
      </c>
      <c r="F1221" s="2" t="n">
        <v>3.997</v>
      </c>
      <c r="G1221" s="2" t="n">
        <v>3.972583333333333</v>
      </c>
      <c r="H1221" s="2" t="n">
        <v>-0.01065765531583052</v>
      </c>
      <c r="I1221" s="2" t="n">
        <v>-0.002661565333111349</v>
      </c>
      <c r="J1221" s="2" t="n">
        <v>0.010752688172043</v>
      </c>
      <c r="K1221" s="2" t="n">
        <v>-0.01312335958005262</v>
      </c>
      <c r="L1221" s="2" t="n">
        <v>-0.03341902313624689</v>
      </c>
      <c r="M1221" s="2" t="n">
        <v>42500282.2</v>
      </c>
      <c r="N1221" s="2" t="n">
        <v>53963306.45</v>
      </c>
      <c r="O1221" s="2" t="n">
        <v>0.7875774298481668</v>
      </c>
      <c r="P1221" s="2" t="n">
        <v>0.00732715942066218</v>
      </c>
      <c r="Q1221" s="2" t="n">
        <v>0.009375687896707584</v>
      </c>
      <c r="R1221" s="2" t="n">
        <v>3.97</v>
      </c>
      <c r="S1221" s="2" t="n">
        <v>4.38</v>
      </c>
      <c r="T1221" s="2" t="b">
        <v>0</v>
      </c>
      <c r="U1221" s="2" t="b">
        <v>0</v>
      </c>
      <c r="V1221" s="2" t="n">
        <v>-0.1415525114155252</v>
      </c>
      <c r="W1221" s="2" t="n">
        <v>-0.04081632653061229</v>
      </c>
      <c r="X1221" s="2" t="n">
        <v>1.015448566618341</v>
      </c>
      <c r="Y1221" s="2" t="n">
        <v>0</v>
      </c>
      <c r="Z1221" s="2" t="b">
        <v>0</v>
      </c>
      <c r="AA1221" s="2" t="n">
        <v>0.04169547831867537</v>
      </c>
      <c r="AB1221" s="2" t="n">
        <v>0.001265514016941083</v>
      </c>
      <c r="AC1221" s="2" t="n">
        <v>0.32810936978993</v>
      </c>
      <c r="AD1221" s="2" t="n">
        <v>0.5111703901300434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26</v>
      </c>
      <c r="AM1221" s="2" t="inlineStr">
        <is>
          <t>流动性不足</t>
        </is>
      </c>
    </row>
    <row r="1222">
      <c r="A1222" s="2" t="inlineStr">
        <is>
          <t>600319</t>
        </is>
      </c>
      <c r="B1222" s="2" t="inlineStr">
        <is>
          <t>亚星化学</t>
        </is>
      </c>
      <c r="C1222" s="2" t="inlineStr">
        <is>
          <t>2026-04-20</t>
        </is>
      </c>
      <c r="D1222" s="2" t="n">
        <v>7.59</v>
      </c>
      <c r="E1222" s="2" t="n">
        <v>7.455</v>
      </c>
      <c r="F1222" s="2" t="n">
        <v>7.969333333333333</v>
      </c>
      <c r="G1222" s="2" t="n">
        <v>8.411333333333333</v>
      </c>
      <c r="H1222" s="2" t="n">
        <v>-0.02023919043238265</v>
      </c>
      <c r="I1222" s="2" t="n">
        <v>-0.02511825150872615</v>
      </c>
      <c r="J1222" s="2" t="n">
        <v>0.0541666666666667</v>
      </c>
      <c r="K1222" s="2" t="n">
        <v>0.01742627345844494</v>
      </c>
      <c r="L1222" s="2" t="n">
        <v>-0.03435114503816805</v>
      </c>
      <c r="M1222" s="2" t="n">
        <v>30566724.4</v>
      </c>
      <c r="N1222" s="2" t="n">
        <v>36759414.3</v>
      </c>
      <c r="O1222" s="2" t="n">
        <v>0.8315345873179487</v>
      </c>
      <c r="P1222" s="2" t="n">
        <v>0.01060257855404392</v>
      </c>
      <c r="Q1222" s="2" t="n">
        <v>0.01276541555156163</v>
      </c>
      <c r="R1222" s="2" t="n">
        <v>7.85</v>
      </c>
      <c r="S1222" s="2" t="n">
        <v>9.6</v>
      </c>
      <c r="T1222" s="2" t="b">
        <v>0</v>
      </c>
      <c r="U1222" s="2" t="b">
        <v>0</v>
      </c>
      <c r="V1222" s="2" t="n">
        <v>-0.209375</v>
      </c>
      <c r="W1222" s="2" t="n">
        <v>-0.06735751295336778</v>
      </c>
      <c r="X1222" s="2" t="n">
        <v>1.258388148013788</v>
      </c>
      <c r="Y1222" s="2" t="n">
        <v>0</v>
      </c>
      <c r="Z1222" s="2" t="b">
        <v>0</v>
      </c>
      <c r="AA1222" s="2" t="n">
        <v>0.04169547831867537</v>
      </c>
      <c r="AB1222" s="2" t="n">
        <v>0.001265514016941083</v>
      </c>
      <c r="AC1222" s="2" t="n">
        <v>0.5193397799266423</v>
      </c>
      <c r="AD1222" s="2" t="n">
        <v>0.5081693897965989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1</v>
      </c>
      <c r="AK1222" s="2" t="b">
        <v>0</v>
      </c>
      <c r="AL1222" s="2" t="n">
        <v>26</v>
      </c>
      <c r="AM1222" s="2" t="inlineStr">
        <is>
          <t>流动性不足</t>
        </is>
      </c>
    </row>
    <row r="1223">
      <c r="A1223" s="2" t="inlineStr">
        <is>
          <t>600336</t>
        </is>
      </c>
      <c r="B1223" s="2" t="inlineStr">
        <is>
          <t>澳柯玛</t>
        </is>
      </c>
      <c r="C1223" s="2" t="inlineStr">
        <is>
          <t>2026-04-20</t>
        </is>
      </c>
      <c r="D1223" s="2" t="n">
        <v>7.13</v>
      </c>
      <c r="E1223" s="2" t="n">
        <v>7.006500000000001</v>
      </c>
      <c r="F1223" s="2" t="n">
        <v>7.535333333333333</v>
      </c>
      <c r="G1223" s="2" t="n">
        <v>7.733166666666666</v>
      </c>
      <c r="H1223" s="2" t="n">
        <v>-0.02150687801131201</v>
      </c>
      <c r="I1223" s="2" t="n">
        <v>-0.0226334334940228</v>
      </c>
      <c r="J1223" s="2" t="n">
        <v>0.04392386530014636</v>
      </c>
      <c r="K1223" s="2" t="n">
        <v>-0.02194787379972563</v>
      </c>
      <c r="L1223" s="2" t="n">
        <v>-0.09287531806615779</v>
      </c>
      <c r="M1223" s="2" t="n">
        <v>45282911.6</v>
      </c>
      <c r="N1223" s="2" t="n">
        <v>63583562.65</v>
      </c>
      <c r="O1223" s="2" t="n">
        <v>0.7121795274238224</v>
      </c>
      <c r="P1223" s="2" t="n">
        <v>0.0079856572178302</v>
      </c>
      <c r="Q1223" s="2" t="n">
        <v>0.01140174305470776</v>
      </c>
      <c r="R1223" s="2" t="n">
        <v>7.33</v>
      </c>
      <c r="S1223" s="2" t="n">
        <v>9.08</v>
      </c>
      <c r="T1223" s="2" t="b">
        <v>0</v>
      </c>
      <c r="U1223" s="2" t="b">
        <v>0</v>
      </c>
      <c r="V1223" s="2" t="n">
        <v>-0.2147577092511014</v>
      </c>
      <c r="W1223" s="2" t="n">
        <v>-0.0460893854748603</v>
      </c>
      <c r="X1223" s="2" t="n">
        <v>1.323747084233686</v>
      </c>
      <c r="Y1223" s="2" t="n">
        <v>0</v>
      </c>
      <c r="Z1223" s="2" t="b">
        <v>0</v>
      </c>
      <c r="AA1223" s="2" t="n">
        <v>0.04169547831867537</v>
      </c>
      <c r="AB1223" s="2" t="n">
        <v>0.001265514016941083</v>
      </c>
      <c r="AC1223" s="2" t="n">
        <v>0.2807602534178059</v>
      </c>
      <c r="AD1223" s="2" t="n">
        <v>0.3191063687895965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1</v>
      </c>
      <c r="AK1223" s="2" t="b">
        <v>0</v>
      </c>
      <c r="AL1223" s="2" t="n">
        <v>26</v>
      </c>
      <c r="AM1223" s="2" t="inlineStr">
        <is>
          <t>流动性不足</t>
        </is>
      </c>
    </row>
    <row r="1224">
      <c r="A1224" s="2" t="inlineStr">
        <is>
          <t>600371</t>
        </is>
      </c>
      <c r="B1224" s="2" t="inlineStr">
        <is>
          <t>万向德农</t>
        </is>
      </c>
      <c r="C1224" s="2" t="inlineStr">
        <is>
          <t>2026-04-20</t>
        </is>
      </c>
      <c r="D1224" s="2" t="n">
        <v>8.66</v>
      </c>
      <c r="E1224" s="2" t="n">
        <v>8.4535</v>
      </c>
      <c r="F1224" s="2" t="n">
        <v>8.973999999999998</v>
      </c>
      <c r="G1224" s="2" t="n">
        <v>8.999000000000001</v>
      </c>
      <c r="H1224" s="2" t="n">
        <v>-0.01692057215955345</v>
      </c>
      <c r="I1224" s="2" t="n">
        <v>-0.003885003885003901</v>
      </c>
      <c r="J1224" s="2" t="n">
        <v>0.07045735475896175</v>
      </c>
      <c r="K1224" s="2" t="n">
        <v>0.006976744186046657</v>
      </c>
      <c r="L1224" s="2" t="n">
        <v>-0.02036199095022617</v>
      </c>
      <c r="M1224" s="2" t="n">
        <v>50162932</v>
      </c>
      <c r="N1224" s="2" t="n">
        <v>70811043.7</v>
      </c>
      <c r="O1224" s="2" t="n">
        <v>0.7084054884506666</v>
      </c>
      <c r="P1224" s="2" t="n">
        <v>0.01996514980620544</v>
      </c>
      <c r="Q1224" s="2" t="n">
        <v>0.02843590307541915</v>
      </c>
      <c r="R1224" s="2" t="n">
        <v>8.869999999999999</v>
      </c>
      <c r="S1224" s="2" t="n">
        <v>10.16</v>
      </c>
      <c r="T1224" s="2" t="b">
        <v>0</v>
      </c>
      <c r="U1224" s="2" t="b">
        <v>0</v>
      </c>
      <c r="V1224" s="2" t="n">
        <v>-0.1476377952755905</v>
      </c>
      <c r="W1224" s="2" t="n">
        <v>-0.07648401826484019</v>
      </c>
      <c r="X1224" s="2" t="n">
        <v>1.29315400233067</v>
      </c>
      <c r="Y1224" s="2" t="n">
        <v>0</v>
      </c>
      <c r="Z1224" s="2" t="b">
        <v>0</v>
      </c>
      <c r="AA1224" s="2" t="n">
        <v>0.04169547831867537</v>
      </c>
      <c r="AB1224" s="2" t="n">
        <v>0.001265514016941083</v>
      </c>
      <c r="AC1224" s="2" t="n">
        <v>0.4518172724241414</v>
      </c>
      <c r="AD1224" s="2" t="n">
        <v>0.5488496165388462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1</v>
      </c>
      <c r="AK1224" s="2" t="b">
        <v>0</v>
      </c>
      <c r="AL1224" s="2" t="n">
        <v>26</v>
      </c>
      <c r="AM1224" s="2" t="inlineStr">
        <is>
          <t>流动性不足</t>
        </is>
      </c>
    </row>
    <row r="1225">
      <c r="A1225" s="2" t="inlineStr">
        <is>
          <t>600551</t>
        </is>
      </c>
      <c r="B1225" s="2" t="inlineStr">
        <is>
          <t>时代出版</t>
        </is>
      </c>
      <c r="C1225" s="2" t="inlineStr">
        <is>
          <t>2026-04-20</t>
        </is>
      </c>
      <c r="D1225" s="2" t="n">
        <v>8.27</v>
      </c>
      <c r="E1225" s="2" t="n">
        <v>7.992999999999999</v>
      </c>
      <c r="F1225" s="2" t="n">
        <v>8.358333333333333</v>
      </c>
      <c r="G1225" s="2" t="n">
        <v>8.506500000000001</v>
      </c>
      <c r="H1225" s="2" t="n">
        <v>-0.008128063535397301</v>
      </c>
      <c r="I1225" s="2" t="n">
        <v>-0.00826609713652926</v>
      </c>
      <c r="J1225" s="2" t="n">
        <v>0.06161745827984588</v>
      </c>
      <c r="K1225" s="2" t="n">
        <v>0.01597051597051591</v>
      </c>
      <c r="L1225" s="2" t="n">
        <v>-0.05051664753157303</v>
      </c>
      <c r="M1225" s="2" t="n">
        <v>33370994.2</v>
      </c>
      <c r="N1225" s="2" t="n">
        <v>33374905.55</v>
      </c>
      <c r="O1225" s="2" t="n">
        <v>0.9998828056608537</v>
      </c>
      <c r="P1225" s="2" t="n">
        <v>0.006055078943206825</v>
      </c>
      <c r="Q1225" s="2" t="n">
        <v>0.00616158634237759</v>
      </c>
      <c r="R1225" s="2" t="n">
        <v>8.32</v>
      </c>
      <c r="S1225" s="2" t="n">
        <v>9</v>
      </c>
      <c r="T1225" s="2" t="b">
        <v>0</v>
      </c>
      <c r="U1225" s="2" t="b">
        <v>0</v>
      </c>
      <c r="V1225" s="2" t="n">
        <v>-0.08111111111111113</v>
      </c>
      <c r="W1225" s="2" t="n">
        <v>-0.03109452736318397</v>
      </c>
      <c r="X1225" s="2" t="n">
        <v>1.912107364395357</v>
      </c>
      <c r="Y1225" s="2" t="n">
        <v>0</v>
      </c>
      <c r="Z1225" s="2" t="b">
        <v>0</v>
      </c>
      <c r="AA1225" s="2" t="n">
        <v>0.04169547831867537</v>
      </c>
      <c r="AB1225" s="2" t="n">
        <v>0.001265514016941083</v>
      </c>
      <c r="AC1225" s="2" t="n">
        <v>0.5111703901300434</v>
      </c>
      <c r="AD1225" s="2" t="n">
        <v>0.4534844948316105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1</v>
      </c>
      <c r="AK1225" s="2" t="b">
        <v>0</v>
      </c>
      <c r="AL1225" s="2" t="n">
        <v>26</v>
      </c>
      <c r="AM1225" s="2" t="inlineStr">
        <is>
          <t>流动性不足</t>
        </is>
      </c>
    </row>
    <row r="1226">
      <c r="A1226" s="2" t="inlineStr">
        <is>
          <t>600560</t>
        </is>
      </c>
      <c r="B1226" s="2" t="inlineStr">
        <is>
          <t>金自天正</t>
        </is>
      </c>
      <c r="C1226" s="2" t="inlineStr">
        <is>
          <t>2026-04-20</t>
        </is>
      </c>
      <c r="D1226" s="2" t="n">
        <v>14.62</v>
      </c>
      <c r="E1226" s="2" t="n">
        <v>14.4865</v>
      </c>
      <c r="F1226" s="2" t="n">
        <v>15.91766666666667</v>
      </c>
      <c r="G1226" s="2" t="n">
        <v>16.429</v>
      </c>
      <c r="H1226" s="2" t="n">
        <v>-0.0151937457511897</v>
      </c>
      <c r="I1226" s="2" t="n">
        <v>-0.02265656979124042</v>
      </c>
      <c r="J1226" s="2" t="n">
        <v>0.04354032833690225</v>
      </c>
      <c r="K1226" s="2" t="n">
        <v>-0.01945003353454067</v>
      </c>
      <c r="L1226" s="2" t="n">
        <v>-0.1514799767846779</v>
      </c>
      <c r="M1226" s="2" t="n">
        <v>31769980.2</v>
      </c>
      <c r="N1226" s="2" t="n">
        <v>36289514</v>
      </c>
      <c r="O1226" s="2" t="n">
        <v>0.8754589604038235</v>
      </c>
      <c r="P1226" s="2" t="n">
        <v>0.009744438408105649</v>
      </c>
      <c r="Q1226" s="2" t="n">
        <v>0.0112140740591695</v>
      </c>
      <c r="R1226" s="2" t="n">
        <v>15</v>
      </c>
      <c r="S1226" s="2" t="n">
        <v>17.97</v>
      </c>
      <c r="T1226" s="2" t="b">
        <v>0</v>
      </c>
      <c r="U1226" s="2" t="b">
        <v>0</v>
      </c>
      <c r="V1226" s="2" t="n">
        <v>-0.1864218141346689</v>
      </c>
      <c r="W1226" s="2" t="n">
        <v>-0.03909465020576131</v>
      </c>
      <c r="X1226" s="2" t="n">
        <v>1.21135226568718</v>
      </c>
      <c r="Y1226" s="2" t="n">
        <v>0</v>
      </c>
      <c r="Z1226" s="2" t="b">
        <v>0</v>
      </c>
      <c r="AA1226" s="2" t="n">
        <v>0.04169547831867537</v>
      </c>
      <c r="AB1226" s="2" t="n">
        <v>0.001265514016941083</v>
      </c>
      <c r="AC1226" s="2" t="n">
        <v>0.2914304768256085</v>
      </c>
      <c r="AD1226" s="2" t="n">
        <v>0.1613871290430143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1</v>
      </c>
      <c r="AK1226" s="2" t="b">
        <v>0</v>
      </c>
      <c r="AL1226" s="2" t="n">
        <v>26</v>
      </c>
      <c r="AM1226" s="2" t="inlineStr">
        <is>
          <t>流动性不足</t>
        </is>
      </c>
    </row>
    <row r="1227">
      <c r="A1227" s="2" t="inlineStr">
        <is>
          <t>600611</t>
        </is>
      </c>
      <c r="B1227" s="2" t="inlineStr">
        <is>
          <t>大众交通</t>
        </is>
      </c>
      <c r="C1227" s="2" t="inlineStr">
        <is>
          <t>2026-04-20</t>
        </is>
      </c>
      <c r="D1227" s="2" t="n">
        <v>4.75</v>
      </c>
      <c r="E1227" s="2" t="n">
        <v>4.727</v>
      </c>
      <c r="F1227" s="2" t="n">
        <v>5.337166666666667</v>
      </c>
      <c r="G1227" s="2" t="n">
        <v>5.526</v>
      </c>
      <c r="H1227" s="2" t="n">
        <v>-0.02976190476190466</v>
      </c>
      <c r="I1227" s="2" t="n">
        <v>-0.03594544961917101</v>
      </c>
      <c r="J1227" s="2" t="n">
        <v>0.03485838779956429</v>
      </c>
      <c r="K1227" s="2" t="n">
        <v>-0.06126482213438733</v>
      </c>
      <c r="L1227" s="2" t="n">
        <v>-0.2251223491027732</v>
      </c>
      <c r="M1227" s="2" t="n">
        <v>62560039.4</v>
      </c>
      <c r="N1227" s="2" t="n">
        <v>74977751.84999999</v>
      </c>
      <c r="O1227" s="2" t="n">
        <v>0.8343813712253898</v>
      </c>
      <c r="P1227" s="2" t="n">
        <v>0.008512181991079041</v>
      </c>
      <c r="Q1227" s="2" t="n">
        <v>0.01013119331743905</v>
      </c>
      <c r="R1227" s="2" t="n">
        <v>4.99</v>
      </c>
      <c r="S1227" s="2" t="n">
        <v>6.09</v>
      </c>
      <c r="T1227" s="2" t="b">
        <v>0</v>
      </c>
      <c r="U1227" s="2" t="b">
        <v>0</v>
      </c>
      <c r="V1227" s="2" t="n">
        <v>-0.2200328407224958</v>
      </c>
      <c r="W1227" s="2" t="n">
        <v>-0.05942622950819676</v>
      </c>
      <c r="X1227" s="2" t="n">
        <v>1.23912398137538</v>
      </c>
      <c r="Y1227" s="2" t="n">
        <v>0</v>
      </c>
      <c r="Z1227" s="2" t="b">
        <v>0</v>
      </c>
      <c r="AA1227" s="2" t="n">
        <v>0.04169547831867537</v>
      </c>
      <c r="AB1227" s="2" t="n">
        <v>0.001265514016941083</v>
      </c>
      <c r="AC1227" s="2" t="n">
        <v>0.1090363454484828</v>
      </c>
      <c r="AD1227" s="2" t="n">
        <v>0.05001667222407469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1</v>
      </c>
      <c r="AK1227" s="2" t="b">
        <v>0</v>
      </c>
      <c r="AL1227" s="2" t="n">
        <v>26</v>
      </c>
      <c r="AM1227" s="2" t="inlineStr">
        <is>
          <t>流动性不足</t>
        </is>
      </c>
    </row>
    <row r="1228">
      <c r="A1228" s="2" t="inlineStr">
        <is>
          <t>600612</t>
        </is>
      </c>
      <c r="B1228" s="2" t="inlineStr">
        <is>
          <t>老凤祥</t>
        </is>
      </c>
      <c r="C1228" s="2" t="inlineStr">
        <is>
          <t>2026-04-20</t>
        </is>
      </c>
      <c r="D1228" s="2" t="n">
        <v>41.27</v>
      </c>
      <c r="E1228" s="2" t="n">
        <v>41.263</v>
      </c>
      <c r="F1228" s="2" t="n">
        <v>43.4095</v>
      </c>
      <c r="G1228" s="2" t="n">
        <v>44.5605</v>
      </c>
      <c r="H1228" s="2" t="n">
        <v>-0.002634632118340918</v>
      </c>
      <c r="I1228" s="2" t="n">
        <v>-0.01514022861593944</v>
      </c>
      <c r="J1228" s="2" t="n">
        <v>0.003159941662615573</v>
      </c>
      <c r="K1228" s="2" t="n">
        <v>-0.001934703748488475</v>
      </c>
      <c r="L1228" s="2" t="n">
        <v>-0.100675528437568</v>
      </c>
      <c r="M1228" s="2" t="n">
        <v>38758192.6</v>
      </c>
      <c r="N1228" s="2" t="n">
        <v>45747462</v>
      </c>
      <c r="O1228" s="2" t="n">
        <v>0.847220608653656</v>
      </c>
      <c r="P1228" s="2" t="n">
        <v>0.00293138369843888</v>
      </c>
      <c r="Q1228" s="2" t="n">
        <v>0.003504669347316845</v>
      </c>
      <c r="R1228" s="2" t="n">
        <v>42.3</v>
      </c>
      <c r="S1228" s="2" t="n">
        <v>52.16</v>
      </c>
      <c r="T1228" s="2" t="b">
        <v>0</v>
      </c>
      <c r="U1228" s="2" t="b">
        <v>0</v>
      </c>
      <c r="V1228" s="2" t="n">
        <v>-0.2087806748466257</v>
      </c>
      <c r="W1228" s="2" t="n">
        <v>-0.01761485360628412</v>
      </c>
      <c r="X1228" s="2" t="n">
        <v>1.641973491975967</v>
      </c>
      <c r="Y1228" s="2" t="n">
        <v>0</v>
      </c>
      <c r="Z1228" s="2" t="b">
        <v>0</v>
      </c>
      <c r="AA1228" s="2" t="n">
        <v>0.04169547831867537</v>
      </c>
      <c r="AB1228" s="2" t="n">
        <v>0.001265514016941083</v>
      </c>
      <c r="AC1228" s="2" t="n">
        <v>0.3937979326442148</v>
      </c>
      <c r="AD1228" s="2" t="n">
        <v>0.2977659219739913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1</v>
      </c>
      <c r="AK1228" s="2" t="b">
        <v>0</v>
      </c>
      <c r="AL1228" s="2" t="n">
        <v>26</v>
      </c>
      <c r="AM1228" s="2" t="inlineStr">
        <is>
          <t>流动性不足</t>
        </is>
      </c>
    </row>
    <row r="1229">
      <c r="A1229" s="2" t="inlineStr">
        <is>
          <t>600630</t>
        </is>
      </c>
      <c r="B1229" s="2" t="inlineStr">
        <is>
          <t>龙头股份</t>
        </is>
      </c>
      <c r="C1229" s="2" t="inlineStr">
        <is>
          <t>2026-04-20</t>
        </is>
      </c>
      <c r="D1229" s="2" t="n">
        <v>8</v>
      </c>
      <c r="E1229" s="2" t="n">
        <v>7.9</v>
      </c>
      <c r="F1229" s="2" t="n">
        <v>8.573</v>
      </c>
      <c r="G1229" s="2" t="n">
        <v>9.085666666666667</v>
      </c>
      <c r="H1229" s="2" t="n">
        <v>-0.008471917163476506</v>
      </c>
      <c r="I1229" s="2" t="n">
        <v>-0.02483506483658149</v>
      </c>
      <c r="J1229" s="2" t="n">
        <v>0.04575163398692816</v>
      </c>
      <c r="K1229" s="2" t="n">
        <v>0.005025125628140614</v>
      </c>
      <c r="L1229" s="2" t="n">
        <v>-0.1304347826086956</v>
      </c>
      <c r="M1229" s="2" t="n">
        <v>28799847.8</v>
      </c>
      <c r="N1229" s="2" t="n">
        <v>35762343.1</v>
      </c>
      <c r="O1229" s="2" t="n">
        <v>0.8053121049554496</v>
      </c>
      <c r="P1229" s="2" t="n">
        <v>0.008500618143653908</v>
      </c>
      <c r="Q1229" s="2" t="n">
        <v>0.01069933863662425</v>
      </c>
      <c r="R1229" s="2" t="n">
        <v>8.109999999999999</v>
      </c>
      <c r="S1229" s="2" t="n">
        <v>9.67</v>
      </c>
      <c r="T1229" s="2" t="b">
        <v>0</v>
      </c>
      <c r="U1229" s="2" t="b">
        <v>0</v>
      </c>
      <c r="V1229" s="2" t="n">
        <v>-0.172699069286453</v>
      </c>
      <c r="W1229" s="2" t="n">
        <v>-0.04015056461731481</v>
      </c>
      <c r="X1229" s="2" t="n">
        <v>1.217718090315117</v>
      </c>
      <c r="Y1229" s="2" t="n">
        <v>0</v>
      </c>
      <c r="Z1229" s="2" t="b">
        <v>0</v>
      </c>
      <c r="AA1229" s="2" t="n">
        <v>0.04169547831867537</v>
      </c>
      <c r="AB1229" s="2" t="n">
        <v>0.001265514016941083</v>
      </c>
      <c r="AC1229" s="2" t="n">
        <v>0.4373124374791597</v>
      </c>
      <c r="AD1229" s="2" t="n">
        <v>0.2120706902300767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1</v>
      </c>
      <c r="AK1229" s="2" t="b">
        <v>0</v>
      </c>
      <c r="AL1229" s="2" t="n">
        <v>26</v>
      </c>
      <c r="AM1229" s="2" t="inlineStr">
        <is>
          <t>流动性不足</t>
        </is>
      </c>
    </row>
    <row r="1230">
      <c r="A1230" s="2" t="inlineStr">
        <is>
          <t>600650</t>
        </is>
      </c>
      <c r="B1230" s="2" t="inlineStr">
        <is>
          <t>锦江在线</t>
        </is>
      </c>
      <c r="C1230" s="2" t="inlineStr">
        <is>
          <t>2026-04-20</t>
        </is>
      </c>
      <c r="D1230" s="2" t="n">
        <v>12.91</v>
      </c>
      <c r="E1230" s="2" t="n">
        <v>12.861</v>
      </c>
      <c r="F1230" s="2" t="n">
        <v>14.42733333333333</v>
      </c>
      <c r="G1230" s="2" t="n">
        <v>14.86916666666667</v>
      </c>
      <c r="H1230" s="2" t="n">
        <v>-0.02601385891173469</v>
      </c>
      <c r="I1230" s="2" t="n">
        <v>-0.03739699978871758</v>
      </c>
      <c r="J1230" s="2" t="n">
        <v>0.02541699761715654</v>
      </c>
      <c r="K1230" s="2" t="n">
        <v>-0.03512705530642757</v>
      </c>
      <c r="L1230" s="2" t="n">
        <v>-0.2459112149532711</v>
      </c>
      <c r="M1230" s="2" t="n">
        <v>42032433.2</v>
      </c>
      <c r="N1230" s="2" t="n">
        <v>46061070.15</v>
      </c>
      <c r="O1230" s="2" t="n">
        <v>0.9125370527241214</v>
      </c>
      <c r="P1230" s="2" t="n">
        <v>0.008453327954732661</v>
      </c>
      <c r="Q1230" s="2" t="n">
        <v>0.009172691678738496</v>
      </c>
      <c r="R1230" s="2" t="n">
        <v>13.35</v>
      </c>
      <c r="S1230" s="2" t="n">
        <v>17.12</v>
      </c>
      <c r="T1230" s="2" t="b">
        <v>0</v>
      </c>
      <c r="U1230" s="2" t="b">
        <v>0</v>
      </c>
      <c r="V1230" s="2" t="n">
        <v>-0.2459112149532711</v>
      </c>
      <c r="W1230" s="2" t="n">
        <v>-0.05425772418990193</v>
      </c>
      <c r="X1230" s="2" t="n">
        <v>1.28208678382664</v>
      </c>
      <c r="Y1230" s="2" t="n">
        <v>0</v>
      </c>
      <c r="Z1230" s="2" t="b">
        <v>0</v>
      </c>
      <c r="AA1230" s="2" t="n">
        <v>0.04169547831867537</v>
      </c>
      <c r="AB1230" s="2" t="n">
        <v>0.001265514016941083</v>
      </c>
      <c r="AC1230" s="2" t="n">
        <v>0.2054018006002001</v>
      </c>
      <c r="AD1230" s="2" t="n">
        <v>0.03401133711237079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1</v>
      </c>
      <c r="AK1230" s="2" t="b">
        <v>0</v>
      </c>
      <c r="AL1230" s="2" t="n">
        <v>26</v>
      </c>
      <c r="AM1230" s="2" t="inlineStr">
        <is>
          <t>流动性不足</t>
        </is>
      </c>
    </row>
    <row r="1231">
      <c r="A1231" s="2" t="inlineStr">
        <is>
          <t>600694</t>
        </is>
      </c>
      <c r="B1231" s="2" t="inlineStr">
        <is>
          <t>大商股份</t>
        </is>
      </c>
      <c r="C1231" s="2" t="inlineStr">
        <is>
          <t>2026-04-20</t>
        </is>
      </c>
      <c r="D1231" s="2" t="n">
        <v>14.42</v>
      </c>
      <c r="E1231" s="2" t="n">
        <v>14.2365</v>
      </c>
      <c r="F1231" s="2" t="n">
        <v>15.07116666666667</v>
      </c>
      <c r="G1231" s="2" t="n">
        <v>15.28208333333333</v>
      </c>
      <c r="H1231" s="2" t="n">
        <v>-0.007390622276451042</v>
      </c>
      <c r="I1231" s="2" t="n">
        <v>-0.01843147896879238</v>
      </c>
      <c r="J1231" s="2" t="n">
        <v>0.02926481084939336</v>
      </c>
      <c r="K1231" s="2" t="n">
        <v>-0.01569965870307166</v>
      </c>
      <c r="L1231" s="2" t="n">
        <v>-0.1292270531400965</v>
      </c>
      <c r="M1231" s="2" t="n">
        <v>35885384.4</v>
      </c>
      <c r="N1231" s="2" t="n">
        <v>36713152.1</v>
      </c>
      <c r="O1231" s="2" t="n">
        <v>0.9774531018817095</v>
      </c>
      <c r="P1231" s="2" t="n">
        <v>0.006160444245803464</v>
      </c>
      <c r="Q1231" s="2" t="n">
        <v>0.006417196504096845</v>
      </c>
      <c r="R1231" s="2" t="n">
        <v>14.65</v>
      </c>
      <c r="S1231" s="2" t="n">
        <v>16.77</v>
      </c>
      <c r="T1231" s="2" t="b">
        <v>0</v>
      </c>
      <c r="U1231" s="2" t="b">
        <v>0</v>
      </c>
      <c r="V1231" s="2" t="n">
        <v>-0.1401311866428145</v>
      </c>
      <c r="W1231" s="2" t="n">
        <v>-0.01684210526315788</v>
      </c>
      <c r="X1231" s="2" t="n">
        <v>1.312221598348978</v>
      </c>
      <c r="Y1231" s="2" t="n">
        <v>0</v>
      </c>
      <c r="Z1231" s="2" t="b">
        <v>0</v>
      </c>
      <c r="AA1231" s="2" t="n">
        <v>0.04169547831867537</v>
      </c>
      <c r="AB1231" s="2" t="n">
        <v>0.001265514016941083</v>
      </c>
      <c r="AC1231" s="2" t="n">
        <v>0.3141047015671891</v>
      </c>
      <c r="AD1231" s="2" t="n">
        <v>0.2144048016005335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1</v>
      </c>
      <c r="AK1231" s="2" t="b">
        <v>0</v>
      </c>
      <c r="AL1231" s="2" t="n">
        <v>26</v>
      </c>
      <c r="AM1231" s="2" t="inlineStr">
        <is>
          <t>流动性不足</t>
        </is>
      </c>
    </row>
    <row r="1232">
      <c r="A1232" s="2" t="inlineStr">
        <is>
          <t>600715</t>
        </is>
      </c>
      <c r="B1232" s="2" t="inlineStr">
        <is>
          <t>文投控股</t>
        </is>
      </c>
      <c r="C1232" s="2" t="inlineStr">
        <is>
          <t>2026-04-20</t>
        </is>
      </c>
      <c r="D1232" s="2" t="n">
        <v>2.02</v>
      </c>
      <c r="E1232" s="2" t="n">
        <v>1.992</v>
      </c>
      <c r="F1232" s="2" t="n">
        <v>2.158166666666667</v>
      </c>
      <c r="G1232" s="2" t="n">
        <v>2.287583333333333</v>
      </c>
      <c r="H1232" s="2" t="n">
        <v>-0.01459312391788292</v>
      </c>
      <c r="I1232" s="2" t="n">
        <v>-0.01879214973099941</v>
      </c>
      <c r="J1232" s="2" t="n">
        <v>0.04123711340206193</v>
      </c>
      <c r="K1232" s="2" t="n">
        <v>0</v>
      </c>
      <c r="L1232" s="2" t="n">
        <v>-0.1140350877192982</v>
      </c>
      <c r="M1232" s="2" t="n">
        <v>54493760.8</v>
      </c>
      <c r="N1232" s="2" t="n">
        <v>55112499.75</v>
      </c>
      <c r="O1232" s="2" t="n">
        <v>0.9887731648390707</v>
      </c>
      <c r="P1232" s="2" t="n">
        <v>0.009493677869970591</v>
      </c>
      <c r="Q1232" s="2" t="n">
        <v>0.009674978992363654</v>
      </c>
      <c r="R1232" s="2" t="n">
        <v>2.04</v>
      </c>
      <c r="S1232" s="2" t="n">
        <v>2.63</v>
      </c>
      <c r="T1232" s="2" t="b">
        <v>0</v>
      </c>
      <c r="U1232" s="2" t="b">
        <v>0</v>
      </c>
      <c r="V1232" s="2" t="n">
        <v>-0.2319391634980988</v>
      </c>
      <c r="W1232" s="2" t="n">
        <v>-0.04433497536945807</v>
      </c>
      <c r="X1232" s="2" t="n">
        <v>1.382875051519624</v>
      </c>
      <c r="Y1232" s="2" t="n">
        <v>0</v>
      </c>
      <c r="Z1232" s="2" t="b">
        <v>0</v>
      </c>
      <c r="AA1232" s="2" t="n">
        <v>0.04169547831867537</v>
      </c>
      <c r="AB1232" s="2" t="n">
        <v>0.001265514016941083</v>
      </c>
      <c r="AC1232" s="2" t="n">
        <v>0.4088029343114372</v>
      </c>
      <c r="AD1232" s="2" t="n">
        <v>0.253084361453818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1</v>
      </c>
      <c r="AK1232" s="2" t="b">
        <v>0</v>
      </c>
      <c r="AL1232" s="2" t="n">
        <v>26</v>
      </c>
      <c r="AM1232" s="2" t="inlineStr">
        <is>
          <t>流动性不足</t>
        </is>
      </c>
    </row>
    <row r="1233">
      <c r="A1233" s="2" t="inlineStr">
        <is>
          <t>600790</t>
        </is>
      </c>
      <c r="B1233" s="2" t="inlineStr">
        <is>
          <t>轻纺城</t>
        </is>
      </c>
      <c r="C1233" s="2" t="inlineStr">
        <is>
          <t>2026-04-20</t>
        </is>
      </c>
      <c r="D1233" s="2" t="n">
        <v>3.72</v>
      </c>
      <c r="E1233" s="2" t="n">
        <v>3.702</v>
      </c>
      <c r="F1233" s="2" t="n">
        <v>3.878166666666667</v>
      </c>
      <c r="G1233" s="2" t="n">
        <v>3.879833333333333</v>
      </c>
      <c r="H1233" s="2" t="n">
        <v>-0.007373642579434403</v>
      </c>
      <c r="I1233" s="2" t="n">
        <v>-0.008099236966622625</v>
      </c>
      <c r="J1233" s="2" t="n">
        <v>0.008130081300813163</v>
      </c>
      <c r="K1233" s="2" t="n">
        <v>-0.002680965147452974</v>
      </c>
      <c r="L1233" s="2" t="n">
        <v>-0.1057692307692307</v>
      </c>
      <c r="M1233" s="2" t="n">
        <v>25960043.2</v>
      </c>
      <c r="N1233" s="2" t="n">
        <v>30081696.45</v>
      </c>
      <c r="O1233" s="2" t="n">
        <v>0.8629846805066075</v>
      </c>
      <c r="P1233" s="2" t="n">
        <v>0.004801790668471062</v>
      </c>
      <c r="Q1233" s="2" t="n">
        <v>0.00554876902608305</v>
      </c>
      <c r="R1233" s="2" t="n">
        <v>3.9</v>
      </c>
      <c r="S1233" s="2" t="n">
        <v>4.19</v>
      </c>
      <c r="T1233" s="2" t="b">
        <v>0</v>
      </c>
      <c r="U1233" s="2" t="b">
        <v>0</v>
      </c>
      <c r="V1233" s="2" t="n">
        <v>-0.1121718377088305</v>
      </c>
      <c r="W1233" s="2" t="n">
        <v>-0.04188481675392663</v>
      </c>
      <c r="X1233" s="2" t="n">
        <v>1.50103831197253</v>
      </c>
      <c r="Y1233" s="2" t="n">
        <v>0</v>
      </c>
      <c r="Z1233" s="2" t="b">
        <v>0</v>
      </c>
      <c r="AA1233" s="2" t="n">
        <v>0.04169547831867537</v>
      </c>
      <c r="AB1233" s="2" t="n">
        <v>0.001265514016941083</v>
      </c>
      <c r="AC1233" s="2" t="n">
        <v>0.3907969323107703</v>
      </c>
      <c r="AD1233" s="2" t="n">
        <v>0.2850950316772257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1</v>
      </c>
      <c r="AK1233" s="2" t="b">
        <v>0</v>
      </c>
      <c r="AL1233" s="2" t="n">
        <v>26</v>
      </c>
      <c r="AM1233" s="2" t="inlineStr">
        <is>
          <t>流动性不足</t>
        </is>
      </c>
    </row>
    <row r="1234">
      <c r="A1234" s="2" t="inlineStr">
        <is>
          <t>600793</t>
        </is>
      </c>
      <c r="B1234" s="2" t="inlineStr">
        <is>
          <t>宜宾纸业</t>
        </is>
      </c>
      <c r="C1234" s="2" t="inlineStr">
        <is>
          <t>2026-04-20</t>
        </is>
      </c>
      <c r="D1234" s="2" t="n">
        <v>19.02</v>
      </c>
      <c r="E1234" s="2" t="n">
        <v>18.344</v>
      </c>
      <c r="F1234" s="2" t="n">
        <v>19.59016666666667</v>
      </c>
      <c r="G1234" s="2" t="n">
        <v>20.95716666666667</v>
      </c>
      <c r="H1234" s="2" t="n">
        <v>-0.005044204588598999</v>
      </c>
      <c r="I1234" s="2" t="n">
        <v>-0.0208099034480459</v>
      </c>
      <c r="J1234" s="2" t="n">
        <v>0.06375838926174504</v>
      </c>
      <c r="K1234" s="2" t="n">
        <v>0.03369565217391313</v>
      </c>
      <c r="L1234" s="2" t="n">
        <v>-0.08293153326904523</v>
      </c>
      <c r="M1234" s="2" t="n">
        <v>49185924</v>
      </c>
      <c r="N1234" s="2" t="n">
        <v>50283260.25</v>
      </c>
      <c r="O1234" s="2" t="n">
        <v>0.9781769072939139</v>
      </c>
      <c r="P1234" s="2" t="n">
        <v>0.01495735523269844</v>
      </c>
      <c r="Q1234" s="2" t="n">
        <v>0.01551011350212413</v>
      </c>
      <c r="R1234" s="2" t="n">
        <v>19.34</v>
      </c>
      <c r="S1234" s="2" t="n">
        <v>21.58</v>
      </c>
      <c r="T1234" s="2" t="b">
        <v>0</v>
      </c>
      <c r="U1234" s="2" t="b">
        <v>0</v>
      </c>
      <c r="V1234" s="2" t="n">
        <v>-0.118628359592215</v>
      </c>
      <c r="W1234" s="2" t="n">
        <v>-0.03455723542116629</v>
      </c>
      <c r="X1234" s="2" t="n">
        <v>2.043666003151558</v>
      </c>
      <c r="Y1234" s="2" t="n">
        <v>0</v>
      </c>
      <c r="Z1234" s="2" t="b">
        <v>0</v>
      </c>
      <c r="AA1234" s="2" t="n">
        <v>0.04169547831867537</v>
      </c>
      <c r="AB1234" s="2" t="n">
        <v>0.001265514016941083</v>
      </c>
      <c r="AC1234" s="2" t="n">
        <v>0.6022007335778593</v>
      </c>
      <c r="AD1234" s="2" t="n">
        <v>0.347782594198066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1</v>
      </c>
      <c r="AK1234" s="2" t="b">
        <v>0</v>
      </c>
      <c r="AL1234" s="2" t="n">
        <v>26</v>
      </c>
      <c r="AM1234" s="2" t="inlineStr">
        <is>
          <t>流动性不足</t>
        </is>
      </c>
    </row>
    <row r="1235">
      <c r="A1235" s="2" t="inlineStr">
        <is>
          <t>600834</t>
        </is>
      </c>
      <c r="B1235" s="2" t="inlineStr">
        <is>
          <t>申通地铁</t>
        </is>
      </c>
      <c r="C1235" s="2" t="inlineStr">
        <is>
          <t>2026-04-20</t>
        </is>
      </c>
      <c r="D1235" s="2" t="n">
        <v>8.23</v>
      </c>
      <c r="E1235" s="2" t="n">
        <v>8.269500000000001</v>
      </c>
      <c r="F1235" s="2" t="n">
        <v>8.593500000000001</v>
      </c>
      <c r="G1235" s="2" t="n">
        <v>8.591749999999999</v>
      </c>
      <c r="H1235" s="2" t="n">
        <v>-0.006129439336578169</v>
      </c>
      <c r="I1235" s="2" t="n">
        <v>-0.005401130379429242</v>
      </c>
      <c r="J1235" s="2" t="n">
        <v>-0.00363196125907983</v>
      </c>
      <c r="K1235" s="2" t="n">
        <v>-0.004836759371221189</v>
      </c>
      <c r="L1235" s="2" t="n">
        <v>-0.06264236902050102</v>
      </c>
      <c r="M1235" s="2" t="n">
        <v>18063487.4</v>
      </c>
      <c r="N1235" s="2" t="n">
        <v>30278626.35</v>
      </c>
      <c r="O1235" s="2" t="n">
        <v>0.5965755246357138</v>
      </c>
      <c r="P1235" s="2" t="n">
        <v>0.00457981414272496</v>
      </c>
      <c r="Q1235" s="2" t="n">
        <v>0.007632443567378159</v>
      </c>
      <c r="R1235" s="2" t="n">
        <v>8.779999999999999</v>
      </c>
      <c r="S1235" s="2" t="n">
        <v>9.15</v>
      </c>
      <c r="T1235" s="2" t="b">
        <v>0</v>
      </c>
      <c r="U1235" s="2" t="b">
        <v>0</v>
      </c>
      <c r="V1235" s="2" t="n">
        <v>-0.1005464480874316</v>
      </c>
      <c r="W1235" s="2" t="n">
        <v>-0.04855491329479766</v>
      </c>
      <c r="X1235" s="2" t="n">
        <v>1.17048526752518</v>
      </c>
      <c r="Y1235" s="2" t="n">
        <v>0</v>
      </c>
      <c r="Z1235" s="2" t="b">
        <v>0</v>
      </c>
      <c r="AA1235" s="2" t="n">
        <v>0.04169547831867537</v>
      </c>
      <c r="AB1235" s="2" t="n">
        <v>0.001265514016941083</v>
      </c>
      <c r="AC1235" s="2" t="n">
        <v>0.37945981993998</v>
      </c>
      <c r="AD1235" s="2" t="n">
        <v>0.4138046015338446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26</v>
      </c>
      <c r="AM1235" s="2" t="inlineStr">
        <is>
          <t>流动性不足</t>
        </is>
      </c>
    </row>
    <row r="1236">
      <c r="A1236" s="2" t="inlineStr">
        <is>
          <t>600853</t>
        </is>
      </c>
      <c r="B1236" s="2" t="inlineStr">
        <is>
          <t>龙建股份</t>
        </is>
      </c>
      <c r="C1236" s="2" t="inlineStr">
        <is>
          <t>2026-04-20</t>
        </is>
      </c>
      <c r="D1236" s="2" t="n">
        <v>4</v>
      </c>
      <c r="E1236" s="2" t="n">
        <v>3.919</v>
      </c>
      <c r="F1236" s="2" t="n">
        <v>4.180166666666667</v>
      </c>
      <c r="G1236" s="2" t="n">
        <v>4.253666666666667</v>
      </c>
      <c r="H1236" s="2" t="n">
        <v>-0.0058346017250126</v>
      </c>
      <c r="I1236" s="2" t="n">
        <v>-0.02031170657396197</v>
      </c>
      <c r="J1236" s="2" t="n">
        <v>0.06666666666666665</v>
      </c>
      <c r="K1236" s="2" t="n">
        <v>0.01522842639593902</v>
      </c>
      <c r="L1236" s="2" t="n">
        <v>-0.1189427312775331</v>
      </c>
      <c r="M1236" s="2" t="n">
        <v>35098762.8</v>
      </c>
      <c r="N1236" s="2" t="n">
        <v>49996441.7</v>
      </c>
      <c r="O1236" s="2" t="n">
        <v>0.702025216326545</v>
      </c>
      <c r="P1236" s="2" t="n">
        <v>0.008726151034034835</v>
      </c>
      <c r="Q1236" s="2" t="n">
        <v>0.01261591632961736</v>
      </c>
      <c r="R1236" s="2" t="n">
        <v>4.05</v>
      </c>
      <c r="S1236" s="2" t="n">
        <v>5.03</v>
      </c>
      <c r="T1236" s="2" t="b">
        <v>0</v>
      </c>
      <c r="U1236" s="2" t="b">
        <v>0</v>
      </c>
      <c r="V1236" s="2" t="n">
        <v>-0.2047713717693838</v>
      </c>
      <c r="W1236" s="2" t="n">
        <v>-0.0625</v>
      </c>
      <c r="X1236" s="2" t="n">
        <v>1.369247596168604</v>
      </c>
      <c r="Y1236" s="2" t="n">
        <v>0</v>
      </c>
      <c r="Z1236" s="2" t="b">
        <v>0</v>
      </c>
      <c r="AA1236" s="2" t="n">
        <v>0.04169547831867537</v>
      </c>
      <c r="AB1236" s="2" t="n">
        <v>0.001265514016941083</v>
      </c>
      <c r="AC1236" s="2" t="n">
        <v>0.5051683894631543</v>
      </c>
      <c r="AD1236" s="2" t="n">
        <v>0.2417472490830277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1</v>
      </c>
      <c r="AK1236" s="2" t="b">
        <v>0</v>
      </c>
      <c r="AL1236" s="2" t="n">
        <v>26</v>
      </c>
      <c r="AM1236" s="2" t="inlineStr">
        <is>
          <t>流动性不足</t>
        </is>
      </c>
    </row>
    <row r="1237">
      <c r="A1237" s="2" t="inlineStr">
        <is>
          <t>600857</t>
        </is>
      </c>
      <c r="B1237" s="2" t="inlineStr">
        <is>
          <t>宁波中百</t>
        </is>
      </c>
      <c r="C1237" s="2" t="inlineStr">
        <is>
          <t>2026-04-20</t>
        </is>
      </c>
      <c r="D1237" s="2" t="n">
        <v>12.19</v>
      </c>
      <c r="E1237" s="2" t="n">
        <v>11.892</v>
      </c>
      <c r="F1237" s="2" t="n">
        <v>12.82583333333333</v>
      </c>
      <c r="G1237" s="2" t="n">
        <v>13.95075</v>
      </c>
      <c r="H1237" s="2" t="n">
        <v>-0.004478673977648451</v>
      </c>
      <c r="I1237" s="2" t="n">
        <v>-0.02498511282577576</v>
      </c>
      <c r="J1237" s="2" t="n">
        <v>0.06369982547993014</v>
      </c>
      <c r="K1237" s="2" t="n">
        <v>0.03130287648054142</v>
      </c>
      <c r="L1237" s="2" t="n">
        <v>-0.1323843416370107</v>
      </c>
      <c r="M1237" s="2" t="n">
        <v>31207129.6</v>
      </c>
      <c r="N1237" s="2" t="n">
        <v>31556453.35</v>
      </c>
      <c r="O1237" s="2" t="n">
        <v>0.9889301961115349</v>
      </c>
      <c r="P1237" s="2" t="n">
        <v>0.011562601357751</v>
      </c>
      <c r="Q1237" s="2" t="n">
        <v>0.01181290168885979</v>
      </c>
      <c r="R1237" s="2" t="n">
        <v>12.45</v>
      </c>
      <c r="S1237" s="2" t="n">
        <v>14.82</v>
      </c>
      <c r="T1237" s="2" t="b">
        <v>0</v>
      </c>
      <c r="U1237" s="2" t="b">
        <v>0</v>
      </c>
      <c r="V1237" s="2" t="n">
        <v>-0.1774628879892038</v>
      </c>
      <c r="W1237" s="2" t="n">
        <v>-0.06142506142506143</v>
      </c>
      <c r="X1237" s="2" t="n">
        <v>1.666409809986007</v>
      </c>
      <c r="Y1237" s="2" t="n">
        <v>0</v>
      </c>
      <c r="Z1237" s="2" t="b">
        <v>0</v>
      </c>
      <c r="AA1237" s="2" t="n">
        <v>0.04169547831867537</v>
      </c>
      <c r="AB1237" s="2" t="n">
        <v>0.001265514016941083</v>
      </c>
      <c r="AC1237" s="2" t="n">
        <v>0.5901967322440813</v>
      </c>
      <c r="AD1237" s="2" t="n">
        <v>0.2064021340446816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1</v>
      </c>
      <c r="AK1237" s="2" t="b">
        <v>0</v>
      </c>
      <c r="AL1237" s="2" t="n">
        <v>26</v>
      </c>
      <c r="AM1237" s="2" t="inlineStr">
        <is>
          <t>流动性不足</t>
        </is>
      </c>
    </row>
    <row r="1238">
      <c r="A1238" s="2" t="inlineStr">
        <is>
          <t>600858</t>
        </is>
      </c>
      <c r="B1238" s="2" t="inlineStr">
        <is>
          <t>银座股份</t>
        </is>
      </c>
      <c r="C1238" s="2" t="inlineStr">
        <is>
          <t>2026-04-20</t>
        </is>
      </c>
      <c r="D1238" s="2" t="n">
        <v>5.62</v>
      </c>
      <c r="E1238" s="2" t="n">
        <v>5.7005</v>
      </c>
      <c r="F1238" s="2" t="n">
        <v>6.2065</v>
      </c>
      <c r="G1238" s="2" t="n">
        <v>6.170583333333334</v>
      </c>
      <c r="H1238" s="2" t="n">
        <v>-0.01264397679050844</v>
      </c>
      <c r="I1238" s="2" t="n">
        <v>-0.02505497957901348</v>
      </c>
      <c r="J1238" s="2" t="n">
        <v>0.01811594202898559</v>
      </c>
      <c r="K1238" s="2" t="n">
        <v>-0.02260869565217394</v>
      </c>
      <c r="L1238" s="2" t="n">
        <v>-0.1536144578313252</v>
      </c>
      <c r="M1238" s="2" t="n">
        <v>34121095.6</v>
      </c>
      <c r="N1238" s="2" t="n">
        <v>41458878.9</v>
      </c>
      <c r="O1238" s="2" t="n">
        <v>0.8230105710842076</v>
      </c>
      <c r="P1238" s="2" t="n">
        <v>0.01167999579030368</v>
      </c>
      <c r="Q1238" s="2" t="n">
        <v>0.01400926057820998</v>
      </c>
      <c r="R1238" s="2" t="n">
        <v>5.97</v>
      </c>
      <c r="S1238" s="2" t="n">
        <v>7.73</v>
      </c>
      <c r="T1238" s="2" t="b">
        <v>0</v>
      </c>
      <c r="U1238" s="2" t="b">
        <v>0</v>
      </c>
      <c r="V1238" s="2" t="n">
        <v>-0.2729624838292367</v>
      </c>
      <c r="W1238" s="2" t="n">
        <v>-0.06440677966101704</v>
      </c>
      <c r="X1238" s="2" t="n">
        <v>1.039416192621782</v>
      </c>
      <c r="Y1238" s="2" t="n">
        <v>0</v>
      </c>
      <c r="Z1238" s="2" t="b">
        <v>0</v>
      </c>
      <c r="AA1238" s="2" t="n">
        <v>0.04169547831867537</v>
      </c>
      <c r="AB1238" s="2" t="n">
        <v>0.001265514016941083</v>
      </c>
      <c r="AC1238" s="2" t="n">
        <v>0.2777592530843614</v>
      </c>
      <c r="AD1238" s="2" t="n">
        <v>0.1553851283761254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26</v>
      </c>
      <c r="AM1238" s="2" t="inlineStr">
        <is>
          <t>流动性不足</t>
        </is>
      </c>
    </row>
    <row r="1239">
      <c r="A1239" s="2" t="inlineStr">
        <is>
          <t>600927</t>
        </is>
      </c>
      <c r="B1239" s="2" t="inlineStr">
        <is>
          <t>永安期货</t>
        </is>
      </c>
      <c r="C1239" s="2" t="inlineStr">
        <is>
          <t>2026-04-20</t>
        </is>
      </c>
      <c r="D1239" s="2" t="n">
        <v>14.44</v>
      </c>
      <c r="E1239" s="2" t="n">
        <v>13.953</v>
      </c>
      <c r="F1239" s="2" t="n">
        <v>14.92566666666667</v>
      </c>
      <c r="G1239" s="2" t="n">
        <v>15.08375</v>
      </c>
      <c r="H1239" s="2" t="n">
        <v>-0.00700992776571896</v>
      </c>
      <c r="I1239" s="2" t="n">
        <v>-0.02142818117248546</v>
      </c>
      <c r="J1239" s="2" t="n">
        <v>0.07680835197613711</v>
      </c>
      <c r="K1239" s="2" t="n">
        <v>0.00557103064066844</v>
      </c>
      <c r="L1239" s="2" t="n">
        <v>-0.09182389937106927</v>
      </c>
      <c r="M1239" s="2" t="n">
        <v>65763058.8</v>
      </c>
      <c r="N1239" s="2" t="n">
        <v>73407278.05</v>
      </c>
      <c r="O1239" s="2" t="n">
        <v>0.8958656491146112</v>
      </c>
      <c r="P1239" s="2" t="n">
        <v>0.003143957357818558</v>
      </c>
      <c r="Q1239" s="2" t="n">
        <v>0.003608163617218825</v>
      </c>
      <c r="R1239" s="2" t="n">
        <v>14.7</v>
      </c>
      <c r="S1239" s="2" t="n">
        <v>16.96</v>
      </c>
      <c r="T1239" s="2" t="b">
        <v>0</v>
      </c>
      <c r="U1239" s="2" t="b">
        <v>0</v>
      </c>
      <c r="V1239" s="2" t="n">
        <v>-0.1485849056603774</v>
      </c>
      <c r="W1239" s="2" t="n">
        <v>-0.04758522727272729</v>
      </c>
      <c r="X1239" s="2" t="n">
        <v>1.930160253935562</v>
      </c>
      <c r="Y1239" s="2" t="n">
        <v>0</v>
      </c>
      <c r="Z1239" s="2" t="b">
        <v>0</v>
      </c>
      <c r="AA1239" s="2" t="n">
        <v>0.04169547831867537</v>
      </c>
      <c r="AB1239" s="2" t="n">
        <v>0.001265514016941083</v>
      </c>
      <c r="AC1239" s="2" t="n">
        <v>0.4404801600533511</v>
      </c>
      <c r="AD1239" s="2" t="n">
        <v>0.322107369123041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1</v>
      </c>
      <c r="AK1239" s="2" t="b">
        <v>0</v>
      </c>
      <c r="AL1239" s="2" t="n">
        <v>26</v>
      </c>
      <c r="AM1239" s="2" t="inlineStr">
        <is>
          <t>流动性不足</t>
        </is>
      </c>
    </row>
    <row r="1240">
      <c r="A1240" s="2" t="inlineStr">
        <is>
          <t>600928</t>
        </is>
      </c>
      <c r="B1240" s="2" t="inlineStr">
        <is>
          <t>西安银行</t>
        </is>
      </c>
      <c r="C1240" s="2" t="inlineStr">
        <is>
          <t>2026-04-20</t>
        </is>
      </c>
      <c r="D1240" s="2" t="n">
        <v>3.63</v>
      </c>
      <c r="E1240" s="2" t="n">
        <v>3.601999999999999</v>
      </c>
      <c r="F1240" s="2" t="n">
        <v>3.685</v>
      </c>
      <c r="G1240" s="2" t="n">
        <v>3.78225</v>
      </c>
      <c r="H1240" s="2" t="n">
        <v>-0.005109791465267355</v>
      </c>
      <c r="I1240" s="2" t="n">
        <v>-0.005263868268322258</v>
      </c>
      <c r="J1240" s="2" t="n">
        <v>0.02542372881355925</v>
      </c>
      <c r="K1240" s="2" t="n">
        <v>0</v>
      </c>
      <c r="L1240" s="2" t="n">
        <v>-0.01626016260162599</v>
      </c>
      <c r="M1240" s="2" t="n">
        <v>48456652.2</v>
      </c>
      <c r="N1240" s="2" t="n">
        <v>70791379.3</v>
      </c>
      <c r="O1240" s="2" t="n">
        <v>0.6844993370541659</v>
      </c>
      <c r="P1240" s="2" t="n">
        <v>0.003016424098300939</v>
      </c>
      <c r="Q1240" s="2" t="n">
        <v>0.004462831463512285</v>
      </c>
      <c r="R1240" s="2" t="n">
        <v>3.68</v>
      </c>
      <c r="S1240" s="2" t="n">
        <v>3.95</v>
      </c>
      <c r="T1240" s="2" t="b">
        <v>0</v>
      </c>
      <c r="U1240" s="2" t="b">
        <v>0</v>
      </c>
      <c r="V1240" s="2" t="n">
        <v>-0.0810126582278482</v>
      </c>
      <c r="W1240" s="2" t="n">
        <v>-0.0328767123287671</v>
      </c>
      <c r="X1240" s="2" t="n">
        <v>1.241409990363562</v>
      </c>
      <c r="Y1240" s="2" t="n">
        <v>0</v>
      </c>
      <c r="Z1240" s="2" t="b">
        <v>0</v>
      </c>
      <c r="AA1240" s="2" t="n">
        <v>0.04169547831867537</v>
      </c>
      <c r="AB1240" s="2" t="n">
        <v>0.001265514016941083</v>
      </c>
      <c r="AC1240" s="2" t="n">
        <v>0.4088029343114372</v>
      </c>
      <c r="AD1240" s="2" t="n">
        <v>0.5601867289096365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1</v>
      </c>
      <c r="AK1240" s="2" t="b">
        <v>0</v>
      </c>
      <c r="AL1240" s="2" t="n">
        <v>26</v>
      </c>
      <c r="AM1240" s="2" t="inlineStr">
        <is>
          <t>流动性不足</t>
        </is>
      </c>
    </row>
    <row r="1241">
      <c r="A1241" s="2" t="inlineStr">
        <is>
          <t>601566</t>
        </is>
      </c>
      <c r="B1241" s="2" t="inlineStr">
        <is>
          <t>九牧王</t>
        </is>
      </c>
      <c r="C1241" s="2" t="inlineStr">
        <is>
          <t>2026-04-20</t>
        </is>
      </c>
      <c r="D1241" s="2" t="n">
        <v>10.38</v>
      </c>
      <c r="E1241" s="2" t="n">
        <v>10.2035</v>
      </c>
      <c r="F1241" s="2" t="n">
        <v>10.88566666666667</v>
      </c>
      <c r="G1241" s="2" t="n">
        <v>11.6295</v>
      </c>
      <c r="H1241" s="2" t="n">
        <v>-0.001858645145512372</v>
      </c>
      <c r="I1241" s="2" t="n">
        <v>-0.03537195941455329</v>
      </c>
      <c r="J1241" s="2" t="n">
        <v>0.03903903903903916</v>
      </c>
      <c r="K1241" s="2" t="n">
        <v>0.02772277227722775</v>
      </c>
      <c r="L1241" s="2" t="n">
        <v>-0.1313807531380752</v>
      </c>
      <c r="M1241" s="2" t="n">
        <v>46678758.2</v>
      </c>
      <c r="N1241" s="2" t="n">
        <v>55962749.5</v>
      </c>
      <c r="O1241" s="2" t="n">
        <v>0.8341040891852536</v>
      </c>
      <c r="P1241" s="2" t="n">
        <v>0.007571350721059319</v>
      </c>
      <c r="Q1241" s="2" t="n">
        <v>0.00916840313926792</v>
      </c>
      <c r="R1241" s="2" t="n">
        <v>10.6</v>
      </c>
      <c r="S1241" s="2" t="n">
        <v>12.64</v>
      </c>
      <c r="T1241" s="2" t="b">
        <v>0</v>
      </c>
      <c r="U1241" s="2" t="b">
        <v>0</v>
      </c>
      <c r="V1241" s="2" t="n">
        <v>-0.1787974683544303</v>
      </c>
      <c r="W1241" s="2" t="n">
        <v>-0.0366441658630664</v>
      </c>
      <c r="X1241" s="2" t="n">
        <v>1.267517074261604</v>
      </c>
      <c r="Y1241" s="2" t="n">
        <v>0</v>
      </c>
      <c r="Z1241" s="2" t="b">
        <v>0</v>
      </c>
      <c r="AA1241" s="2" t="n">
        <v>0.04169547831867537</v>
      </c>
      <c r="AB1241" s="2" t="n">
        <v>0.001265514016941083</v>
      </c>
      <c r="AC1241" s="2" t="n">
        <v>0.5725241747249084</v>
      </c>
      <c r="AD1241" s="2" t="n">
        <v>0.2090696898966322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1</v>
      </c>
      <c r="AK1241" s="2" t="b">
        <v>0</v>
      </c>
      <c r="AL1241" s="2" t="n">
        <v>26</v>
      </c>
      <c r="AM1241" s="2" t="inlineStr">
        <is>
          <t>流动性不足</t>
        </is>
      </c>
    </row>
    <row r="1242">
      <c r="A1242" s="2" t="inlineStr">
        <is>
          <t>601686</t>
        </is>
      </c>
      <c r="B1242" s="2" t="inlineStr">
        <is>
          <t>友发集团</t>
        </is>
      </c>
      <c r="C1242" s="2" t="inlineStr">
        <is>
          <t>2026-04-20</t>
        </is>
      </c>
      <c r="D1242" s="2" t="n">
        <v>5.91</v>
      </c>
      <c r="E1242" s="2" t="n">
        <v>5.816000000000001</v>
      </c>
      <c r="F1242" s="2" t="n">
        <v>6.082333333333334</v>
      </c>
      <c r="G1242" s="2" t="n">
        <v>6.134166666666667</v>
      </c>
      <c r="H1242" s="2" t="n">
        <v>-0.006745794552130424</v>
      </c>
      <c r="I1242" s="2" t="n">
        <v>-0.007020026121027256</v>
      </c>
      <c r="J1242" s="2" t="n">
        <v>0.03502626970227674</v>
      </c>
      <c r="K1242" s="2" t="n">
        <v>0.02072538860103634</v>
      </c>
      <c r="L1242" s="2" t="n">
        <v>-0.04523424878836835</v>
      </c>
      <c r="M1242" s="2" t="n">
        <v>27538768</v>
      </c>
      <c r="N1242" s="2" t="n">
        <v>32823675.7</v>
      </c>
      <c r="O1242" s="2" t="n">
        <v>0.838990984790896</v>
      </c>
      <c r="P1242" s="2" t="n">
        <v>0.003205078921568102</v>
      </c>
      <c r="Q1242" s="2" t="n">
        <v>0.003853229923272835</v>
      </c>
      <c r="R1242" s="2" t="n">
        <v>5.95</v>
      </c>
      <c r="S1242" s="2" t="n">
        <v>6.59</v>
      </c>
      <c r="T1242" s="2" t="b">
        <v>0</v>
      </c>
      <c r="U1242" s="2" t="b">
        <v>0</v>
      </c>
      <c r="V1242" s="2" t="n">
        <v>-0.1031866464339909</v>
      </c>
      <c r="W1242" s="2" t="n">
        <v>-0.03384094754653133</v>
      </c>
      <c r="X1242" s="2" t="n">
        <v>1.332221622525757</v>
      </c>
      <c r="Y1242" s="2" t="n">
        <v>0</v>
      </c>
      <c r="Z1242" s="2" t="b">
        <v>0</v>
      </c>
      <c r="AA1242" s="2" t="n">
        <v>0.04169547831867537</v>
      </c>
      <c r="AB1242" s="2" t="n">
        <v>0.001265514016941083</v>
      </c>
      <c r="AC1242" s="2" t="n">
        <v>0.5325108369456486</v>
      </c>
      <c r="AD1242" s="2" t="n">
        <v>0.4728242747582527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1</v>
      </c>
      <c r="AK1242" s="2" t="b">
        <v>0</v>
      </c>
      <c r="AL1242" s="2" t="n">
        <v>26</v>
      </c>
      <c r="AM1242" s="2" t="inlineStr">
        <is>
          <t>流动性不足</t>
        </is>
      </c>
    </row>
    <row r="1243">
      <c r="A1243" s="2" t="inlineStr">
        <is>
          <t>603006</t>
        </is>
      </c>
      <c r="B1243" s="2" t="inlineStr">
        <is>
          <t>联明股份</t>
        </is>
      </c>
      <c r="C1243" s="2" t="inlineStr">
        <is>
          <t>2026-04-20</t>
        </is>
      </c>
      <c r="D1243" s="2" t="n">
        <v>12.87</v>
      </c>
      <c r="E1243" s="2" t="n">
        <v>12.463</v>
      </c>
      <c r="F1243" s="2" t="n">
        <v>13.1865</v>
      </c>
      <c r="G1243" s="2" t="n">
        <v>13.23758333333333</v>
      </c>
      <c r="H1243" s="2" t="n">
        <v>-0.004353904533652919</v>
      </c>
      <c r="I1243" s="2" t="n">
        <v>-0.003965556310899787</v>
      </c>
      <c r="J1243" s="2" t="n">
        <v>0.05491803278688523</v>
      </c>
      <c r="K1243" s="2" t="n">
        <v>0.03874092009685226</v>
      </c>
      <c r="L1243" s="2" t="n">
        <v>-0.0160550458715597</v>
      </c>
      <c r="M1243" s="2" t="n">
        <v>29644532.8</v>
      </c>
      <c r="N1243" s="2" t="n">
        <v>31736491.5</v>
      </c>
      <c r="O1243" s="2" t="n">
        <v>0.9340834918692887</v>
      </c>
      <c r="P1243" s="2" t="n">
        <v>0.008953864094700451</v>
      </c>
      <c r="Q1243" s="2" t="n">
        <v>0.009824480613401704</v>
      </c>
      <c r="R1243" s="2" t="n">
        <v>13.04</v>
      </c>
      <c r="S1243" s="2" t="n">
        <v>14.39</v>
      </c>
      <c r="T1243" s="2" t="b">
        <v>0</v>
      </c>
      <c r="U1243" s="2" t="b">
        <v>0</v>
      </c>
      <c r="V1243" s="2" t="n">
        <v>-0.1056289089645588</v>
      </c>
      <c r="W1243" s="2" t="n">
        <v>-0.03404592240696769</v>
      </c>
      <c r="X1243" s="2" t="n">
        <v>1.340616710943557</v>
      </c>
      <c r="Y1243" s="2" t="n">
        <v>0</v>
      </c>
      <c r="Z1243" s="2" t="b">
        <v>0</v>
      </c>
      <c r="AA1243" s="2" t="n">
        <v>0.04169547831867537</v>
      </c>
      <c r="AB1243" s="2" t="n">
        <v>0.001265514016941083</v>
      </c>
      <c r="AC1243" s="2" t="n">
        <v>0.622540846948983</v>
      </c>
      <c r="AD1243" s="2" t="n">
        <v>0.5608536178726242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1</v>
      </c>
      <c r="AK1243" s="2" t="b">
        <v>0</v>
      </c>
      <c r="AL1243" s="2" t="n">
        <v>26</v>
      </c>
      <c r="AM1243" s="2" t="inlineStr">
        <is>
          <t>流动性不足</t>
        </is>
      </c>
    </row>
    <row r="1244">
      <c r="A1244" s="2" t="inlineStr">
        <is>
          <t>603035</t>
        </is>
      </c>
      <c r="B1244" s="2" t="inlineStr">
        <is>
          <t>常熟汽饰</t>
        </is>
      </c>
      <c r="C1244" s="2" t="inlineStr">
        <is>
          <t>2026-04-20</t>
        </is>
      </c>
      <c r="D1244" s="2" t="n">
        <v>14.22</v>
      </c>
      <c r="E1244" s="2" t="n">
        <v>13.8025</v>
      </c>
      <c r="F1244" s="2" t="n">
        <v>14.67466666666667</v>
      </c>
      <c r="G1244" s="2" t="n">
        <v>15.17333333333333</v>
      </c>
      <c r="H1244" s="2" t="n">
        <v>-0.004364134747168902</v>
      </c>
      <c r="I1244" s="2" t="n">
        <v>-0.01953185897864207</v>
      </c>
      <c r="J1244" s="2" t="n">
        <v>0.04635761589403975</v>
      </c>
      <c r="K1244" s="2" t="n">
        <v>0.01716738197424905</v>
      </c>
      <c r="L1244" s="2" t="n">
        <v>-0.1090225563909775</v>
      </c>
      <c r="M1244" s="2" t="n">
        <v>48658099.4</v>
      </c>
      <c r="N1244" s="2" t="n">
        <v>50812442.25</v>
      </c>
      <c r="O1244" s="2" t="n">
        <v>0.9576020605464993</v>
      </c>
      <c r="P1244" s="2" t="n">
        <v>0.009253472963398481</v>
      </c>
      <c r="Q1244" s="2" t="n">
        <v>0.009930423084032716</v>
      </c>
      <c r="R1244" s="2" t="n">
        <v>14.34</v>
      </c>
      <c r="S1244" s="2" t="n">
        <v>16.29</v>
      </c>
      <c r="T1244" s="2" t="b">
        <v>0</v>
      </c>
      <c r="U1244" s="2" t="b">
        <v>0</v>
      </c>
      <c r="V1244" s="2" t="n">
        <v>-0.1270718232044198</v>
      </c>
      <c r="W1244" s="2" t="n">
        <v>-0.03214285714285714</v>
      </c>
      <c r="X1244" s="2" t="n">
        <v>1.505027178595895</v>
      </c>
      <c r="Y1244" s="2" t="n">
        <v>0</v>
      </c>
      <c r="Z1244" s="2" t="b">
        <v>0</v>
      </c>
      <c r="AA1244" s="2" t="n">
        <v>0.04169547831867537</v>
      </c>
      <c r="AB1244" s="2" t="n">
        <v>0.001265514016941083</v>
      </c>
      <c r="AC1244" s="2" t="n">
        <v>0.5171723907969323</v>
      </c>
      <c r="AD1244" s="2" t="n">
        <v>0.2740913637879293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1</v>
      </c>
      <c r="AK1244" s="2" t="b">
        <v>0</v>
      </c>
      <c r="AL1244" s="2" t="n">
        <v>26</v>
      </c>
      <c r="AM1244" s="2" t="inlineStr">
        <is>
          <t>流动性不足</t>
        </is>
      </c>
    </row>
    <row r="1245">
      <c r="A1245" s="2" t="inlineStr">
        <is>
          <t>603066</t>
        </is>
      </c>
      <c r="B1245" s="2" t="inlineStr">
        <is>
          <t>音飞储存</t>
        </is>
      </c>
      <c r="C1245" s="2" t="inlineStr">
        <is>
          <t>2026-04-20</t>
        </is>
      </c>
      <c r="D1245" s="2" t="n">
        <v>9.98</v>
      </c>
      <c r="E1245" s="2" t="n">
        <v>9.906499999999999</v>
      </c>
      <c r="F1245" s="2" t="n">
        <v>10.5465</v>
      </c>
      <c r="G1245" s="2" t="n">
        <v>10.76166666666667</v>
      </c>
      <c r="H1245" s="2" t="n">
        <v>-0.01093250798722045</v>
      </c>
      <c r="I1245" s="2" t="n">
        <v>-0.01428437908903968</v>
      </c>
      <c r="J1245" s="2" t="n">
        <v>0.03634475597092424</v>
      </c>
      <c r="K1245" s="2" t="n">
        <v>-0.004985044865403632</v>
      </c>
      <c r="L1245" s="2" t="n">
        <v>-0.08941605839416067</v>
      </c>
      <c r="M1245" s="2" t="n">
        <v>19698505.4</v>
      </c>
      <c r="N1245" s="2" t="n">
        <v>26934203.8</v>
      </c>
      <c r="O1245" s="2" t="n">
        <v>0.7313565140544455</v>
      </c>
      <c r="P1245" s="2" t="n">
        <v>0.006734355502269621</v>
      </c>
      <c r="Q1245" s="2" t="n">
        <v>0.00922061040068943</v>
      </c>
      <c r="R1245" s="2" t="n">
        <v>10.33</v>
      </c>
      <c r="S1245" s="2" t="n">
        <v>11.31</v>
      </c>
      <c r="T1245" s="2" t="b">
        <v>0</v>
      </c>
      <c r="U1245" s="2" t="b">
        <v>0</v>
      </c>
      <c r="V1245" s="2" t="n">
        <v>-0.1175950486295314</v>
      </c>
      <c r="W1245" s="2" t="n">
        <v>-0.04558969276511393</v>
      </c>
      <c r="X1245" s="2" t="n">
        <v>1.502747373387652</v>
      </c>
      <c r="Y1245" s="2" t="n">
        <v>0</v>
      </c>
      <c r="Z1245" s="2" t="b">
        <v>0</v>
      </c>
      <c r="AA1245" s="2" t="n">
        <v>0.04169547831867537</v>
      </c>
      <c r="AB1245" s="2" t="n">
        <v>0.001265514016941083</v>
      </c>
      <c r="AC1245" s="2" t="n">
        <v>0.3777925975325108</v>
      </c>
      <c r="AD1245" s="2" t="n">
        <v>0.3301100366788929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1</v>
      </c>
      <c r="AK1245" s="2" t="b">
        <v>0</v>
      </c>
      <c r="AL1245" s="2" t="n">
        <v>26</v>
      </c>
      <c r="AM1245" s="2" t="inlineStr">
        <is>
          <t>流动性不足</t>
        </is>
      </c>
    </row>
    <row r="1246">
      <c r="A1246" s="2" t="inlineStr">
        <is>
          <t>603072</t>
        </is>
      </c>
      <c r="B1246" s="2" t="inlineStr">
        <is>
          <t>天和磁材</t>
        </is>
      </c>
      <c r="C1246" s="2" t="inlineStr">
        <is>
          <t>2026-04-20</t>
        </is>
      </c>
      <c r="D1246" s="2" t="n">
        <v>37.18</v>
      </c>
      <c r="E1246" s="2" t="n">
        <v>36.01199999999999</v>
      </c>
      <c r="F1246" s="2" t="n">
        <v>40.047</v>
      </c>
      <c r="G1246" s="2" t="n">
        <v>41.89925</v>
      </c>
      <c r="H1246" s="2" t="n">
        <v>-0.008398270782278505</v>
      </c>
      <c r="I1246" s="2" t="n">
        <v>-0.02330742715920908</v>
      </c>
      <c r="J1246" s="2" t="n">
        <v>0.06532951289398281</v>
      </c>
      <c r="K1246" s="2" t="n">
        <v>0.02622136351090254</v>
      </c>
      <c r="L1246" s="2" t="n">
        <v>-0.137354988399072</v>
      </c>
      <c r="M1246" s="2" t="n">
        <v>77550188</v>
      </c>
      <c r="N1246" s="2" t="n">
        <v>78939506.5</v>
      </c>
      <c r="O1246" s="2" t="n">
        <v>0.9824002130036118</v>
      </c>
      <c r="P1246" s="2" t="n">
        <v>0.01653426126911192</v>
      </c>
      <c r="Q1246" s="2" t="n">
        <v>0.01720595698328444</v>
      </c>
      <c r="R1246" s="2" t="n">
        <v>37.51</v>
      </c>
      <c r="S1246" s="2" t="n">
        <v>47.55</v>
      </c>
      <c r="T1246" s="2" t="b">
        <v>0</v>
      </c>
      <c r="U1246" s="2" t="b">
        <v>0</v>
      </c>
      <c r="V1246" s="2" t="n">
        <v>-0.218086225026288</v>
      </c>
      <c r="W1246" s="2" t="n">
        <v>-0.03190013869625519</v>
      </c>
      <c r="X1246" s="2" t="n">
        <v>1.587177801762944</v>
      </c>
      <c r="Y1246" s="2" t="n">
        <v>0</v>
      </c>
      <c r="Z1246" s="2" t="b">
        <v>0</v>
      </c>
      <c r="AA1246" s="2" t="n">
        <v>0.04169547831867537</v>
      </c>
      <c r="AB1246" s="2" t="n">
        <v>0.001265514016941083</v>
      </c>
      <c r="AC1246" s="2" t="n">
        <v>0.5611870623541181</v>
      </c>
      <c r="AD1246" s="2" t="n">
        <v>0.1933977992664221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1</v>
      </c>
      <c r="AK1246" s="2" t="b">
        <v>0</v>
      </c>
      <c r="AL1246" s="2" t="n">
        <v>26</v>
      </c>
      <c r="AM1246" s="2" t="inlineStr">
        <is>
          <t>流动性不足</t>
        </is>
      </c>
    </row>
    <row r="1247">
      <c r="A1247" s="2" t="inlineStr">
        <is>
          <t>603106</t>
        </is>
      </c>
      <c r="B1247" s="2" t="inlineStr">
        <is>
          <t>恒银科技</t>
        </is>
      </c>
      <c r="C1247" s="2" t="inlineStr">
        <is>
          <t>2026-04-20</t>
        </is>
      </c>
      <c r="D1247" s="2" t="n">
        <v>9.1</v>
      </c>
      <c r="E1247" s="2" t="n">
        <v>9.0045</v>
      </c>
      <c r="F1247" s="2" t="n">
        <v>9.907</v>
      </c>
      <c r="G1247" s="2" t="n">
        <v>10.53475</v>
      </c>
      <c r="H1247" s="2" t="n">
        <v>-0.01622418879056053</v>
      </c>
      <c r="I1247" s="2" t="n">
        <v>-0.0318261776011467</v>
      </c>
      <c r="J1247" s="2" t="n">
        <v>0.02362204724409445</v>
      </c>
      <c r="K1247" s="2" t="n">
        <v>-0.007633587786259555</v>
      </c>
      <c r="L1247" s="2" t="n">
        <v>-0.2045454545454546</v>
      </c>
      <c r="M1247" s="2" t="n">
        <v>42046634</v>
      </c>
      <c r="N1247" s="2" t="n">
        <v>50806689.25</v>
      </c>
      <c r="O1247" s="2" t="n">
        <v>0.8275806713778344</v>
      </c>
      <c r="P1247" s="2" t="n">
        <v>0.00886621224928914</v>
      </c>
      <c r="Q1247" s="2" t="n">
        <v>0.01079939714132017</v>
      </c>
      <c r="R1247" s="2" t="n">
        <v>9.369999999999999</v>
      </c>
      <c r="S1247" s="2" t="n">
        <v>11.61</v>
      </c>
      <c r="T1247" s="2" t="b">
        <v>0</v>
      </c>
      <c r="U1247" s="2" t="b">
        <v>0</v>
      </c>
      <c r="V1247" s="2" t="n">
        <v>-0.2161929371231697</v>
      </c>
      <c r="W1247" s="2" t="n">
        <v>-0.0350877192982455</v>
      </c>
      <c r="X1247" s="2" t="n">
        <v>1.73193456822098</v>
      </c>
      <c r="Y1247" s="2" t="n">
        <v>0</v>
      </c>
      <c r="Z1247" s="2" t="b">
        <v>0</v>
      </c>
      <c r="AA1247" s="2" t="n">
        <v>0.04169547831867537</v>
      </c>
      <c r="AB1247" s="2" t="n">
        <v>0.001265514016941083</v>
      </c>
      <c r="AC1247" s="2" t="n">
        <v>0.3614538179393131</v>
      </c>
      <c r="AD1247" s="2" t="n">
        <v>0.07069023007669223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1</v>
      </c>
      <c r="AK1247" s="2" t="b">
        <v>0</v>
      </c>
      <c r="AL1247" s="2" t="n">
        <v>26</v>
      </c>
      <c r="AM1247" s="2" t="inlineStr">
        <is>
          <t>流动性不足</t>
        </is>
      </c>
    </row>
    <row r="1248">
      <c r="A1248" s="2" t="inlineStr">
        <is>
          <t>603116</t>
        </is>
      </c>
      <c r="B1248" s="2" t="inlineStr">
        <is>
          <t>红蜻蜓</t>
        </is>
      </c>
      <c r="C1248" s="2" t="inlineStr">
        <is>
          <t>2026-04-20</t>
        </is>
      </c>
      <c r="D1248" s="2" t="n">
        <v>5.44</v>
      </c>
      <c r="E1248" s="2" t="n">
        <v>5.396500000000001</v>
      </c>
      <c r="F1248" s="2" t="n">
        <v>5.8345</v>
      </c>
      <c r="G1248" s="2" t="n">
        <v>5.849666666666667</v>
      </c>
      <c r="H1248" s="2" t="n">
        <v>-0.01108667766171878</v>
      </c>
      <c r="I1248" s="2" t="n">
        <v>-0.02174095291323175</v>
      </c>
      <c r="J1248" s="2" t="n">
        <v>0.05836575875486405</v>
      </c>
      <c r="K1248" s="2" t="n">
        <v>0.00927643784786647</v>
      </c>
      <c r="L1248" s="2" t="n">
        <v>-0.12540192926045</v>
      </c>
      <c r="M1248" s="2" t="n">
        <v>29098014.6</v>
      </c>
      <c r="N1248" s="2" t="n">
        <v>31845566.1</v>
      </c>
      <c r="O1248" s="2" t="n">
        <v>0.9137226359433441</v>
      </c>
      <c r="P1248" s="2" t="n">
        <v>0.008987158643306261</v>
      </c>
      <c r="Q1248" s="2" t="n">
        <v>0.00992041819449049</v>
      </c>
      <c r="R1248" s="2" t="n">
        <v>5.68</v>
      </c>
      <c r="S1248" s="2" t="n">
        <v>6.48</v>
      </c>
      <c r="T1248" s="2" t="b">
        <v>0</v>
      </c>
      <c r="U1248" s="2" t="b">
        <v>0</v>
      </c>
      <c r="V1248" s="2" t="n">
        <v>-0.1604938271604939</v>
      </c>
      <c r="W1248" s="2" t="n">
        <v>-0.06715063520871145</v>
      </c>
      <c r="X1248" s="2" t="n">
        <v>1.519876879793648</v>
      </c>
      <c r="Y1248" s="2" t="n">
        <v>0</v>
      </c>
      <c r="Z1248" s="2" t="b">
        <v>0</v>
      </c>
      <c r="AA1248" s="2" t="n">
        <v>0.04169547831867537</v>
      </c>
      <c r="AB1248" s="2" t="n">
        <v>0.001265514016941083</v>
      </c>
      <c r="AC1248" s="2" t="n">
        <v>0.4728242747582527</v>
      </c>
      <c r="AD1248" s="2" t="n">
        <v>0.2247415805268423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1</v>
      </c>
      <c r="AK1248" s="2" t="b">
        <v>0</v>
      </c>
      <c r="AL1248" s="2" t="n">
        <v>26</v>
      </c>
      <c r="AM1248" s="2" t="inlineStr">
        <is>
          <t>流动性不足</t>
        </is>
      </c>
    </row>
    <row r="1249">
      <c r="A1249" s="2" t="inlineStr">
        <is>
          <t>603137</t>
        </is>
      </c>
      <c r="B1249" s="2" t="inlineStr">
        <is>
          <t>恒尚节能</t>
        </is>
      </c>
      <c r="C1249" s="2" t="inlineStr">
        <is>
          <t>2026-04-20</t>
        </is>
      </c>
      <c r="D1249" s="2" t="n">
        <v>13.46</v>
      </c>
      <c r="E1249" s="2" t="n">
        <v>13.388</v>
      </c>
      <c r="F1249" s="2" t="n">
        <v>14.03366666666667</v>
      </c>
      <c r="G1249" s="2" t="n">
        <v>14.2045</v>
      </c>
      <c r="H1249" s="2" t="n">
        <v>-0.008186094751268747</v>
      </c>
      <c r="I1249" s="2" t="n">
        <v>-0.008127974367431401</v>
      </c>
      <c r="J1249" s="2" t="n">
        <v>0.02201974183750965</v>
      </c>
      <c r="K1249" s="2" t="n">
        <v>0.01279157261098574</v>
      </c>
      <c r="L1249" s="2" t="n">
        <v>-0.0547752808988764</v>
      </c>
      <c r="M1249" s="2" t="n">
        <v>25494099</v>
      </c>
      <c r="N1249" s="2" t="n">
        <v>28752900.7</v>
      </c>
      <c r="O1249" s="2" t="n">
        <v>0.886661810785581</v>
      </c>
      <c r="P1249" s="2" t="n">
        <v>0.02311949808477192</v>
      </c>
      <c r="Q1249" s="2" t="n">
        <v>0.02861724547203046</v>
      </c>
      <c r="R1249" s="2" t="n">
        <v>13.91</v>
      </c>
      <c r="S1249" s="2" t="n">
        <v>14.88</v>
      </c>
      <c r="T1249" s="2" t="b">
        <v>0</v>
      </c>
      <c r="U1249" s="2" t="b">
        <v>0</v>
      </c>
      <c r="V1249" s="2" t="n">
        <v>-0.09543010752688175</v>
      </c>
      <c r="W1249" s="2" t="n">
        <v>-0.03657644476956845</v>
      </c>
      <c r="X1249" s="2" t="n">
        <v>1.287499022093376</v>
      </c>
      <c r="Y1249" s="2" t="n">
        <v>0</v>
      </c>
      <c r="Z1249" s="2" t="b">
        <v>0</v>
      </c>
      <c r="AA1249" s="2" t="n">
        <v>0.04169547831867537</v>
      </c>
      <c r="AB1249" s="2" t="n">
        <v>0.001265514016941083</v>
      </c>
      <c r="AC1249" s="2" t="n">
        <v>0.4928309436478826</v>
      </c>
      <c r="AD1249" s="2" t="n">
        <v>0.438812937645882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1</v>
      </c>
      <c r="AK1249" s="2" t="b">
        <v>0</v>
      </c>
      <c r="AL1249" s="2" t="n">
        <v>26</v>
      </c>
      <c r="AM1249" s="2" t="inlineStr">
        <is>
          <t>流动性不足</t>
        </is>
      </c>
    </row>
    <row r="1250">
      <c r="A1250" s="2" t="inlineStr">
        <is>
          <t>603155</t>
        </is>
      </c>
      <c r="B1250" s="2" t="inlineStr">
        <is>
          <t>新亚强</t>
        </is>
      </c>
      <c r="C1250" s="2" t="inlineStr">
        <is>
          <t>2026-04-20</t>
        </is>
      </c>
      <c r="D1250" s="2" t="n">
        <v>16.24</v>
      </c>
      <c r="E1250" s="2" t="n">
        <v>15.736</v>
      </c>
      <c r="F1250" s="2" t="n">
        <v>17.38866666666667</v>
      </c>
      <c r="G1250" s="2" t="n">
        <v>17.42216666666667</v>
      </c>
      <c r="H1250" s="2" t="n">
        <v>-0.005624012638230647</v>
      </c>
      <c r="I1250" s="2" t="n">
        <v>-0.01598649400624386</v>
      </c>
      <c r="J1250" s="2" t="n">
        <v>0.07763769077637672</v>
      </c>
      <c r="K1250" s="2" t="n">
        <v>0.0265486725663715</v>
      </c>
      <c r="L1250" s="2" t="n">
        <v>-0.1042471042471043</v>
      </c>
      <c r="M1250" s="2" t="n">
        <v>45232685.6</v>
      </c>
      <c r="N1250" s="2" t="n">
        <v>56340982.75</v>
      </c>
      <c r="O1250" s="2" t="n">
        <v>0.8028380655110245</v>
      </c>
      <c r="P1250" s="2" t="n">
        <v>0.00892624517554246</v>
      </c>
      <c r="Q1250" s="2" t="n">
        <v>0.01136915317549684</v>
      </c>
      <c r="R1250" s="2" t="n">
        <v>16.26</v>
      </c>
      <c r="S1250" s="2" t="n">
        <v>22.16</v>
      </c>
      <c r="T1250" s="2" t="b">
        <v>0</v>
      </c>
      <c r="U1250" s="2" t="b">
        <v>0</v>
      </c>
      <c r="V1250" s="2" t="n">
        <v>-0.2671480144404332</v>
      </c>
      <c r="W1250" s="2" t="n">
        <v>-0.04499366286438522</v>
      </c>
      <c r="X1250" s="2" t="n">
        <v>1.409741568792155</v>
      </c>
      <c r="Y1250" s="2" t="n">
        <v>0</v>
      </c>
      <c r="Z1250" s="2" t="b">
        <v>0</v>
      </c>
      <c r="AA1250" s="2" t="n">
        <v>0.04169547831867537</v>
      </c>
      <c r="AB1250" s="2" t="n">
        <v>0.001265514016941083</v>
      </c>
      <c r="AC1250" s="2" t="n">
        <v>0.5638546182060686</v>
      </c>
      <c r="AD1250" s="2" t="n">
        <v>0.2890963654551517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1</v>
      </c>
      <c r="AK1250" s="2" t="b">
        <v>0</v>
      </c>
      <c r="AL1250" s="2" t="n">
        <v>26</v>
      </c>
      <c r="AM1250" s="2" t="inlineStr">
        <is>
          <t>流动性不足</t>
        </is>
      </c>
    </row>
    <row r="1251">
      <c r="A1251" s="2" t="inlineStr">
        <is>
          <t>603170</t>
        </is>
      </c>
      <c r="B1251" s="2" t="inlineStr">
        <is>
          <t>宝立食品</t>
        </is>
      </c>
      <c r="C1251" s="2" t="inlineStr">
        <is>
          <t>2026-04-20</t>
        </is>
      </c>
      <c r="D1251" s="2" t="n">
        <v>12.95</v>
      </c>
      <c r="E1251" s="2" t="n">
        <v>12.6715</v>
      </c>
      <c r="F1251" s="2" t="n">
        <v>13.42983333333333</v>
      </c>
      <c r="G1251" s="2" t="n">
        <v>13.99333333333333</v>
      </c>
      <c r="H1251" s="2" t="n">
        <v>-0.004008646099430191</v>
      </c>
      <c r="I1251" s="2" t="n">
        <v>-0.02024463790671671</v>
      </c>
      <c r="J1251" s="2" t="n">
        <v>0.01014040561622465</v>
      </c>
      <c r="K1251" s="2" t="n">
        <v>0.01728201099764326</v>
      </c>
      <c r="L1251" s="2" t="n">
        <v>-0.1190476190476191</v>
      </c>
      <c r="M1251" s="2" t="n">
        <v>31446623.4</v>
      </c>
      <c r="N1251" s="2" t="n">
        <v>39255673.3</v>
      </c>
      <c r="O1251" s="2" t="n">
        <v>0.8010720682251042</v>
      </c>
      <c r="P1251" s="2" t="n">
        <v>0.00599602709932248</v>
      </c>
      <c r="Q1251" s="2" t="n">
        <v>0.007569486887827756</v>
      </c>
      <c r="R1251" s="2" t="n">
        <v>13.45</v>
      </c>
      <c r="S1251" s="2" t="n">
        <v>15.14</v>
      </c>
      <c r="T1251" s="2" t="b">
        <v>0</v>
      </c>
      <c r="U1251" s="2" t="b">
        <v>0</v>
      </c>
      <c r="V1251" s="2" t="n">
        <v>-0.144649933949802</v>
      </c>
      <c r="W1251" s="2" t="n">
        <v>-0.03904382470119527</v>
      </c>
      <c r="X1251" s="2" t="n">
        <v>1.69442324085293</v>
      </c>
      <c r="Y1251" s="2" t="n">
        <v>0</v>
      </c>
      <c r="Z1251" s="2" t="b">
        <v>0</v>
      </c>
      <c r="AA1251" s="2" t="n">
        <v>0.04169547831867537</v>
      </c>
      <c r="AB1251" s="2" t="n">
        <v>0.001265514016941083</v>
      </c>
      <c r="AC1251" s="2" t="n">
        <v>0.5178392797599199</v>
      </c>
      <c r="AD1251" s="2" t="n">
        <v>0.2414138046015338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1</v>
      </c>
      <c r="AK1251" s="2" t="b">
        <v>0</v>
      </c>
      <c r="AL1251" s="2" t="n">
        <v>26</v>
      </c>
      <c r="AM1251" s="2" t="inlineStr">
        <is>
          <t>流动性不足</t>
        </is>
      </c>
    </row>
    <row r="1252">
      <c r="A1252" s="2" t="inlineStr">
        <is>
          <t>603177</t>
        </is>
      </c>
      <c r="B1252" s="2" t="inlineStr">
        <is>
          <t>德创环保</t>
        </is>
      </c>
      <c r="C1252" s="2" t="inlineStr">
        <is>
          <t>2026-04-20</t>
        </is>
      </c>
      <c r="D1252" s="2" t="n">
        <v>11.63</v>
      </c>
      <c r="E1252" s="2" t="n">
        <v>11.2995</v>
      </c>
      <c r="F1252" s="2" t="n">
        <v>11.7805</v>
      </c>
      <c r="G1252" s="2" t="n">
        <v>11.84475</v>
      </c>
      <c r="H1252" s="2" t="n">
        <v>-0.001590457256461342</v>
      </c>
      <c r="I1252" s="2" t="n">
        <v>-0.0007210111120535823</v>
      </c>
      <c r="J1252" s="2" t="n">
        <v>0.1346341463414635</v>
      </c>
      <c r="K1252" s="2" t="n">
        <v>0.03839285714285734</v>
      </c>
      <c r="L1252" s="2" t="n">
        <v>0.0008605851979346379</v>
      </c>
      <c r="M1252" s="2" t="n">
        <v>105132764</v>
      </c>
      <c r="N1252" s="2" t="n">
        <v>63542676.45</v>
      </c>
      <c r="O1252" s="2" t="n">
        <v>1.654522123926053</v>
      </c>
      <c r="P1252" s="2" t="n">
        <v>0.04353696814762575</v>
      </c>
      <c r="Q1252" s="2" t="n">
        <v>0.02740133305908161</v>
      </c>
      <c r="R1252" s="2" t="n">
        <v>12.48</v>
      </c>
      <c r="S1252" s="2" t="n">
        <v>13.4</v>
      </c>
      <c r="T1252" s="2" t="b">
        <v>0</v>
      </c>
      <c r="U1252" s="2" t="b">
        <v>0</v>
      </c>
      <c r="V1252" s="2" t="n">
        <v>-0.1320895522388059</v>
      </c>
      <c r="W1252" s="2" t="n">
        <v>-0.1186586414445401</v>
      </c>
      <c r="X1252" s="2" t="n">
        <v>0.8268845670756254</v>
      </c>
      <c r="Y1252" s="2" t="n">
        <v>0</v>
      </c>
      <c r="Z1252" s="2" t="b">
        <v>0</v>
      </c>
      <c r="AA1252" s="2" t="n">
        <v>0.04169547831867537</v>
      </c>
      <c r="AB1252" s="2" t="n">
        <v>0.001265514016941083</v>
      </c>
      <c r="AC1252" s="2" t="n">
        <v>0.62054018006002</v>
      </c>
      <c r="AD1252" s="2" t="n">
        <v>0.6032010670223408</v>
      </c>
      <c r="AE1252" s="2" t="b">
        <v>0</v>
      </c>
      <c r="AF1252" s="2" t="b">
        <v>0</v>
      </c>
      <c r="AG1252" s="2" t="b">
        <v>0</v>
      </c>
      <c r="AH1252" s="2" t="b">
        <v>1</v>
      </c>
      <c r="AI1252" s="2" t="b">
        <v>0</v>
      </c>
      <c r="AJ1252" s="2" t="b">
        <v>1</v>
      </c>
      <c r="AK1252" s="2" t="b">
        <v>0</v>
      </c>
      <c r="AL1252" s="2" t="n">
        <v>26</v>
      </c>
      <c r="AM1252" s="2" t="inlineStr">
        <is>
          <t>流动性不足</t>
        </is>
      </c>
    </row>
    <row r="1253">
      <c r="A1253" s="2" t="inlineStr">
        <is>
          <t>603194</t>
        </is>
      </c>
      <c r="B1253" s="2" t="inlineStr">
        <is>
          <t>中力股份</t>
        </is>
      </c>
      <c r="C1253" s="2" t="inlineStr">
        <is>
          <t>2026-04-20</t>
        </is>
      </c>
      <c r="D1253" s="2" t="n">
        <v>33.57</v>
      </c>
      <c r="E1253" s="2" t="n">
        <v>32.613</v>
      </c>
      <c r="F1253" s="2" t="n">
        <v>36.039</v>
      </c>
      <c r="G1253" s="2" t="n">
        <v>36.95483333333333</v>
      </c>
      <c r="H1253" s="2" t="n">
        <v>-0.005898221389054048</v>
      </c>
      <c r="I1253" s="2" t="n">
        <v>-0.02746244490420069</v>
      </c>
      <c r="J1253" s="2" t="n">
        <v>0.06166982922201125</v>
      </c>
      <c r="K1253" s="2" t="n">
        <v>0.009320505111244826</v>
      </c>
      <c r="L1253" s="2" t="n">
        <v>-0.1438408569242541</v>
      </c>
      <c r="M1253" s="2" t="n">
        <v>34871948.2</v>
      </c>
      <c r="N1253" s="2" t="n">
        <v>38926912.2</v>
      </c>
      <c r="O1253" s="2" t="n">
        <v>0.895831347239507</v>
      </c>
      <c r="P1253" s="2" t="n">
        <v>0.00651872380750734</v>
      </c>
      <c r="Q1253" s="2" t="n">
        <v>0.007466869899559395</v>
      </c>
      <c r="R1253" s="2" t="n">
        <v>33.77</v>
      </c>
      <c r="S1253" s="2" t="n">
        <v>42.31</v>
      </c>
      <c r="T1253" s="2" t="b">
        <v>0</v>
      </c>
      <c r="U1253" s="2" t="b">
        <v>0</v>
      </c>
      <c r="V1253" s="2" t="n">
        <v>-0.2065705506972347</v>
      </c>
      <c r="W1253" s="2" t="n">
        <v>-0.03184323331292083</v>
      </c>
      <c r="X1253" s="2" t="n">
        <v>1.234314459809807</v>
      </c>
      <c r="Y1253" s="2" t="n">
        <v>0</v>
      </c>
      <c r="Z1253" s="2" t="b">
        <v>0</v>
      </c>
      <c r="AA1253" s="2" t="n">
        <v>0.04169547831867537</v>
      </c>
      <c r="AB1253" s="2" t="n">
        <v>0.001265514016941083</v>
      </c>
      <c r="AC1253" s="2" t="n">
        <v>0.4734911637212404</v>
      </c>
      <c r="AD1253" s="2" t="n">
        <v>0.1773924641547182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1</v>
      </c>
      <c r="AK1253" s="2" t="b">
        <v>0</v>
      </c>
      <c r="AL1253" s="2" t="n">
        <v>26</v>
      </c>
      <c r="AM1253" s="2" t="inlineStr">
        <is>
          <t>流动性不足</t>
        </is>
      </c>
    </row>
    <row r="1254">
      <c r="A1254" s="2" t="inlineStr">
        <is>
          <t>603205</t>
        </is>
      </c>
      <c r="B1254" s="2" t="inlineStr">
        <is>
          <t>健尔康</t>
        </is>
      </c>
      <c r="C1254" s="2" t="inlineStr">
        <is>
          <t>2026-04-20</t>
        </is>
      </c>
      <c r="D1254" s="2" t="n">
        <v>25.95</v>
      </c>
      <c r="E1254" s="2" t="n">
        <v>25.6835</v>
      </c>
      <c r="F1254" s="2" t="n">
        <v>27.14083333333333</v>
      </c>
      <c r="G1254" s="2" t="n">
        <v>27.6535</v>
      </c>
      <c r="H1254" s="2" t="n">
        <v>-0.01129845632675053</v>
      </c>
      <c r="I1254" s="2" t="n">
        <v>-0.01761529876632584</v>
      </c>
      <c r="J1254" s="2" t="n">
        <v>0.02894528152260123</v>
      </c>
      <c r="K1254" s="2" t="n">
        <v>-0.02001510574018128</v>
      </c>
      <c r="L1254" s="2" t="n">
        <v>-0.08755274261603385</v>
      </c>
      <c r="M1254" s="2" t="n">
        <v>16123571.6</v>
      </c>
      <c r="N1254" s="2" t="n">
        <v>17935187</v>
      </c>
      <c r="O1254" s="2" t="n">
        <v>0.8989909946297187</v>
      </c>
      <c r="P1254" s="2" t="n">
        <v>0.01506872762457667</v>
      </c>
      <c r="Q1254" s="2" t="n">
        <v>0.01686005926463469</v>
      </c>
      <c r="R1254" s="2" t="n">
        <v>26.99</v>
      </c>
      <c r="S1254" s="2" t="n">
        <v>29.38</v>
      </c>
      <c r="T1254" s="2" t="b">
        <v>0</v>
      </c>
      <c r="U1254" s="2" t="b">
        <v>0</v>
      </c>
      <c r="V1254" s="2" t="n">
        <v>-0.1167460857726345</v>
      </c>
      <c r="W1254" s="2" t="n">
        <v>-0.03630110813909071</v>
      </c>
      <c r="X1254" s="2" t="n">
        <v>1.273305756379213</v>
      </c>
      <c r="Y1254" s="2" t="n">
        <v>0</v>
      </c>
      <c r="Z1254" s="2" t="b">
        <v>0</v>
      </c>
      <c r="AA1254" s="2" t="n">
        <v>0.04169547831867537</v>
      </c>
      <c r="AB1254" s="2" t="n">
        <v>0.001265514016941083</v>
      </c>
      <c r="AC1254" s="2" t="n">
        <v>0.2900966988996332</v>
      </c>
      <c r="AD1254" s="2" t="n">
        <v>0.3354451483827943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1</v>
      </c>
      <c r="AK1254" s="2" t="b">
        <v>0</v>
      </c>
      <c r="AL1254" s="2" t="n">
        <v>26</v>
      </c>
      <c r="AM1254" s="2" t="inlineStr">
        <is>
          <t>流动性不足</t>
        </is>
      </c>
    </row>
    <row r="1255">
      <c r="A1255" s="2" t="inlineStr">
        <is>
          <t>603207</t>
        </is>
      </c>
      <c r="B1255" s="2" t="inlineStr">
        <is>
          <t>小方制药</t>
        </is>
      </c>
      <c r="C1255" s="2" t="inlineStr">
        <is>
          <t>2026-04-20</t>
        </is>
      </c>
      <c r="D1255" s="2" t="n">
        <v>28.17</v>
      </c>
      <c r="E1255" s="2" t="n">
        <v>27.4555</v>
      </c>
      <c r="F1255" s="2" t="n">
        <v>28.80033333333333</v>
      </c>
      <c r="G1255" s="2" t="n">
        <v>29.43033333333333</v>
      </c>
      <c r="H1255" s="2" t="n">
        <v>-0.001727084318074446</v>
      </c>
      <c r="I1255" s="2" t="n">
        <v>-0.01021845967030566</v>
      </c>
      <c r="J1255" s="2" t="n">
        <v>0.03224624404543808</v>
      </c>
      <c r="K1255" s="2" t="n">
        <v>0.03073545554335899</v>
      </c>
      <c r="L1255" s="2" t="n">
        <v>-0.05943238731218692</v>
      </c>
      <c r="M1255" s="2" t="n">
        <v>26612659.2</v>
      </c>
      <c r="N1255" s="2" t="n">
        <v>27696130.2</v>
      </c>
      <c r="O1255" s="2" t="n">
        <v>0.9608800582544922</v>
      </c>
      <c r="P1255" s="2" t="n">
        <v>0.01759109558823524</v>
      </c>
      <c r="Q1255" s="2" t="n">
        <v>0.01858511121323524</v>
      </c>
      <c r="R1255" s="2" t="n">
        <v>28.42</v>
      </c>
      <c r="S1255" s="2" t="n">
        <v>31.83</v>
      </c>
      <c r="T1255" s="2" t="b">
        <v>0</v>
      </c>
      <c r="U1255" s="2" t="b">
        <v>0</v>
      </c>
      <c r="V1255" s="2" t="n">
        <v>-0.1149858623939679</v>
      </c>
      <c r="W1255" s="2" t="n">
        <v>-0.03710247349823326</v>
      </c>
      <c r="X1255" s="2" t="n">
        <v>1.299943109560284</v>
      </c>
      <c r="Y1255" s="2" t="n">
        <v>0</v>
      </c>
      <c r="Z1255" s="2" t="b">
        <v>0</v>
      </c>
      <c r="AA1255" s="2" t="n">
        <v>0.04169547831867537</v>
      </c>
      <c r="AB1255" s="2" t="n">
        <v>0.001265514016941083</v>
      </c>
      <c r="AC1255" s="2" t="n">
        <v>0.5881960653551184</v>
      </c>
      <c r="AD1255" s="2" t="n">
        <v>0.4251417139046349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1</v>
      </c>
      <c r="AK1255" s="2" t="b">
        <v>0</v>
      </c>
      <c r="AL1255" s="2" t="n">
        <v>26</v>
      </c>
      <c r="AM1255" s="2" t="inlineStr">
        <is>
          <t>流动性不足</t>
        </is>
      </c>
    </row>
    <row r="1256">
      <c r="A1256" s="2" t="inlineStr">
        <is>
          <t>603215</t>
        </is>
      </c>
      <c r="B1256" s="2" t="inlineStr">
        <is>
          <t>比依股份</t>
        </is>
      </c>
      <c r="C1256" s="2" t="inlineStr">
        <is>
          <t>2026-04-20</t>
        </is>
      </c>
      <c r="D1256" s="2" t="n">
        <v>19.06</v>
      </c>
      <c r="E1256" s="2" t="n">
        <v>19.51</v>
      </c>
      <c r="F1256" s="2" t="n">
        <v>19.8875</v>
      </c>
      <c r="G1256" s="2" t="n">
        <v>20.28441666666667</v>
      </c>
      <c r="H1256" s="2" t="n">
        <v>0.004143184333101679</v>
      </c>
      <c r="I1256" s="2" t="n">
        <v>-0.02044887371117099</v>
      </c>
      <c r="J1256" s="2" t="n">
        <v>-0.02206259620318107</v>
      </c>
      <c r="K1256" s="2" t="n">
        <v>0.03306233062330621</v>
      </c>
      <c r="L1256" s="2" t="n">
        <v>-0.1472035794183446</v>
      </c>
      <c r="M1256" s="2" t="n">
        <v>26518342.2</v>
      </c>
      <c r="N1256" s="2" t="n">
        <v>47322313.5</v>
      </c>
      <c r="O1256" s="2" t="n">
        <v>0.5603771294909324</v>
      </c>
      <c r="P1256" s="2" t="n">
        <v>0.007356884677419065</v>
      </c>
      <c r="Q1256" s="2" t="n">
        <v>0.01291409454058189</v>
      </c>
      <c r="R1256" s="2" t="n">
        <v>20.58</v>
      </c>
      <c r="S1256" s="2" t="n">
        <v>22.48</v>
      </c>
      <c r="T1256" s="2" t="b">
        <v>0</v>
      </c>
      <c r="U1256" s="2" t="b">
        <v>0</v>
      </c>
      <c r="V1256" s="2" t="n">
        <v>-0.152135231316726</v>
      </c>
      <c r="W1256" s="2" t="n">
        <v>-0.04700000000000004</v>
      </c>
      <c r="X1256" s="2" t="n">
        <v>1.38338568475375</v>
      </c>
      <c r="Y1256" s="2" t="n">
        <v>0</v>
      </c>
      <c r="Z1256" s="2" t="b">
        <v>0</v>
      </c>
      <c r="AA1256" s="2" t="n">
        <v>0.04169547831867537</v>
      </c>
      <c r="AB1256" s="2" t="n">
        <v>0.001265514016941083</v>
      </c>
      <c r="AC1256" s="2" t="n">
        <v>0.598866288762921</v>
      </c>
      <c r="AD1256" s="2" t="n">
        <v>0.1710570190063354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26</v>
      </c>
      <c r="AM1256" s="2" t="inlineStr">
        <is>
          <t>流动性不足</t>
        </is>
      </c>
    </row>
    <row r="1257">
      <c r="A1257" s="2" t="inlineStr">
        <is>
          <t>603231</t>
        </is>
      </c>
      <c r="B1257" s="2" t="inlineStr">
        <is>
          <t>索宝蛋白</t>
        </is>
      </c>
      <c r="C1257" s="2" t="inlineStr">
        <is>
          <t>2026-04-20</t>
        </is>
      </c>
      <c r="D1257" s="2" t="n">
        <v>17.87</v>
      </c>
      <c r="E1257" s="2" t="n">
        <v>17.378</v>
      </c>
      <c r="F1257" s="2" t="n">
        <v>18.51466666666666</v>
      </c>
      <c r="G1257" s="2" t="n">
        <v>18.95766666666667</v>
      </c>
      <c r="H1257" s="2" t="n">
        <v>-0.004639440976000886</v>
      </c>
      <c r="I1257" s="2" t="n">
        <v>-0.009593095823972164</v>
      </c>
      <c r="J1257" s="2" t="n">
        <v>0.05552274069698759</v>
      </c>
      <c r="K1257" s="2" t="n">
        <v>0.03115983843046766</v>
      </c>
      <c r="L1257" s="2" t="n">
        <v>-0.08686765457332646</v>
      </c>
      <c r="M1257" s="2" t="n">
        <v>33496727.2</v>
      </c>
      <c r="N1257" s="2" t="n">
        <v>37313554</v>
      </c>
      <c r="O1257" s="2" t="n">
        <v>0.897709373918121</v>
      </c>
      <c r="P1257" s="2" t="n">
        <v>0.01773803586551334</v>
      </c>
      <c r="Q1257" s="2" t="n">
        <v>0.02025766768898813</v>
      </c>
      <c r="R1257" s="2" t="n">
        <v>18.33</v>
      </c>
      <c r="S1257" s="2" t="n">
        <v>20.23</v>
      </c>
      <c r="T1257" s="2" t="b">
        <v>0</v>
      </c>
      <c r="U1257" s="2" t="b">
        <v>0</v>
      </c>
      <c r="V1257" s="2" t="n">
        <v>-0.1166584280771131</v>
      </c>
      <c r="W1257" s="2" t="n">
        <v>-0.03312392918332396</v>
      </c>
      <c r="X1257" s="2" t="n">
        <v>1.508324772918992</v>
      </c>
      <c r="Y1257" s="2" t="n">
        <v>0</v>
      </c>
      <c r="Z1257" s="2" t="b">
        <v>0</v>
      </c>
      <c r="AA1257" s="2" t="n">
        <v>0.04169547831867537</v>
      </c>
      <c r="AB1257" s="2" t="n">
        <v>0.001265514016941083</v>
      </c>
      <c r="AC1257" s="2" t="n">
        <v>0.5891963987995998</v>
      </c>
      <c r="AD1257" s="2" t="n">
        <v>0.3381127042347449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1</v>
      </c>
      <c r="AK1257" s="2" t="b">
        <v>0</v>
      </c>
      <c r="AL1257" s="2" t="n">
        <v>26</v>
      </c>
      <c r="AM1257" s="2" t="inlineStr">
        <is>
          <t>流动性不足</t>
        </is>
      </c>
    </row>
    <row r="1258">
      <c r="A1258" s="2" t="inlineStr">
        <is>
          <t>603238</t>
        </is>
      </c>
      <c r="B1258" s="2" t="inlineStr">
        <is>
          <t>诺邦股份</t>
        </is>
      </c>
      <c r="C1258" s="2" t="inlineStr">
        <is>
          <t>2026-04-20</t>
        </is>
      </c>
      <c r="D1258" s="2" t="n">
        <v>15.59</v>
      </c>
      <c r="E1258" s="2" t="n">
        <v>15.315</v>
      </c>
      <c r="F1258" s="2" t="n">
        <v>17.113</v>
      </c>
      <c r="G1258" s="2" t="n">
        <v>17.23058333333333</v>
      </c>
      <c r="H1258" s="2" t="n">
        <v>-0.01606167683906201</v>
      </c>
      <c r="I1258" s="2" t="n">
        <v>-0.01917180111763872</v>
      </c>
      <c r="J1258" s="2" t="n">
        <v>0.06854009595613442</v>
      </c>
      <c r="K1258" s="2" t="n">
        <v>-0.0006410256410256387</v>
      </c>
      <c r="L1258" s="2" t="n">
        <v>-0.128076062639821</v>
      </c>
      <c r="M1258" s="2" t="n">
        <v>30440446.2</v>
      </c>
      <c r="N1258" s="2" t="n">
        <v>38953858.9</v>
      </c>
      <c r="O1258" s="2" t="n">
        <v>0.7814487976183535</v>
      </c>
      <c r="P1258" s="2" t="n">
        <v>0.01084871978322221</v>
      </c>
      <c r="Q1258" s="2" t="n">
        <v>0.014082181748531</v>
      </c>
      <c r="R1258" s="2" t="n">
        <v>15.85</v>
      </c>
      <c r="S1258" s="2" t="n">
        <v>19.91</v>
      </c>
      <c r="T1258" s="2" t="b">
        <v>0</v>
      </c>
      <c r="U1258" s="2" t="b">
        <v>0</v>
      </c>
      <c r="V1258" s="2" t="n">
        <v>-0.2169763937719739</v>
      </c>
      <c r="W1258" s="2" t="n">
        <v>-0.06113256113256105</v>
      </c>
      <c r="X1258" s="2" t="n">
        <v>1.315882864248928</v>
      </c>
      <c r="Y1258" s="2" t="n">
        <v>0</v>
      </c>
      <c r="Z1258" s="2" t="b">
        <v>0</v>
      </c>
      <c r="AA1258" s="2" t="n">
        <v>0.04169547831867537</v>
      </c>
      <c r="AB1258" s="2" t="n">
        <v>0.001265514016941083</v>
      </c>
      <c r="AC1258" s="2" t="n">
        <v>0.405135045015005</v>
      </c>
      <c r="AD1258" s="2" t="n">
        <v>0.2170723574524842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1</v>
      </c>
      <c r="AK1258" s="2" t="b">
        <v>0</v>
      </c>
      <c r="AL1258" s="2" t="n">
        <v>26</v>
      </c>
      <c r="AM1258" s="2" t="inlineStr">
        <is>
          <t>流动性不足</t>
        </is>
      </c>
    </row>
    <row r="1259">
      <c r="A1259" s="2" t="inlineStr">
        <is>
          <t>603280</t>
        </is>
      </c>
      <c r="B1259" s="2" t="inlineStr">
        <is>
          <t>南方路机</t>
        </is>
      </c>
      <c r="C1259" s="2" t="inlineStr">
        <is>
          <t>2026-04-20</t>
        </is>
      </c>
      <c r="D1259" s="2" t="n">
        <v>34.97</v>
      </c>
      <c r="E1259" s="2" t="n">
        <v>34.80249999999999</v>
      </c>
      <c r="F1259" s="2" t="n">
        <v>37.59566666666667</v>
      </c>
      <c r="G1259" s="2" t="n">
        <v>38.77425</v>
      </c>
      <c r="H1259" s="2" t="n">
        <v>-0.01403762252818874</v>
      </c>
      <c r="I1259" s="2" t="n">
        <v>-0.01557542669861156</v>
      </c>
      <c r="J1259" s="2" t="n">
        <v>0.04731955675351895</v>
      </c>
      <c r="K1259" s="2" t="n">
        <v>-0.01631504922644156</v>
      </c>
      <c r="L1259" s="2" t="n">
        <v>-0.1376078914919852</v>
      </c>
      <c r="M1259" s="2" t="n">
        <v>42996727</v>
      </c>
      <c r="N1259" s="2" t="n">
        <v>58129345</v>
      </c>
      <c r="O1259" s="2" t="n">
        <v>0.7396733439883074</v>
      </c>
      <c r="P1259" s="2" t="n">
        <v>0.04393939703024873</v>
      </c>
      <c r="Q1259" s="2" t="n">
        <v>0.05972841205215133</v>
      </c>
      <c r="R1259" s="2" t="n">
        <v>36.39</v>
      </c>
      <c r="S1259" s="2" t="n">
        <v>43.55</v>
      </c>
      <c r="T1259" s="2" t="b">
        <v>0</v>
      </c>
      <c r="U1259" s="2" t="b">
        <v>0</v>
      </c>
      <c r="V1259" s="2" t="n">
        <v>-0.1970149253731343</v>
      </c>
      <c r="W1259" s="2" t="n">
        <v>-0.0535714285714286</v>
      </c>
      <c r="X1259" s="2" t="n">
        <v>2.046268117183515</v>
      </c>
      <c r="Y1259" s="2" t="n">
        <v>0</v>
      </c>
      <c r="Z1259" s="2" t="b">
        <v>0</v>
      </c>
      <c r="AA1259" s="2" t="n">
        <v>0.04169547831867537</v>
      </c>
      <c r="AB1259" s="2" t="n">
        <v>0.001265514016941083</v>
      </c>
      <c r="AC1259" s="2" t="n">
        <v>0.3107702567522507</v>
      </c>
      <c r="AD1259" s="2" t="n">
        <v>0.1923974658219406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1</v>
      </c>
      <c r="AK1259" s="2" t="b">
        <v>0</v>
      </c>
      <c r="AL1259" s="2" t="n">
        <v>26</v>
      </c>
      <c r="AM1259" s="2" t="inlineStr">
        <is>
          <t>流动性不足</t>
        </is>
      </c>
    </row>
    <row r="1260">
      <c r="A1260" s="2" t="inlineStr">
        <is>
          <t>603357</t>
        </is>
      </c>
      <c r="B1260" s="2" t="inlineStr">
        <is>
          <t>设计总院</t>
        </is>
      </c>
      <c r="C1260" s="2" t="inlineStr">
        <is>
          <t>2026-04-20</t>
        </is>
      </c>
      <c r="D1260" s="2" t="n">
        <v>8.16</v>
      </c>
      <c r="E1260" s="2" t="n">
        <v>8.0175</v>
      </c>
      <c r="F1260" s="2" t="n">
        <v>8.240666666666666</v>
      </c>
      <c r="G1260" s="2" t="n">
        <v>8.2875</v>
      </c>
      <c r="H1260" s="2" t="n">
        <v>-0.01036845028698385</v>
      </c>
      <c r="I1260" s="2" t="n">
        <v>-0.003446538345258654</v>
      </c>
      <c r="J1260" s="2" t="n">
        <v>0.0394904458598726</v>
      </c>
      <c r="K1260" s="2" t="n">
        <v>0.006165228113440335</v>
      </c>
      <c r="L1260" s="2" t="n">
        <v>-0.009708737864077666</v>
      </c>
      <c r="M1260" s="2" t="n">
        <v>28035487.8</v>
      </c>
      <c r="N1260" s="2" t="n">
        <v>39205826.7</v>
      </c>
      <c r="O1260" s="2" t="n">
        <v>0.7150847248937108</v>
      </c>
      <c r="P1260" s="2" t="n">
        <v>0.006239561081963179</v>
      </c>
      <c r="Q1260" s="2" t="n">
        <v>0.008835193136543355</v>
      </c>
      <c r="R1260" s="2" t="n">
        <v>8.18</v>
      </c>
      <c r="S1260" s="2" t="n">
        <v>8.880000000000001</v>
      </c>
      <c r="T1260" s="2" t="b">
        <v>0</v>
      </c>
      <c r="U1260" s="2" t="b">
        <v>0</v>
      </c>
      <c r="V1260" s="2" t="n">
        <v>-0.08108108108108114</v>
      </c>
      <c r="W1260" s="2" t="n">
        <v>-0.03680981595092037</v>
      </c>
      <c r="X1260" s="2" t="n">
        <v>1.290874807623624</v>
      </c>
      <c r="Y1260" s="2" t="n">
        <v>0</v>
      </c>
      <c r="Z1260" s="2" t="b">
        <v>0</v>
      </c>
      <c r="AA1260" s="2" t="n">
        <v>0.04169547831867537</v>
      </c>
      <c r="AB1260" s="2" t="n">
        <v>0.001265514016941083</v>
      </c>
      <c r="AC1260" s="2" t="n">
        <v>0.4451483827942648</v>
      </c>
      <c r="AD1260" s="2" t="n">
        <v>0.5775258419473158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1</v>
      </c>
      <c r="AK1260" s="2" t="b">
        <v>0</v>
      </c>
      <c r="AL1260" s="2" t="n">
        <v>26</v>
      </c>
      <c r="AM1260" s="2" t="inlineStr">
        <is>
          <t>流动性不足</t>
        </is>
      </c>
    </row>
    <row r="1261">
      <c r="A1261" s="2" t="inlineStr">
        <is>
          <t>603382</t>
        </is>
      </c>
      <c r="B1261" s="2" t="inlineStr">
        <is>
          <t>海阳科技</t>
        </is>
      </c>
      <c r="C1261" s="2" t="inlineStr">
        <is>
          <t>2026-04-20</t>
        </is>
      </c>
      <c r="D1261" s="2" t="n">
        <v>27.33</v>
      </c>
      <c r="E1261" s="2" t="n">
        <v>26.928</v>
      </c>
      <c r="F1261" s="2" t="n">
        <v>29.42366666666667</v>
      </c>
      <c r="G1261" s="2" t="n">
        <v>30.78916666666667</v>
      </c>
      <c r="H1261" s="2" t="n">
        <v>-0.02900928513476975</v>
      </c>
      <c r="I1261" s="2" t="n">
        <v>-0.03258826559409056</v>
      </c>
      <c r="J1261" s="2" t="n">
        <v>0.05521235521235512</v>
      </c>
      <c r="K1261" s="2" t="n">
        <v>-0.04574022346368722</v>
      </c>
      <c r="L1261" s="2" t="n">
        <v>-0.1332064700285444</v>
      </c>
      <c r="M1261" s="2" t="n">
        <v>19891849.2</v>
      </c>
      <c r="N1261" s="2" t="n">
        <v>21869340.95</v>
      </c>
      <c r="O1261" s="2" t="n">
        <v>0.909576984760485</v>
      </c>
      <c r="P1261" s="2" t="n">
        <v>0.0202072257569036</v>
      </c>
      <c r="Q1261" s="2" t="n">
        <v>0.02226246692442984</v>
      </c>
      <c r="R1261" s="2" t="n">
        <v>28.44</v>
      </c>
      <c r="S1261" s="2" t="n">
        <v>32.21</v>
      </c>
      <c r="T1261" s="2" t="b">
        <v>0</v>
      </c>
      <c r="U1261" s="2" t="b">
        <v>0</v>
      </c>
      <c r="V1261" s="2" t="n">
        <v>-0.1515057435579014</v>
      </c>
      <c r="W1261" s="2" t="n">
        <v>-0.06430635838150289</v>
      </c>
      <c r="X1261" s="2" t="n">
        <v>1.595733503902812</v>
      </c>
      <c r="Y1261" s="2" t="n">
        <v>0</v>
      </c>
      <c r="Z1261" s="2" t="b">
        <v>0</v>
      </c>
      <c r="AA1261" s="2" t="n">
        <v>0.04169547831867537</v>
      </c>
      <c r="AB1261" s="2" t="n">
        <v>0.001265514016941083</v>
      </c>
      <c r="AC1261" s="2" t="n">
        <v>0.1603867955985328</v>
      </c>
      <c r="AD1261" s="2" t="n">
        <v>0.2037345781927309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1</v>
      </c>
      <c r="AK1261" s="2" t="b">
        <v>0</v>
      </c>
      <c r="AL1261" s="2" t="n">
        <v>26</v>
      </c>
      <c r="AM1261" s="2" t="inlineStr">
        <is>
          <t>流动性不足</t>
        </is>
      </c>
    </row>
    <row r="1262">
      <c r="A1262" s="2" t="inlineStr">
        <is>
          <t>603439</t>
        </is>
      </c>
      <c r="B1262" s="2" t="inlineStr">
        <is>
          <t>三力制药</t>
        </is>
      </c>
      <c r="C1262" s="2" t="inlineStr">
        <is>
          <t>2026-04-20</t>
        </is>
      </c>
      <c r="D1262" s="2" t="n">
        <v>11.02</v>
      </c>
      <c r="E1262" s="2" t="n">
        <v>11.011</v>
      </c>
      <c r="F1262" s="2" t="n">
        <v>11.60983333333333</v>
      </c>
      <c r="G1262" s="2" t="n">
        <v>11.8425</v>
      </c>
      <c r="H1262" s="2" t="n">
        <v>-0.009089272858171404</v>
      </c>
      <c r="I1262" s="2" t="n">
        <v>-0.01117167759702442</v>
      </c>
      <c r="J1262" s="2" t="n">
        <v>-0.003616636528029016</v>
      </c>
      <c r="K1262" s="2" t="n">
        <v>-0.002714932126696934</v>
      </c>
      <c r="L1262" s="2" t="n">
        <v>-0.07782426778242679</v>
      </c>
      <c r="M1262" s="2" t="n">
        <v>21463503.4</v>
      </c>
      <c r="N1262" s="2" t="n">
        <v>26194003.4</v>
      </c>
      <c r="O1262" s="2" t="n">
        <v>0.8194052307407121</v>
      </c>
      <c r="P1262" s="2" t="n">
        <v>0.004818935615862439</v>
      </c>
      <c r="Q1262" s="2" t="n">
        <v>0.005888993606322705</v>
      </c>
      <c r="R1262" s="2" t="n">
        <v>11.49</v>
      </c>
      <c r="S1262" s="2" t="n">
        <v>12.74</v>
      </c>
      <c r="T1262" s="2" t="b">
        <v>0</v>
      </c>
      <c r="U1262" s="2" t="b">
        <v>0</v>
      </c>
      <c r="V1262" s="2" t="n">
        <v>-0.1350078492935636</v>
      </c>
      <c r="W1262" s="2" t="n">
        <v>-0.03259911894273126</v>
      </c>
      <c r="X1262" s="2" t="n">
        <v>1.530651495997361</v>
      </c>
      <c r="Y1262" s="2" t="n">
        <v>0</v>
      </c>
      <c r="Z1262" s="2" t="b">
        <v>0</v>
      </c>
      <c r="AA1262" s="2" t="n">
        <v>0.04169547831867537</v>
      </c>
      <c r="AB1262" s="2" t="n">
        <v>0.001265514016941083</v>
      </c>
      <c r="AC1262" s="2" t="n">
        <v>0.3904634878292764</v>
      </c>
      <c r="AD1262" s="2" t="n">
        <v>0.3661220406802267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1</v>
      </c>
      <c r="AK1262" s="2" t="b">
        <v>0</v>
      </c>
      <c r="AL1262" s="2" t="n">
        <v>26</v>
      </c>
      <c r="AM1262" s="2" t="inlineStr">
        <is>
          <t>流动性不足</t>
        </is>
      </c>
    </row>
    <row r="1263">
      <c r="A1263" s="2" t="inlineStr">
        <is>
          <t>603528</t>
        </is>
      </c>
      <c r="B1263" s="2" t="inlineStr">
        <is>
          <t>多伦科技</t>
        </is>
      </c>
      <c r="C1263" s="2" t="inlineStr">
        <is>
          <t>2026-04-20</t>
        </is>
      </c>
      <c r="D1263" s="2" t="n">
        <v>8.220000000000001</v>
      </c>
      <c r="E1263" s="2" t="n">
        <v>8.120000000000001</v>
      </c>
      <c r="F1263" s="2" t="n">
        <v>9.031333333333333</v>
      </c>
      <c r="G1263" s="2" t="n">
        <v>9.338166666666668</v>
      </c>
      <c r="H1263" s="2" t="n">
        <v>-0.009393680614858901</v>
      </c>
      <c r="I1263" s="2" t="n">
        <v>-0.0466572836030964</v>
      </c>
      <c r="J1263" s="2" t="n">
        <v>0.03656998738965966</v>
      </c>
      <c r="K1263" s="2" t="n">
        <v>0.003663003663003872</v>
      </c>
      <c r="L1263" s="2" t="n">
        <v>-0.2324929971988795</v>
      </c>
      <c r="M1263" s="2" t="n">
        <v>57150751.2</v>
      </c>
      <c r="N1263" s="2" t="n">
        <v>61899636.55</v>
      </c>
      <c r="O1263" s="2" t="n">
        <v>0.9232808847566651</v>
      </c>
      <c r="P1263" s="2" t="n">
        <v>0.009846480968525121</v>
      </c>
      <c r="Q1263" s="2" t="n">
        <v>0.01079095234142931</v>
      </c>
      <c r="R1263" s="2" t="n">
        <v>8.470000000000001</v>
      </c>
      <c r="S1263" s="2" t="n">
        <v>11.5</v>
      </c>
      <c r="T1263" s="2" t="b">
        <v>0</v>
      </c>
      <c r="U1263" s="2" t="b">
        <v>0</v>
      </c>
      <c r="V1263" s="2" t="n">
        <v>-0.2852173913043478</v>
      </c>
      <c r="W1263" s="2" t="n">
        <v>-0.04687500000000011</v>
      </c>
      <c r="X1263" s="2" t="n">
        <v>1.454011126274474</v>
      </c>
      <c r="Y1263" s="2" t="n">
        <v>0</v>
      </c>
      <c r="Z1263" s="2" t="b">
        <v>0</v>
      </c>
      <c r="AA1263" s="2" t="n">
        <v>0.04169547831867537</v>
      </c>
      <c r="AB1263" s="2" t="n">
        <v>0.001265514016941083</v>
      </c>
      <c r="AC1263" s="2" t="n">
        <v>0.43081027009003</v>
      </c>
      <c r="AD1263" s="2" t="n">
        <v>0.04234744914971657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1</v>
      </c>
      <c r="AK1263" s="2" t="b">
        <v>0</v>
      </c>
      <c r="AL1263" s="2" t="n">
        <v>26</v>
      </c>
      <c r="AM1263" s="2" t="inlineStr">
        <is>
          <t>流动性不足</t>
        </is>
      </c>
    </row>
    <row r="1264">
      <c r="A1264" s="2" t="inlineStr">
        <is>
          <t>603602</t>
        </is>
      </c>
      <c r="B1264" s="2" t="inlineStr">
        <is>
          <t>纵横通信</t>
        </is>
      </c>
      <c r="C1264" s="2" t="inlineStr">
        <is>
          <t>2026-04-20</t>
        </is>
      </c>
      <c r="D1264" s="2" t="n">
        <v>13.37</v>
      </c>
      <c r="E1264" s="2" t="n">
        <v>13.057</v>
      </c>
      <c r="F1264" s="2" t="n">
        <v>14.19666666666667</v>
      </c>
      <c r="G1264" s="2" t="n">
        <v>14.52308333333334</v>
      </c>
      <c r="H1264" s="2" t="n">
        <v>-0.008504821930291007</v>
      </c>
      <c r="I1264" s="2" t="n">
        <v>-0.02648090791684288</v>
      </c>
      <c r="J1264" s="2" t="n">
        <v>0.06959999999999988</v>
      </c>
      <c r="K1264" s="2" t="n">
        <v>0.01058201058201047</v>
      </c>
      <c r="L1264" s="2" t="n">
        <v>-0.1842586943258085</v>
      </c>
      <c r="M1264" s="2" t="n">
        <v>38442916.2</v>
      </c>
      <c r="N1264" s="2" t="n">
        <v>43911846.3</v>
      </c>
      <c r="O1264" s="2" t="n">
        <v>0.8754566122627371</v>
      </c>
      <c r="P1264" s="2" t="n">
        <v>0.01255455839056225</v>
      </c>
      <c r="Q1264" s="2" t="n">
        <v>0.01458174734639852</v>
      </c>
      <c r="R1264" s="2" t="n">
        <v>13.51</v>
      </c>
      <c r="S1264" s="2" t="n">
        <v>16.66</v>
      </c>
      <c r="T1264" s="2" t="b">
        <v>0</v>
      </c>
      <c r="U1264" s="2" t="b">
        <v>0</v>
      </c>
      <c r="V1264" s="2" t="n">
        <v>-0.1974789915966387</v>
      </c>
      <c r="W1264" s="2" t="n">
        <v>-0.05660377358490565</v>
      </c>
      <c r="X1264" s="2" t="n">
        <v>1.483529478198883</v>
      </c>
      <c r="Y1264" s="2" t="n">
        <v>0</v>
      </c>
      <c r="Z1264" s="2" t="b">
        <v>0</v>
      </c>
      <c r="AA1264" s="2" t="n">
        <v>0.04169547831867537</v>
      </c>
      <c r="AB1264" s="2" t="n">
        <v>0.001265514016941083</v>
      </c>
      <c r="AC1264" s="2" t="n">
        <v>0.4811603867955985</v>
      </c>
      <c r="AD1264" s="2" t="n">
        <v>0.1003667889296432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1</v>
      </c>
      <c r="AK1264" s="2" t="b">
        <v>0</v>
      </c>
      <c r="AL1264" s="2" t="n">
        <v>26</v>
      </c>
      <c r="AM1264" s="2" t="inlineStr">
        <is>
          <t>流动性不足</t>
        </is>
      </c>
    </row>
    <row r="1265">
      <c r="A1265" s="2" t="inlineStr">
        <is>
          <t>603630</t>
        </is>
      </c>
      <c r="B1265" s="2" t="inlineStr">
        <is>
          <t>拉芳家化</t>
        </is>
      </c>
      <c r="C1265" s="2" t="inlineStr">
        <is>
          <t>2026-04-20</t>
        </is>
      </c>
      <c r="D1265" s="2" t="n">
        <v>16.58</v>
      </c>
      <c r="E1265" s="2" t="n">
        <v>15.925</v>
      </c>
      <c r="F1265" s="2" t="n">
        <v>18.37533333333333</v>
      </c>
      <c r="G1265" s="2" t="n">
        <v>19.92583333333333</v>
      </c>
      <c r="H1265" s="2" t="n">
        <v>-0.006890960680989155</v>
      </c>
      <c r="I1265" s="2" t="n">
        <v>-0.04500727600304899</v>
      </c>
      <c r="J1265" s="2" t="n">
        <v>0.06486833654463697</v>
      </c>
      <c r="K1265" s="2" t="n">
        <v>0.03560274828232335</v>
      </c>
      <c r="L1265" s="2" t="n">
        <v>-0.3168520807581376</v>
      </c>
      <c r="M1265" s="2" t="n">
        <v>41652194.4</v>
      </c>
      <c r="N1265" s="2" t="n">
        <v>47591703.25</v>
      </c>
      <c r="O1265" s="2" t="n">
        <v>0.8751986492519576</v>
      </c>
      <c r="P1265" s="2" t="n">
        <v>0.01140422632612526</v>
      </c>
      <c r="Q1265" s="2" t="n">
        <v>0.01333185763806397</v>
      </c>
      <c r="R1265" s="2" t="n">
        <v>16.61</v>
      </c>
      <c r="S1265" s="2" t="n">
        <v>24.5</v>
      </c>
      <c r="T1265" s="2" t="b">
        <v>0</v>
      </c>
      <c r="U1265" s="2" t="b">
        <v>0</v>
      </c>
      <c r="V1265" s="2" t="n">
        <v>-0.3232653061224491</v>
      </c>
      <c r="W1265" s="2" t="n">
        <v>-0.04184615384615387</v>
      </c>
      <c r="X1265" s="2" t="n">
        <v>1.358941438044721</v>
      </c>
      <c r="Y1265" s="2" t="n">
        <v>0</v>
      </c>
      <c r="Z1265" s="2" t="b">
        <v>0</v>
      </c>
      <c r="AA1265" s="2" t="n">
        <v>0.04169547831867537</v>
      </c>
      <c r="AB1265" s="2" t="n">
        <v>0.001265514016941083</v>
      </c>
      <c r="AC1265" s="2" t="n">
        <v>0.6095365121707236</v>
      </c>
      <c r="AD1265" s="2" t="n">
        <v>0.006335445148382794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1</v>
      </c>
      <c r="AK1265" s="2" t="b">
        <v>0</v>
      </c>
      <c r="AL1265" s="2" t="n">
        <v>26</v>
      </c>
      <c r="AM1265" s="2" t="inlineStr">
        <is>
          <t>流动性不足</t>
        </is>
      </c>
    </row>
    <row r="1266">
      <c r="A1266" s="2" t="inlineStr">
        <is>
          <t>603658</t>
        </is>
      </c>
      <c r="B1266" s="2" t="inlineStr">
        <is>
          <t>安图生物</t>
        </is>
      </c>
      <c r="C1266" s="2" t="inlineStr">
        <is>
          <t>2026-04-20</t>
        </is>
      </c>
      <c r="D1266" s="2" t="n">
        <v>32.71</v>
      </c>
      <c r="E1266" s="2" t="n">
        <v>32.5975</v>
      </c>
      <c r="F1266" s="2" t="n">
        <v>33.98233333333333</v>
      </c>
      <c r="G1266" s="2" t="n">
        <v>34.83050000000001</v>
      </c>
      <c r="H1266" s="2" t="n">
        <v>-0.003393613280951335</v>
      </c>
      <c r="I1266" s="2" t="n">
        <v>-0.01123126909461236</v>
      </c>
      <c r="J1266" s="2" t="n">
        <v>0.001837672281776559</v>
      </c>
      <c r="K1266" s="2" t="n">
        <v>-0.006077180188392428</v>
      </c>
      <c r="L1266" s="2" t="n">
        <v>-0.08092160719303176</v>
      </c>
      <c r="M1266" s="2" t="n">
        <v>50987097.8</v>
      </c>
      <c r="N1266" s="2" t="n">
        <v>66176055.4</v>
      </c>
      <c r="O1266" s="2" t="n">
        <v>0.77047653402442</v>
      </c>
      <c r="P1266" s="2" t="n">
        <v>0.002610264873922962</v>
      </c>
      <c r="Q1266" s="2" t="n">
        <v>0.003408929852337054</v>
      </c>
      <c r="R1266" s="2" t="n">
        <v>33.75</v>
      </c>
      <c r="S1266" s="2" t="n">
        <v>38.13</v>
      </c>
      <c r="T1266" s="2" t="b">
        <v>0</v>
      </c>
      <c r="U1266" s="2" t="b">
        <v>0</v>
      </c>
      <c r="V1266" s="2" t="n">
        <v>-0.1421452924206662</v>
      </c>
      <c r="W1266" s="2" t="n">
        <v>-0.03216200119118517</v>
      </c>
      <c r="X1266" s="2" t="n">
        <v>1.404365071429522</v>
      </c>
      <c r="Y1266" s="2" t="n">
        <v>0</v>
      </c>
      <c r="Z1266" s="2" t="b">
        <v>0</v>
      </c>
      <c r="AA1266" s="2" t="n">
        <v>0.04169547831867537</v>
      </c>
      <c r="AB1266" s="2" t="n">
        <v>0.001265514016941083</v>
      </c>
      <c r="AC1266" s="2" t="n">
        <v>0.3704568189396465</v>
      </c>
      <c r="AD1266" s="2" t="n">
        <v>0.3554518172724241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1</v>
      </c>
      <c r="AK1266" s="2" t="b">
        <v>0</v>
      </c>
      <c r="AL1266" s="2" t="n">
        <v>26</v>
      </c>
      <c r="AM1266" s="2" t="inlineStr">
        <is>
          <t>流动性不足</t>
        </is>
      </c>
    </row>
    <row r="1267">
      <c r="A1267" s="2" t="inlineStr">
        <is>
          <t>603677</t>
        </is>
      </c>
      <c r="B1267" s="2" t="inlineStr">
        <is>
          <t>奇精机械</t>
        </is>
      </c>
      <c r="C1267" s="2" t="inlineStr">
        <is>
          <t>2026-04-20</t>
        </is>
      </c>
      <c r="D1267" s="2" t="n">
        <v>15.42</v>
      </c>
      <c r="E1267" s="2" t="n">
        <v>15.362</v>
      </c>
      <c r="F1267" s="2" t="n">
        <v>16.81216666666667</v>
      </c>
      <c r="G1267" s="2" t="n">
        <v>17.75041666666667</v>
      </c>
      <c r="H1267" s="2" t="n">
        <v>-0.01683199999999996</v>
      </c>
      <c r="I1267" s="2" t="n">
        <v>-0.02355139101310666</v>
      </c>
      <c r="J1267" s="2" t="n">
        <v>0.0576131687242798</v>
      </c>
      <c r="K1267" s="2" t="n">
        <v>-0.03140703517587939</v>
      </c>
      <c r="L1267" s="2" t="n">
        <v>-0.1385474860335195</v>
      </c>
      <c r="M1267" s="2" t="n">
        <v>21758682.2</v>
      </c>
      <c r="N1267" s="2" t="n">
        <v>25114278.1</v>
      </c>
      <c r="O1267" s="2" t="n">
        <v>0.8663869259295969</v>
      </c>
      <c r="P1267" s="2" t="n">
        <v>0.007194828538283004</v>
      </c>
      <c r="Q1267" s="2" t="n">
        <v>0.008390121197015345</v>
      </c>
      <c r="R1267" s="2" t="n">
        <v>16.12</v>
      </c>
      <c r="S1267" s="2" t="n">
        <v>18.62</v>
      </c>
      <c r="T1267" s="2" t="b">
        <v>0</v>
      </c>
      <c r="U1267" s="2" t="b">
        <v>0</v>
      </c>
      <c r="V1267" s="2" t="n">
        <v>-0.171858216970999</v>
      </c>
      <c r="W1267" s="2" t="n">
        <v>-0.08301886792452828</v>
      </c>
      <c r="X1267" s="2" t="n">
        <v>1.204493520698461</v>
      </c>
      <c r="Y1267" s="2" t="n">
        <v>0</v>
      </c>
      <c r="Z1267" s="2" t="b">
        <v>0</v>
      </c>
      <c r="AA1267" s="2" t="n">
        <v>0.04169547831867537</v>
      </c>
      <c r="AB1267" s="2" t="n">
        <v>0.001265514016941083</v>
      </c>
      <c r="AC1267" s="2" t="n">
        <v>0.2267422474158053</v>
      </c>
      <c r="AD1267" s="2" t="n">
        <v>0.1890630210070023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1</v>
      </c>
      <c r="AK1267" s="2" t="b">
        <v>0</v>
      </c>
      <c r="AL1267" s="2" t="n">
        <v>26</v>
      </c>
      <c r="AM1267" s="2" t="inlineStr">
        <is>
          <t>流动性不足</t>
        </is>
      </c>
    </row>
    <row r="1268">
      <c r="A1268" s="2" t="inlineStr">
        <is>
          <t>603711</t>
        </is>
      </c>
      <c r="B1268" s="2" t="inlineStr">
        <is>
          <t>香飘飘</t>
        </is>
      </c>
      <c r="C1268" s="2" t="inlineStr">
        <is>
          <t>2026-04-20</t>
        </is>
      </c>
      <c r="D1268" s="2" t="n">
        <v>12.57</v>
      </c>
      <c r="E1268" s="2" t="n">
        <v>12.435</v>
      </c>
      <c r="F1268" s="2" t="n">
        <v>13.02983333333333</v>
      </c>
      <c r="G1268" s="2" t="n">
        <v>13.56058333333333</v>
      </c>
      <c r="H1268" s="2" t="n">
        <v>-0.009242291450880402</v>
      </c>
      <c r="I1268" s="2" t="n">
        <v>-0.01453385771189453</v>
      </c>
      <c r="J1268" s="2" t="n">
        <v>0.03371710526315796</v>
      </c>
      <c r="K1268" s="2" t="n">
        <v>-0.001588562351072298</v>
      </c>
      <c r="L1268" s="2" t="n">
        <v>-0.06612184249628528</v>
      </c>
      <c r="M1268" s="2" t="n">
        <v>17524143.6</v>
      </c>
      <c r="N1268" s="2" t="n">
        <v>18461189</v>
      </c>
      <c r="O1268" s="2" t="n">
        <v>0.9492424133678498</v>
      </c>
      <c r="P1268" s="2" t="n">
        <v>0.00339609774505106</v>
      </c>
      <c r="Q1268" s="2" t="n">
        <v>0.00359594050583454</v>
      </c>
      <c r="R1268" s="2" t="n">
        <v>12.81</v>
      </c>
      <c r="S1268" s="2" t="n">
        <v>13.9</v>
      </c>
      <c r="T1268" s="2" t="b">
        <v>0</v>
      </c>
      <c r="U1268" s="2" t="b">
        <v>0</v>
      </c>
      <c r="V1268" s="2" t="n">
        <v>-0.09568345323741012</v>
      </c>
      <c r="W1268" s="2" t="n">
        <v>-0.03030303030303028</v>
      </c>
      <c r="X1268" s="2" t="n">
        <v>1.495665682366155</v>
      </c>
      <c r="Y1268" s="2" t="n">
        <v>0</v>
      </c>
      <c r="Z1268" s="2" t="b">
        <v>0</v>
      </c>
      <c r="AA1268" s="2" t="n">
        <v>0.04169547831867537</v>
      </c>
      <c r="AB1268" s="2" t="n">
        <v>0.001265514016941083</v>
      </c>
      <c r="AC1268" s="2" t="n">
        <v>0.3977992664221407</v>
      </c>
      <c r="AD1268" s="2" t="n">
        <v>0.4021340446815605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1</v>
      </c>
      <c r="AK1268" s="2" t="b">
        <v>0</v>
      </c>
      <c r="AL1268" s="2" t="n">
        <v>26</v>
      </c>
      <c r="AM1268" s="2" t="inlineStr">
        <is>
          <t>流动性不足</t>
        </is>
      </c>
    </row>
    <row r="1269">
      <c r="A1269" s="2" t="inlineStr">
        <is>
          <t>603755</t>
        </is>
      </c>
      <c r="B1269" s="2" t="inlineStr">
        <is>
          <t>日辰股份</t>
        </is>
      </c>
      <c r="C1269" s="2" t="inlineStr">
        <is>
          <t>2026-04-20</t>
        </is>
      </c>
      <c r="D1269" s="2" t="n">
        <v>28.75</v>
      </c>
      <c r="E1269" s="2" t="n">
        <v>28.204</v>
      </c>
      <c r="F1269" s="2" t="n">
        <v>31.698</v>
      </c>
      <c r="G1269" s="2" t="n">
        <v>33.90216666666667</v>
      </c>
      <c r="H1269" s="2" t="n">
        <v>-0.005903811923937741</v>
      </c>
      <c r="I1269" s="2" t="n">
        <v>-0.04529847599542203</v>
      </c>
      <c r="J1269" s="2" t="n">
        <v>0.05042016806722693</v>
      </c>
      <c r="K1269" s="2" t="n">
        <v>0.01986520042568274</v>
      </c>
      <c r="L1269" s="2" t="n">
        <v>-0.2509119332985931</v>
      </c>
      <c r="M1269" s="2" t="n">
        <v>25885838.8</v>
      </c>
      <c r="N1269" s="2" t="n">
        <v>35979590.85</v>
      </c>
      <c r="O1269" s="2" t="n">
        <v>0.7194589540475556</v>
      </c>
      <c r="P1269" s="2" t="n">
        <v>0.00919362091351196</v>
      </c>
      <c r="Q1269" s="2" t="n">
        <v>0.01297117080539764</v>
      </c>
      <c r="R1269" s="2" t="n">
        <v>29.08</v>
      </c>
      <c r="S1269" s="2" t="n">
        <v>39.37</v>
      </c>
      <c r="T1269" s="2" t="b">
        <v>0</v>
      </c>
      <c r="U1269" s="2" t="b">
        <v>0</v>
      </c>
      <c r="V1269" s="2" t="n">
        <v>-0.269748539497079</v>
      </c>
      <c r="W1269" s="2" t="n">
        <v>-0.04233729881035675</v>
      </c>
      <c r="X1269" s="2" t="n">
        <v>1.401816272383482</v>
      </c>
      <c r="Y1269" s="2" t="n">
        <v>0</v>
      </c>
      <c r="Z1269" s="2" t="b">
        <v>0</v>
      </c>
      <c r="AA1269" s="2" t="n">
        <v>0.04169547831867537</v>
      </c>
      <c r="AB1269" s="2" t="n">
        <v>0.001265514016941083</v>
      </c>
      <c r="AC1269" s="2" t="n">
        <v>0.5288429476492164</v>
      </c>
      <c r="AD1269" s="2" t="n">
        <v>0.02934311437145715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1</v>
      </c>
      <c r="AK1269" s="2" t="b">
        <v>0</v>
      </c>
      <c r="AL1269" s="2" t="n">
        <v>26</v>
      </c>
      <c r="AM1269" s="2" t="inlineStr">
        <is>
          <t>流动性不足</t>
        </is>
      </c>
    </row>
    <row r="1270">
      <c r="A1270" s="2" t="inlineStr">
        <is>
          <t>603767</t>
        </is>
      </c>
      <c r="B1270" s="2" t="inlineStr">
        <is>
          <t>中马传动</t>
        </is>
      </c>
      <c r="C1270" s="2" t="inlineStr">
        <is>
          <t>2026-04-20</t>
        </is>
      </c>
      <c r="D1270" s="2" t="n">
        <v>18.87</v>
      </c>
      <c r="E1270" s="2" t="n">
        <v>18.524</v>
      </c>
      <c r="F1270" s="2" t="n">
        <v>20.244</v>
      </c>
      <c r="G1270" s="2" t="n">
        <v>22.2505</v>
      </c>
      <c r="H1270" s="2" t="n">
        <v>-0.004246626888136373</v>
      </c>
      <c r="I1270" s="2" t="n">
        <v>-0.04242940258265959</v>
      </c>
      <c r="J1270" s="2" t="n">
        <v>0.04139072847682113</v>
      </c>
      <c r="K1270" s="2" t="n">
        <v>0.02833787465940052</v>
      </c>
      <c r="L1270" s="2" t="n">
        <v>-0.1990662139219015</v>
      </c>
      <c r="M1270" s="2" t="n">
        <v>46963833.6</v>
      </c>
      <c r="N1270" s="2" t="n">
        <v>50783727.1</v>
      </c>
      <c r="O1270" s="2" t="n">
        <v>0.9247811510077212</v>
      </c>
      <c r="P1270" s="2" t="n">
        <v>0.0081550068609328</v>
      </c>
      <c r="Q1270" s="2" t="n">
        <v>0.008886283642466771</v>
      </c>
      <c r="R1270" s="2" t="n">
        <v>19.25</v>
      </c>
      <c r="S1270" s="2" t="n">
        <v>25</v>
      </c>
      <c r="T1270" s="2" t="b">
        <v>0</v>
      </c>
      <c r="U1270" s="2" t="b">
        <v>0</v>
      </c>
      <c r="V1270" s="2" t="n">
        <v>-0.2452</v>
      </c>
      <c r="W1270" s="2" t="n">
        <v>-0.04177683765203588</v>
      </c>
      <c r="X1270" s="2" t="n">
        <v>1.671987570771365</v>
      </c>
      <c r="Y1270" s="2" t="n">
        <v>0</v>
      </c>
      <c r="Z1270" s="2" t="b">
        <v>0</v>
      </c>
      <c r="AA1270" s="2" t="n">
        <v>0.04169547831867537</v>
      </c>
      <c r="AB1270" s="2" t="n">
        <v>0.001265514016941083</v>
      </c>
      <c r="AC1270" s="2" t="n">
        <v>0.577192397465822</v>
      </c>
      <c r="AD1270" s="2" t="n">
        <v>0.07802600866955652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1</v>
      </c>
      <c r="AK1270" s="2" t="b">
        <v>0</v>
      </c>
      <c r="AL1270" s="2" t="n">
        <v>26</v>
      </c>
      <c r="AM1270" s="2" t="inlineStr">
        <is>
          <t>流动性不足</t>
        </is>
      </c>
    </row>
    <row r="1271">
      <c r="A1271" s="2" t="inlineStr">
        <is>
          <t>603866</t>
        </is>
      </c>
      <c r="B1271" s="2" t="inlineStr">
        <is>
          <t>桃李面包</t>
        </is>
      </c>
      <c r="C1271" s="2" t="inlineStr">
        <is>
          <t>2026-04-20</t>
        </is>
      </c>
      <c r="D1271" s="2" t="n">
        <v>4.84</v>
      </c>
      <c r="E1271" s="2" t="n">
        <v>4.7965</v>
      </c>
      <c r="F1271" s="2" t="n">
        <v>5.024833333333333</v>
      </c>
      <c r="G1271" s="2" t="n">
        <v>5.128500000000001</v>
      </c>
      <c r="H1271" s="2" t="n">
        <v>-0.008987603305785297</v>
      </c>
      <c r="I1271" s="2" t="n">
        <v>-0.01056742476453021</v>
      </c>
      <c r="J1271" s="2" t="n">
        <v>0.02109704641350207</v>
      </c>
      <c r="K1271" s="2" t="n">
        <v>0</v>
      </c>
      <c r="L1271" s="2" t="n">
        <v>-0.05098039215686268</v>
      </c>
      <c r="M1271" s="2" t="n">
        <v>38091323.8</v>
      </c>
      <c r="N1271" s="2" t="n">
        <v>43090238.6</v>
      </c>
      <c r="O1271" s="2" t="n">
        <v>0.8839896235803159</v>
      </c>
      <c r="P1271" s="2" t="n">
        <v>0.00475452542793358</v>
      </c>
      <c r="Q1271" s="2" t="n">
        <v>0.005384110531576345</v>
      </c>
      <c r="R1271" s="2" t="n">
        <v>4.92</v>
      </c>
      <c r="S1271" s="2" t="n">
        <v>5.39</v>
      </c>
      <c r="T1271" s="2" t="b">
        <v>0</v>
      </c>
      <c r="U1271" s="2" t="b">
        <v>0</v>
      </c>
      <c r="V1271" s="2" t="n">
        <v>-0.1020408163265306</v>
      </c>
      <c r="W1271" s="2" t="n">
        <v>-0.02669404517453799</v>
      </c>
      <c r="X1271" s="2" t="n">
        <v>1.396445045024335</v>
      </c>
      <c r="Y1271" s="2" t="n">
        <v>0</v>
      </c>
      <c r="Z1271" s="2" t="b">
        <v>0</v>
      </c>
      <c r="AA1271" s="2" t="n">
        <v>0.04169547831867537</v>
      </c>
      <c r="AB1271" s="2" t="n">
        <v>0.001265514016941083</v>
      </c>
      <c r="AC1271" s="2" t="n">
        <v>0.4088029343114372</v>
      </c>
      <c r="AD1271" s="2" t="n">
        <v>0.4521507169056352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1</v>
      </c>
      <c r="AK1271" s="2" t="b">
        <v>0</v>
      </c>
      <c r="AL1271" s="2" t="n">
        <v>26</v>
      </c>
      <c r="AM1271" s="2" t="inlineStr">
        <is>
          <t>流动性不足</t>
        </is>
      </c>
    </row>
    <row r="1272">
      <c r="A1272" s="2" t="inlineStr">
        <is>
          <t>603917</t>
        </is>
      </c>
      <c r="B1272" s="2" t="inlineStr">
        <is>
          <t>XD合力科</t>
        </is>
      </c>
      <c r="C1272" s="2" t="inlineStr">
        <is>
          <t>2026-04-20</t>
        </is>
      </c>
      <c r="D1272" s="2" t="n">
        <v>13</v>
      </c>
      <c r="E1272" s="2" t="n">
        <v>12.808</v>
      </c>
      <c r="F1272" s="2" t="n">
        <v>13.87533333333333</v>
      </c>
      <c r="G1272" s="2" t="n">
        <v>14.2175</v>
      </c>
      <c r="H1272" s="2" t="n">
        <v>-0.01023917159306043</v>
      </c>
      <c r="I1272" s="2" t="n">
        <v>-0.01671253262782424</v>
      </c>
      <c r="J1272" s="2" t="n">
        <v>0.05008077544426492</v>
      </c>
      <c r="K1272" s="2" t="n">
        <v>0.01404056162246481</v>
      </c>
      <c r="L1272" s="2" t="n">
        <v>-0.09847434119278775</v>
      </c>
      <c r="M1272" s="2" t="n">
        <v>44272529.8</v>
      </c>
      <c r="N1272" s="2" t="n">
        <v>46179729.65</v>
      </c>
      <c r="O1272" s="2" t="n">
        <v>0.9587004977193494</v>
      </c>
      <c r="P1272" s="2" t="n">
        <v>0.0166088245682888</v>
      </c>
      <c r="Q1272" s="2" t="n">
        <v>0.01750192847331235</v>
      </c>
      <c r="R1272" s="2" t="n">
        <v>13.29</v>
      </c>
      <c r="S1272" s="2" t="n">
        <v>15.92</v>
      </c>
      <c r="T1272" s="2" t="b">
        <v>0</v>
      </c>
      <c r="U1272" s="2" t="b">
        <v>0</v>
      </c>
      <c r="V1272" s="2" t="n">
        <v>-0.1834170854271356</v>
      </c>
      <c r="W1272" s="2" t="n">
        <v>-0.04179566563467485</v>
      </c>
      <c r="X1272" s="2" t="n">
        <v>1.237081048956877</v>
      </c>
      <c r="Y1272" s="2" t="n">
        <v>0</v>
      </c>
      <c r="Z1272" s="2" t="b">
        <v>0</v>
      </c>
      <c r="AA1272" s="2" t="n">
        <v>0.04169547831867537</v>
      </c>
      <c r="AB1272" s="2" t="n">
        <v>0.001265514016941083</v>
      </c>
      <c r="AC1272" s="2" t="n">
        <v>0.4984994998332777</v>
      </c>
      <c r="AD1272" s="2" t="n">
        <v>0.3057685895298433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1</v>
      </c>
      <c r="AK1272" s="2" t="b">
        <v>0</v>
      </c>
      <c r="AL1272" s="2" t="n">
        <v>26</v>
      </c>
      <c r="AM1272" s="2" t="inlineStr">
        <is>
          <t>流动性不足</t>
        </is>
      </c>
    </row>
    <row r="1273">
      <c r="A1273" s="2" t="inlineStr">
        <is>
          <t>605009</t>
        </is>
      </c>
      <c r="B1273" s="2" t="inlineStr">
        <is>
          <t>豪悦护理</t>
        </is>
      </c>
      <c r="C1273" s="2" t="inlineStr">
        <is>
          <t>2026-04-20</t>
        </is>
      </c>
      <c r="D1273" s="2" t="n">
        <v>28.67</v>
      </c>
      <c r="E1273" s="2" t="n">
        <v>28.3065</v>
      </c>
      <c r="F1273" s="2" t="n">
        <v>29.895</v>
      </c>
      <c r="G1273" s="2" t="n">
        <v>31.1295</v>
      </c>
      <c r="H1273" s="2" t="n">
        <v>-0.008459436738125103</v>
      </c>
      <c r="I1273" s="2" t="n">
        <v>-0.01956282898512696</v>
      </c>
      <c r="J1273" s="2" t="n">
        <v>0.02981321839080464</v>
      </c>
      <c r="K1273" s="2" t="n">
        <v>0.0006980802792322383</v>
      </c>
      <c r="L1273" s="2" t="n">
        <v>-0.1151234567901234</v>
      </c>
      <c r="M1273" s="2" t="n">
        <v>26123998.2</v>
      </c>
      <c r="N1273" s="2" t="n">
        <v>29292380.3</v>
      </c>
      <c r="O1273" s="2" t="n">
        <v>0.89183596322488</v>
      </c>
      <c r="P1273" s="2" t="n">
        <v>0.004278709675259125</v>
      </c>
      <c r="Q1273" s="2" t="n">
        <v>0.00481115334241446</v>
      </c>
      <c r="R1273" s="2" t="n">
        <v>29.47</v>
      </c>
      <c r="S1273" s="2" t="n">
        <v>32.98</v>
      </c>
      <c r="T1273" s="2" t="b">
        <v>0</v>
      </c>
      <c r="U1273" s="2" t="b">
        <v>0</v>
      </c>
      <c r="V1273" s="2" t="n">
        <v>-0.13068526379624</v>
      </c>
      <c r="W1273" s="2" t="n">
        <v>-0.03097807170205358</v>
      </c>
      <c r="X1273" s="2" t="n">
        <v>2.06812086221938</v>
      </c>
      <c r="Y1273" s="2" t="n">
        <v>0</v>
      </c>
      <c r="Z1273" s="2" t="b">
        <v>0</v>
      </c>
      <c r="AA1273" s="2" t="n">
        <v>0.04169547831867537</v>
      </c>
      <c r="AB1273" s="2" t="n">
        <v>0.001265514016941083</v>
      </c>
      <c r="AC1273" s="2" t="n">
        <v>0.4124708236078693</v>
      </c>
      <c r="AD1273" s="2" t="n">
        <v>0.2500833611203734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1</v>
      </c>
      <c r="AK1273" s="2" t="b">
        <v>0</v>
      </c>
      <c r="AL1273" s="2" t="n">
        <v>26</v>
      </c>
      <c r="AM1273" s="2" t="inlineStr">
        <is>
          <t>流动性不足</t>
        </is>
      </c>
    </row>
    <row r="1274">
      <c r="A1274" s="2" t="inlineStr">
        <is>
          <t>605218</t>
        </is>
      </c>
      <c r="B1274" s="2" t="inlineStr">
        <is>
          <t>伟时电子</t>
        </is>
      </c>
      <c r="C1274" s="2" t="inlineStr">
        <is>
          <t>2026-04-20</t>
        </is>
      </c>
      <c r="D1274" s="2" t="n">
        <v>18.48</v>
      </c>
      <c r="E1274" s="2" t="n">
        <v>17.477</v>
      </c>
      <c r="F1274" s="2" t="n">
        <v>18.69666666666667</v>
      </c>
      <c r="G1274" s="2" t="n">
        <v>19.0815</v>
      </c>
      <c r="H1274" s="2" t="n">
        <v>-0.01315640880858271</v>
      </c>
      <c r="I1274" s="2" t="n">
        <v>-0.01068858473260914</v>
      </c>
      <c r="J1274" s="2" t="n">
        <v>0.1132530120481927</v>
      </c>
      <c r="K1274" s="2" t="n">
        <v>-0.005917159763313529</v>
      </c>
      <c r="L1274" s="2" t="n">
        <v>-0.05858380030565458</v>
      </c>
      <c r="M1274" s="2" t="n">
        <v>42978058.4</v>
      </c>
      <c r="N1274" s="2" t="n">
        <v>44987050.65</v>
      </c>
      <c r="O1274" s="2" t="n">
        <v>0.9553428770952336</v>
      </c>
      <c r="P1274" s="2" t="n">
        <v>0.01092939051970488</v>
      </c>
      <c r="Q1274" s="2" t="n">
        <v>0.01209696633226745</v>
      </c>
      <c r="R1274" s="2" t="n">
        <v>18.73</v>
      </c>
      <c r="S1274" s="2" t="n">
        <v>20.77</v>
      </c>
      <c r="T1274" s="2" t="b">
        <v>0</v>
      </c>
      <c r="U1274" s="2" t="b">
        <v>0</v>
      </c>
      <c r="V1274" s="2" t="n">
        <v>-0.110255175734232</v>
      </c>
      <c r="W1274" s="2" t="n">
        <v>-0.05574516496018189</v>
      </c>
      <c r="X1274" s="2" t="n">
        <v>1.362952396416541</v>
      </c>
      <c r="Y1274" s="2" t="n">
        <v>0</v>
      </c>
      <c r="Z1274" s="2" t="b">
        <v>0</v>
      </c>
      <c r="AA1274" s="2" t="n">
        <v>0.04169547831867537</v>
      </c>
      <c r="AB1274" s="2" t="n">
        <v>0.001265514016941083</v>
      </c>
      <c r="AC1274" s="2" t="n">
        <v>0.3724574858286095</v>
      </c>
      <c r="AD1274" s="2" t="n">
        <v>0.4284761587195732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1</v>
      </c>
      <c r="AK1274" s="2" t="b">
        <v>0</v>
      </c>
      <c r="AL1274" s="2" t="n">
        <v>26</v>
      </c>
      <c r="AM1274" s="2" t="inlineStr">
        <is>
          <t>流动性不足</t>
        </is>
      </c>
    </row>
    <row r="1275">
      <c r="A1275" s="2" t="inlineStr">
        <is>
          <t>605300</t>
        </is>
      </c>
      <c r="B1275" s="2" t="inlineStr">
        <is>
          <t>佳禾食品</t>
        </is>
      </c>
      <c r="C1275" s="2" t="inlineStr">
        <is>
          <t>2026-04-20</t>
        </is>
      </c>
      <c r="D1275" s="2" t="n">
        <v>10.8</v>
      </c>
      <c r="E1275" s="2" t="n">
        <v>10.63</v>
      </c>
      <c r="F1275" s="2" t="n">
        <v>11.19316666666667</v>
      </c>
      <c r="G1275" s="2" t="n">
        <v>11.61266666666667</v>
      </c>
      <c r="H1275" s="2" t="n">
        <v>-0.005287044401815488</v>
      </c>
      <c r="I1275" s="2" t="n">
        <v>-0.01404956251101064</v>
      </c>
      <c r="J1275" s="2" t="n">
        <v>0.04347826086956541</v>
      </c>
      <c r="K1275" s="2" t="n">
        <v>0.00746268656716409</v>
      </c>
      <c r="L1275" s="2" t="n">
        <v>-0.07455012853470433</v>
      </c>
      <c r="M1275" s="2" t="n">
        <v>12008006.2</v>
      </c>
      <c r="N1275" s="2" t="n">
        <v>16061221.45</v>
      </c>
      <c r="O1275" s="2" t="n">
        <v>0.7476396634827546</v>
      </c>
      <c r="P1275" s="2" t="n">
        <v>0.002437326187430928</v>
      </c>
      <c r="Q1275" s="2" t="n">
        <v>0.003305822927089665</v>
      </c>
      <c r="R1275" s="2" t="n">
        <v>10.9</v>
      </c>
      <c r="S1275" s="2" t="n">
        <v>12.26</v>
      </c>
      <c r="T1275" s="2" t="b">
        <v>0</v>
      </c>
      <c r="U1275" s="2" t="b">
        <v>0</v>
      </c>
      <c r="V1275" s="2" t="n">
        <v>-0.1190864600326264</v>
      </c>
      <c r="W1275" s="2" t="n">
        <v>-0.03988868274582558</v>
      </c>
      <c r="X1275" s="2" t="n">
        <v>1.37982584415963</v>
      </c>
      <c r="Y1275" s="2" t="n">
        <v>0</v>
      </c>
      <c r="Z1275" s="2" t="b">
        <v>0</v>
      </c>
      <c r="AA1275" s="2" t="n">
        <v>0.04169547831867537</v>
      </c>
      <c r="AB1275" s="2" t="n">
        <v>0.001265514016941083</v>
      </c>
      <c r="AC1275" s="2" t="n">
        <v>0.4568189396465488</v>
      </c>
      <c r="AD1275" s="2" t="n">
        <v>0.3771257085695232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1</v>
      </c>
      <c r="AK1275" s="2" t="b">
        <v>0</v>
      </c>
      <c r="AL1275" s="2" t="n">
        <v>26</v>
      </c>
      <c r="AM1275" s="2" t="inlineStr">
        <is>
          <t>流动性不足</t>
        </is>
      </c>
    </row>
    <row r="1276">
      <c r="A1276" s="2" t="inlineStr">
        <is>
          <t>605337</t>
        </is>
      </c>
      <c r="B1276" s="2" t="inlineStr">
        <is>
          <t>李子园</t>
        </is>
      </c>
      <c r="C1276" s="2" t="inlineStr">
        <is>
          <t>2026-04-20</t>
        </is>
      </c>
      <c r="D1276" s="2" t="n">
        <v>11.04</v>
      </c>
      <c r="E1276" s="2" t="n">
        <v>10.8415</v>
      </c>
      <c r="F1276" s="2" t="n">
        <v>11.73483333333333</v>
      </c>
      <c r="G1276" s="2" t="n">
        <v>12.00566666666667</v>
      </c>
      <c r="H1276" s="2" t="n">
        <v>-0.005549440469638678</v>
      </c>
      <c r="I1276" s="2" t="n">
        <v>-0.01502455129191549</v>
      </c>
      <c r="J1276" s="2" t="n">
        <v>0.04052780395852973</v>
      </c>
      <c r="K1276" s="2" t="n">
        <v>0.02222222222222214</v>
      </c>
      <c r="L1276" s="2" t="n">
        <v>-0.08153078202995012</v>
      </c>
      <c r="M1276" s="2" t="n">
        <v>29574888.8</v>
      </c>
      <c r="N1276" s="2" t="n">
        <v>30726049.7</v>
      </c>
      <c r="O1276" s="2" t="n">
        <v>0.9625346925088129</v>
      </c>
      <c r="P1276" s="2" t="n">
        <v>0.006911383535530631</v>
      </c>
      <c r="Q1276" s="2" t="n">
        <v>0.007289825273310057</v>
      </c>
      <c r="R1276" s="2" t="n">
        <v>11.13</v>
      </c>
      <c r="S1276" s="2" t="n">
        <v>14.95</v>
      </c>
      <c r="T1276" s="2" t="b">
        <v>0</v>
      </c>
      <c r="U1276" s="2" t="b">
        <v>0</v>
      </c>
      <c r="V1276" s="2" t="n">
        <v>-0.2615384615384616</v>
      </c>
      <c r="W1276" s="2" t="n">
        <v>-0.03016453382084094</v>
      </c>
      <c r="X1276" s="2" t="n">
        <v>1.304928547256305</v>
      </c>
      <c r="Y1276" s="2" t="n">
        <v>0</v>
      </c>
      <c r="Z1276" s="2" t="b">
        <v>0</v>
      </c>
      <c r="AA1276" s="2" t="n">
        <v>0.04169547831867537</v>
      </c>
      <c r="AB1276" s="2" t="n">
        <v>0.001265514016941083</v>
      </c>
      <c r="AC1276" s="2" t="n">
        <v>0.5428476158719573</v>
      </c>
      <c r="AD1276" s="2" t="n">
        <v>0.3541180393464488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1</v>
      </c>
      <c r="AK1276" s="2" t="b">
        <v>0</v>
      </c>
      <c r="AL1276" s="2" t="n">
        <v>26</v>
      </c>
      <c r="AM1276" s="2" t="inlineStr">
        <is>
          <t>流动性不足</t>
        </is>
      </c>
    </row>
    <row r="1277">
      <c r="A1277" s="2" t="inlineStr">
        <is>
          <t>605398</t>
        </is>
      </c>
      <c r="B1277" s="2" t="inlineStr">
        <is>
          <t>新炬网络</t>
        </is>
      </c>
      <c r="C1277" s="2" t="inlineStr">
        <is>
          <t>2026-04-20</t>
        </is>
      </c>
      <c r="D1277" s="2" t="n">
        <v>27.49</v>
      </c>
      <c r="E1277" s="2" t="n">
        <v>26.8265</v>
      </c>
      <c r="F1277" s="2" t="n">
        <v>29.58683333333333</v>
      </c>
      <c r="G1277" s="2" t="n">
        <v>30.00333333333333</v>
      </c>
      <c r="H1277" s="2" t="n">
        <v>-0.01226090318304818</v>
      </c>
      <c r="I1277" s="2" t="n">
        <v>-0.02170187204823137</v>
      </c>
      <c r="J1277" s="2" t="n">
        <v>0.03931947069943287</v>
      </c>
      <c r="K1277" s="2" t="n">
        <v>0.006959706959706935</v>
      </c>
      <c r="L1277" s="2" t="n">
        <v>-0.1562308164518109</v>
      </c>
      <c r="M1277" s="2" t="n">
        <v>54365974</v>
      </c>
      <c r="N1277" s="2" t="n">
        <v>67628665.5</v>
      </c>
      <c r="O1277" s="2" t="n">
        <v>0.8038894986032218</v>
      </c>
      <c r="P1277" s="2" t="n">
        <v>0.0122315393953057</v>
      </c>
      <c r="Q1277" s="2" t="n">
        <v>0.01542825046518513</v>
      </c>
      <c r="R1277" s="2" t="n">
        <v>28.93</v>
      </c>
      <c r="S1277" s="2" t="n">
        <v>33.56</v>
      </c>
      <c r="T1277" s="2" t="b">
        <v>0</v>
      </c>
      <c r="U1277" s="2" t="b">
        <v>0</v>
      </c>
      <c r="V1277" s="2" t="n">
        <v>-0.180870083432658</v>
      </c>
      <c r="W1277" s="2" t="n">
        <v>-0.06774193548387086</v>
      </c>
      <c r="X1277" s="2" t="n">
        <v>1.258956562063613</v>
      </c>
      <c r="Y1277" s="2" t="n">
        <v>0</v>
      </c>
      <c r="Z1277" s="2" t="b">
        <v>0</v>
      </c>
      <c r="AA1277" s="2" t="n">
        <v>0.04169547831867537</v>
      </c>
      <c r="AB1277" s="2" t="n">
        <v>0.001265514016941083</v>
      </c>
      <c r="AC1277" s="2" t="n">
        <v>0.4511503834611537</v>
      </c>
      <c r="AD1277" s="2" t="n">
        <v>0.1523841280426809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1</v>
      </c>
      <c r="AK1277" s="2" t="b">
        <v>0</v>
      </c>
      <c r="AL1277" s="2" t="n">
        <v>26</v>
      </c>
      <c r="AM1277" s="2" t="inlineStr">
        <is>
          <t>流动性不足</t>
        </is>
      </c>
    </row>
    <row r="1278">
      <c r="A1278" s="2" t="inlineStr">
        <is>
          <t>000411</t>
        </is>
      </c>
      <c r="B1278" s="2" t="inlineStr">
        <is>
          <t>英特集团</t>
        </is>
      </c>
      <c r="C1278" s="2" t="inlineStr">
        <is>
          <t>2026-04-20</t>
        </is>
      </c>
      <c r="D1278" s="2" t="n">
        <v>10.91</v>
      </c>
      <c r="E1278" s="2" t="n">
        <v>10.9235</v>
      </c>
      <c r="F1278" s="2" t="n">
        <v>11.81083333333333</v>
      </c>
      <c r="G1278" s="2" t="n">
        <v>11.95391666666666</v>
      </c>
      <c r="H1278" s="2" t="n">
        <v>-0.005372183018438337</v>
      </c>
      <c r="I1278" s="2" t="n">
        <v>-0.02758147512864506</v>
      </c>
      <c r="J1278" s="2" t="n">
        <v>-0.003652968036529591</v>
      </c>
      <c r="K1278" s="2" t="n">
        <v>-0.005469462169553352</v>
      </c>
      <c r="L1278" s="2" t="n">
        <v>-0.1888475836431226</v>
      </c>
      <c r="M1278" s="2" t="n">
        <v>63111196.4</v>
      </c>
      <c r="N1278" s="2" t="n">
        <v>50448835.3</v>
      </c>
      <c r="O1278" s="2" t="n">
        <v>1.250994121563001</v>
      </c>
      <c r="P1278" s="2" t="n">
        <v>0.01013549294114892</v>
      </c>
      <c r="Q1278" s="2" t="n">
        <v>0.01099933925448495</v>
      </c>
      <c r="R1278" s="2" t="n">
        <v>11.41</v>
      </c>
      <c r="S1278" s="2" t="n">
        <v>14.36</v>
      </c>
      <c r="T1278" s="2" t="b">
        <v>0</v>
      </c>
      <c r="U1278" s="2" t="b">
        <v>0</v>
      </c>
      <c r="V1278" s="2" t="n">
        <v>-0.24025069637883</v>
      </c>
      <c r="W1278" s="2" t="n">
        <v>-0.03555555555555556</v>
      </c>
      <c r="X1278" s="2" t="n">
        <v>1.163782504034841</v>
      </c>
      <c r="Y1278" s="2" t="n">
        <v>0</v>
      </c>
      <c r="Z1278" s="2" t="b">
        <v>0</v>
      </c>
      <c r="AA1278" s="2" t="n">
        <v>0.04169547831867537</v>
      </c>
      <c r="AB1278" s="2" t="n">
        <v>0.001265514016941083</v>
      </c>
      <c r="AC1278" s="2" t="n">
        <v>0.375458486162054</v>
      </c>
      <c r="AD1278" s="2" t="n">
        <v>0.0916972324108036</v>
      </c>
      <c r="AE1278" s="2" t="b">
        <v>0</v>
      </c>
      <c r="AF1278" s="2" t="b">
        <v>0</v>
      </c>
      <c r="AG1278" s="2" t="b">
        <v>0</v>
      </c>
      <c r="AH1278" s="2" t="b">
        <v>1</v>
      </c>
      <c r="AI1278" s="2" t="b">
        <v>0</v>
      </c>
      <c r="AJ1278" s="2" t="b">
        <v>0</v>
      </c>
      <c r="AK1278" s="2" t="b">
        <v>0</v>
      </c>
      <c r="AL1278" s="2" t="n">
        <v>25</v>
      </c>
      <c r="AM1278" s="2" t="inlineStr">
        <is>
          <t>流动性不足</t>
        </is>
      </c>
    </row>
    <row r="1279">
      <c r="A1279" s="2" t="inlineStr">
        <is>
          <t>000419</t>
        </is>
      </c>
      <c r="B1279" s="2" t="inlineStr">
        <is>
          <t>通程控股</t>
        </is>
      </c>
      <c r="C1279" s="2" t="inlineStr">
        <is>
          <t>2026-04-20</t>
        </is>
      </c>
      <c r="D1279" s="2" t="n">
        <v>5.71</v>
      </c>
      <c r="E1279" s="2" t="n">
        <v>5.8415</v>
      </c>
      <c r="F1279" s="2" t="n">
        <v>6.218666666666667</v>
      </c>
      <c r="G1279" s="2" t="n">
        <v>6.285333333333333</v>
      </c>
      <c r="H1279" s="2" t="n">
        <v>-0.01066982809721406</v>
      </c>
      <c r="I1279" s="2" t="n">
        <v>-0.01424004649811095</v>
      </c>
      <c r="J1279" s="2" t="n">
        <v>0.01241134751773054</v>
      </c>
      <c r="K1279" s="2" t="n">
        <v>-0.03220338983050852</v>
      </c>
      <c r="L1279" s="2" t="n">
        <v>-0.1022012578616353</v>
      </c>
      <c r="M1279" s="2" t="n">
        <v>61346770.2</v>
      </c>
      <c r="N1279" s="2" t="n">
        <v>49355736.15</v>
      </c>
      <c r="O1279" s="2" t="n">
        <v>1.242951174176743</v>
      </c>
      <c r="P1279" s="2" t="n">
        <v>0.01930678527628882</v>
      </c>
      <c r="Q1279" s="2" t="n">
        <v>0.01557233609670635</v>
      </c>
      <c r="R1279" s="2" t="n">
        <v>6.2</v>
      </c>
      <c r="S1279" s="2" t="n">
        <v>6.78</v>
      </c>
      <c r="T1279" s="2" t="b">
        <v>0</v>
      </c>
      <c r="U1279" s="2" t="b">
        <v>0</v>
      </c>
      <c r="V1279" s="2" t="n">
        <v>-0.1578171091445428</v>
      </c>
      <c r="W1279" s="2" t="n">
        <v>-0.07154471544715457</v>
      </c>
      <c r="X1279" s="2" t="n">
        <v>1.098624181344413</v>
      </c>
      <c r="Y1279" s="2" t="n">
        <v>0</v>
      </c>
      <c r="Z1279" s="2" t="b">
        <v>0</v>
      </c>
      <c r="AA1279" s="2" t="n">
        <v>0.04169547831867537</v>
      </c>
      <c r="AB1279" s="2" t="n">
        <v>0.001265514016941083</v>
      </c>
      <c r="AC1279" s="2" t="n">
        <v>0.2220740246748916</v>
      </c>
      <c r="AD1279" s="2" t="n">
        <v>0.2947649216405469</v>
      </c>
      <c r="AE1279" s="2" t="b">
        <v>0</v>
      </c>
      <c r="AF1279" s="2" t="b">
        <v>0</v>
      </c>
      <c r="AG1279" s="2" t="b">
        <v>0</v>
      </c>
      <c r="AH1279" s="2" t="b">
        <v>1</v>
      </c>
      <c r="AI1279" s="2" t="b">
        <v>0</v>
      </c>
      <c r="AJ1279" s="2" t="b">
        <v>0</v>
      </c>
      <c r="AK1279" s="2" t="b">
        <v>0</v>
      </c>
      <c r="AL1279" s="2" t="n">
        <v>25</v>
      </c>
      <c r="AM1279" s="2" t="inlineStr">
        <is>
          <t>流动性不足</t>
        </is>
      </c>
    </row>
    <row r="1280">
      <c r="A1280" s="2" t="inlineStr">
        <is>
          <t>000718</t>
        </is>
      </c>
      <c r="B1280" s="2" t="inlineStr">
        <is>
          <t>苏宁环球</t>
        </is>
      </c>
      <c r="C1280" s="2" t="inlineStr">
        <is>
          <t>2026-04-20</t>
        </is>
      </c>
      <c r="D1280" s="2" t="n">
        <v>2.12</v>
      </c>
      <c r="E1280" s="2" t="n">
        <v>2.104</v>
      </c>
      <c r="F1280" s="2" t="n">
        <v>2.254666666666667</v>
      </c>
      <c r="G1280" s="2" t="n">
        <v>2.360083333333333</v>
      </c>
      <c r="H1280" s="2" t="n">
        <v>-0.01034807149576678</v>
      </c>
      <c r="I1280" s="2" t="n">
        <v>-0.01785973573399158</v>
      </c>
      <c r="J1280" s="2" t="n">
        <v>0.06000000000000005</v>
      </c>
      <c r="K1280" s="2" t="n">
        <v>-0.009345794392523366</v>
      </c>
      <c r="L1280" s="2" t="n">
        <v>-0.1129707112970711</v>
      </c>
      <c r="M1280" s="2" t="n">
        <v>74180468.59999999</v>
      </c>
      <c r="N1280" s="2" t="n">
        <v>67618590.40000001</v>
      </c>
      <c r="O1280" s="2" t="n">
        <v>1.097042516875655</v>
      </c>
      <c r="P1280" s="2" t="n">
        <v>0.01515732681920668</v>
      </c>
      <c r="Q1280" s="2" t="n">
        <v>0.0140757793785153</v>
      </c>
      <c r="R1280" s="2" t="n">
        <v>2.19</v>
      </c>
      <c r="S1280" s="2" t="n">
        <v>2.47</v>
      </c>
      <c r="T1280" s="2" t="b">
        <v>0</v>
      </c>
      <c r="U1280" s="2" t="b">
        <v>0</v>
      </c>
      <c r="V1280" s="2" t="n">
        <v>-0.1417004048582996</v>
      </c>
      <c r="W1280" s="2" t="n">
        <v>-0.06542056074766356</v>
      </c>
      <c r="X1280" s="2" t="n">
        <v>0.711544490592256</v>
      </c>
      <c r="Y1280" s="2" t="n">
        <v>0</v>
      </c>
      <c r="Z1280" s="2" t="b">
        <v>0</v>
      </c>
      <c r="AA1280" s="2" t="n">
        <v>0.04169547831867537</v>
      </c>
      <c r="AB1280" s="2" t="n">
        <v>0.001265514016941083</v>
      </c>
      <c r="AC1280" s="2" t="n">
        <v>0.3514504834944981</v>
      </c>
      <c r="AD1280" s="2" t="n">
        <v>0.2577525841947316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1</v>
      </c>
      <c r="AK1280" s="2" t="b">
        <v>0</v>
      </c>
      <c r="AL1280" s="2" t="n">
        <v>25</v>
      </c>
      <c r="AM1280" s="2" t="inlineStr">
        <is>
          <t>流动性不足</t>
        </is>
      </c>
    </row>
    <row r="1281">
      <c r="A1281" s="2" t="inlineStr">
        <is>
          <t>001206</t>
        </is>
      </c>
      <c r="B1281" s="2" t="inlineStr">
        <is>
          <t>依依股份</t>
        </is>
      </c>
      <c r="C1281" s="2" t="inlineStr">
        <is>
          <t>2026-04-20</t>
        </is>
      </c>
      <c r="D1281" s="2" t="n">
        <v>19.97</v>
      </c>
      <c r="E1281" s="2" t="n">
        <v>20.561</v>
      </c>
      <c r="F1281" s="2" t="n">
        <v>22.87183333333333</v>
      </c>
      <c r="G1281" s="2" t="n">
        <v>26.40091666666667</v>
      </c>
      <c r="H1281" s="2" t="n">
        <v>-0.01163293755708317</v>
      </c>
      <c r="I1281" s="2" t="n">
        <v>-0.05416637948859349</v>
      </c>
      <c r="J1281" s="2" t="n">
        <v>-0.007455268389662151</v>
      </c>
      <c r="K1281" s="2" t="n">
        <v>-0.03897978825794046</v>
      </c>
      <c r="L1281" s="2" t="n">
        <v>-0.2806195965417868</v>
      </c>
      <c r="M1281" s="2" t="n">
        <v>107166597.8</v>
      </c>
      <c r="N1281" s="2" t="n">
        <v>68738567.09999999</v>
      </c>
      <c r="O1281" s="2" t="n">
        <v>1.559046141361885</v>
      </c>
      <c r="P1281" s="2" t="n">
        <v>0.04812496966952282</v>
      </c>
      <c r="Q1281" s="2" t="n">
        <v>0.03093187362196236</v>
      </c>
      <c r="R1281" s="2" t="n">
        <v>21.58</v>
      </c>
      <c r="S1281" s="2" t="n">
        <v>28.28</v>
      </c>
      <c r="T1281" s="2" t="b">
        <v>0</v>
      </c>
      <c r="U1281" s="2" t="b">
        <v>0</v>
      </c>
      <c r="V1281" s="2" t="n">
        <v>-0.2938472418670439</v>
      </c>
      <c r="W1281" s="2" t="n">
        <v>-0.06857679661813065</v>
      </c>
      <c r="X1281" s="2" t="n">
        <v>1.190372244028717</v>
      </c>
      <c r="Y1281" s="2" t="n">
        <v>0</v>
      </c>
      <c r="Z1281" s="2" t="b">
        <v>0</v>
      </c>
      <c r="AA1281" s="2" t="n">
        <v>0.04169547831867537</v>
      </c>
      <c r="AB1281" s="2" t="n">
        <v>0.001265514016941083</v>
      </c>
      <c r="AC1281" s="2" t="n">
        <v>0.1847282427475825</v>
      </c>
      <c r="AD1281" s="2" t="n">
        <v>0.01767255751917306</v>
      </c>
      <c r="AE1281" s="2" t="b">
        <v>0</v>
      </c>
      <c r="AF1281" s="2" t="b">
        <v>0</v>
      </c>
      <c r="AG1281" s="2" t="b">
        <v>0</v>
      </c>
      <c r="AH1281" s="2" t="b">
        <v>1</v>
      </c>
      <c r="AI1281" s="2" t="b">
        <v>0</v>
      </c>
      <c r="AJ1281" s="2" t="b">
        <v>0</v>
      </c>
      <c r="AK1281" s="2" t="b">
        <v>0</v>
      </c>
      <c r="AL1281" s="2" t="n">
        <v>25</v>
      </c>
      <c r="AM1281" s="2" t="inlineStr">
        <is>
          <t>流动性不足</t>
        </is>
      </c>
    </row>
    <row r="1282">
      <c r="A1282" s="2" t="inlineStr">
        <is>
          <t>002313</t>
        </is>
      </c>
      <c r="B1282" s="2" t="inlineStr">
        <is>
          <t>日海智能</t>
        </is>
      </c>
      <c r="C1282" s="2" t="inlineStr">
        <is>
          <t>2026-04-20</t>
        </is>
      </c>
      <c r="D1282" s="2" t="n">
        <v>8.609999999999999</v>
      </c>
      <c r="E1282" s="2" t="n">
        <v>8.590999999999999</v>
      </c>
      <c r="F1282" s="2" t="n">
        <v>9.361833333333333</v>
      </c>
      <c r="G1282" s="2" t="n">
        <v>10.05783333333333</v>
      </c>
      <c r="H1282" s="2" t="n">
        <v>-0.01451104100946377</v>
      </c>
      <c r="I1282" s="2" t="n">
        <v>-0.03448098045619408</v>
      </c>
      <c r="J1282" s="2" t="n">
        <v>0.02499999999999991</v>
      </c>
      <c r="K1282" s="2" t="n">
        <v>-0.004624277456647508</v>
      </c>
      <c r="L1282" s="2" t="n">
        <v>-0.191549295774648</v>
      </c>
      <c r="M1282" s="2" t="n">
        <v>48781026</v>
      </c>
      <c r="N1282" s="2" t="n">
        <v>45257119.35</v>
      </c>
      <c r="O1282" s="2" t="n">
        <v>1.07786413940197</v>
      </c>
      <c r="P1282" s="2" t="n">
        <v>0.01535685435147111</v>
      </c>
      <c r="Q1282" s="2" t="n">
        <v>0.01408399188324335</v>
      </c>
      <c r="R1282" s="2" t="n">
        <v>8.960000000000001</v>
      </c>
      <c r="S1282" s="2" t="n">
        <v>10.71</v>
      </c>
      <c r="T1282" s="2" t="b">
        <v>0</v>
      </c>
      <c r="U1282" s="2" t="b">
        <v>0</v>
      </c>
      <c r="V1282" s="2" t="n">
        <v>-0.1960784313725491</v>
      </c>
      <c r="W1282" s="2" t="n">
        <v>-0.06621773288439958</v>
      </c>
      <c r="X1282" s="2" t="n">
        <v>0.8731217473087888</v>
      </c>
      <c r="Y1282" s="2" t="n">
        <v>0</v>
      </c>
      <c r="Z1282" s="2" t="b">
        <v>0</v>
      </c>
      <c r="AA1282" s="2" t="n">
        <v>0.04169547831867537</v>
      </c>
      <c r="AB1282" s="2" t="n">
        <v>0.001265514016941083</v>
      </c>
      <c r="AC1282" s="2" t="n">
        <v>0.3802934311437146</v>
      </c>
      <c r="AD1282" s="2" t="n">
        <v>0.08669556518839613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1</v>
      </c>
      <c r="AK1282" s="2" t="b">
        <v>0</v>
      </c>
      <c r="AL1282" s="2" t="n">
        <v>25</v>
      </c>
      <c r="AM1282" s="2" t="inlineStr">
        <is>
          <t>流动性不足</t>
        </is>
      </c>
    </row>
    <row r="1283">
      <c r="A1283" s="2" t="inlineStr">
        <is>
          <t>002590</t>
        </is>
      </c>
      <c r="B1283" s="2" t="inlineStr">
        <is>
          <t>万安科技</t>
        </is>
      </c>
      <c r="C1283" s="2" t="inlineStr">
        <is>
          <t>2026-04-20</t>
        </is>
      </c>
      <c r="D1283" s="2" t="n">
        <v>12.61</v>
      </c>
      <c r="E1283" s="2" t="n">
        <v>12.234</v>
      </c>
      <c r="F1283" s="2" t="n">
        <v>13.6235</v>
      </c>
      <c r="G1283" s="2" t="n">
        <v>13.78</v>
      </c>
      <c r="H1283" s="2" t="n">
        <v>-0.01481720083749405</v>
      </c>
      <c r="I1283" s="2" t="n">
        <v>-0.03510594345747509</v>
      </c>
      <c r="J1283" s="2" t="n">
        <v>0.07227891156462585</v>
      </c>
      <c r="K1283" s="2" t="n">
        <v>-0.01561280249804853</v>
      </c>
      <c r="L1283" s="2" t="n">
        <v>-0.1654533421575116</v>
      </c>
      <c r="M1283" s="2" t="n">
        <v>82976891.59999999</v>
      </c>
      <c r="N1283" s="2" t="n">
        <v>79261106.25</v>
      </c>
      <c r="O1283" s="2" t="n">
        <v>1.04688031148947</v>
      </c>
      <c r="P1283" s="2" t="n">
        <v>0.01330814999404034</v>
      </c>
      <c r="Q1283" s="2" t="n">
        <v>0.01296556044333272</v>
      </c>
      <c r="R1283" s="2" t="n">
        <v>12.72</v>
      </c>
      <c r="S1283" s="2" t="n">
        <v>16.14</v>
      </c>
      <c r="T1283" s="2" t="b">
        <v>0</v>
      </c>
      <c r="U1283" s="2" t="b">
        <v>0</v>
      </c>
      <c r="V1283" s="2" t="n">
        <v>-0.2187112763320942</v>
      </c>
      <c r="W1283" s="2" t="n">
        <v>-0.04622871046228716</v>
      </c>
      <c r="X1283" s="2" t="n">
        <v>0.9493370186683933</v>
      </c>
      <c r="Y1283" s="2" t="n">
        <v>0</v>
      </c>
      <c r="Z1283" s="2" t="b">
        <v>0</v>
      </c>
      <c r="AA1283" s="2" t="n">
        <v>0.04169547831867537</v>
      </c>
      <c r="AB1283" s="2" t="n">
        <v>0.001265514016941083</v>
      </c>
      <c r="AC1283" s="2" t="n">
        <v>0.3151050350116705</v>
      </c>
      <c r="AD1283" s="2" t="n">
        <v>0.1333777925975325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1</v>
      </c>
      <c r="AK1283" s="2" t="b">
        <v>0</v>
      </c>
      <c r="AL1283" s="2" t="n">
        <v>25</v>
      </c>
      <c r="AM1283" s="2" t="inlineStr">
        <is>
          <t>流动性不足</t>
        </is>
      </c>
    </row>
    <row r="1284">
      <c r="A1284" s="2" t="inlineStr">
        <is>
          <t>002715</t>
        </is>
      </c>
      <c r="B1284" s="2" t="inlineStr">
        <is>
          <t>登云股份</t>
        </is>
      </c>
      <c r="C1284" s="2" t="inlineStr">
        <is>
          <t>2026-04-20</t>
        </is>
      </c>
      <c r="D1284" s="2" t="n">
        <v>15.86</v>
      </c>
      <c r="E1284" s="2" t="n">
        <v>15.0115</v>
      </c>
      <c r="F1284" s="2" t="n">
        <v>16.13633333333333</v>
      </c>
      <c r="G1284" s="2" t="n">
        <v>17.81275</v>
      </c>
      <c r="H1284" s="2" t="n">
        <v>-0.002790048825854541</v>
      </c>
      <c r="I1284" s="2" t="n">
        <v>-0.01217210313128114</v>
      </c>
      <c r="J1284" s="2" t="n">
        <v>0.139367816091954</v>
      </c>
      <c r="K1284" s="2" t="n">
        <v>0.04755614266842789</v>
      </c>
      <c r="L1284" s="2" t="n">
        <v>-0.04973037747153997</v>
      </c>
      <c r="M1284" s="2" t="n">
        <v>56638929.2</v>
      </c>
      <c r="N1284" s="2" t="n">
        <v>61622937.7</v>
      </c>
      <c r="O1284" s="2" t="n">
        <v>0.9191208876755643</v>
      </c>
      <c r="P1284" s="2" t="n">
        <v>0.02674630434782604</v>
      </c>
      <c r="Q1284" s="2" t="n">
        <v>0.02998349565217386</v>
      </c>
      <c r="R1284" s="2" t="n">
        <v>15.95</v>
      </c>
      <c r="S1284" s="2" t="n">
        <v>18.72</v>
      </c>
      <c r="T1284" s="2" t="b">
        <v>0</v>
      </c>
      <c r="U1284" s="2" t="b">
        <v>0</v>
      </c>
      <c r="V1284" s="2" t="n">
        <v>-0.1527777777777778</v>
      </c>
      <c r="W1284" s="2" t="n">
        <v>-0.1105431309904154</v>
      </c>
      <c r="X1284" s="2" t="n">
        <v>1.094782727124764</v>
      </c>
      <c r="Y1284" s="2" t="n">
        <v>0</v>
      </c>
      <c r="Z1284" s="2" t="b">
        <v>0</v>
      </c>
      <c r="AA1284" s="2" t="n">
        <v>0.04169547831867537</v>
      </c>
      <c r="AB1284" s="2" t="n">
        <v>0.001265514016941083</v>
      </c>
      <c r="AC1284" s="2" t="n">
        <v>0.65621873957986</v>
      </c>
      <c r="AD1284" s="2" t="n">
        <v>0.4561520506835612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1</v>
      </c>
      <c r="AK1284" s="2" t="b">
        <v>0</v>
      </c>
      <c r="AL1284" s="2" t="n">
        <v>25</v>
      </c>
      <c r="AM1284" s="2" t="inlineStr">
        <is>
          <t>流动性不足</t>
        </is>
      </c>
    </row>
    <row r="1285">
      <c r="A1285" s="2" t="inlineStr">
        <is>
          <t>002766</t>
        </is>
      </c>
      <c r="B1285" s="2" t="inlineStr">
        <is>
          <t>索菱股份</t>
        </is>
      </c>
      <c r="C1285" s="2" t="inlineStr">
        <is>
          <t>2026-04-20</t>
        </is>
      </c>
      <c r="D1285" s="2" t="n">
        <v>4.83</v>
      </c>
      <c r="E1285" s="2" t="n">
        <v>4.8765</v>
      </c>
      <c r="F1285" s="2" t="n">
        <v>5.413333333333332</v>
      </c>
      <c r="G1285" s="2" t="n">
        <v>5.52925</v>
      </c>
      <c r="H1285" s="2" t="n">
        <v>-0.02019288728149471</v>
      </c>
      <c r="I1285" s="2" t="n">
        <v>-0.06135306187324829</v>
      </c>
      <c r="J1285" s="2" t="n">
        <v>0.03205128205128216</v>
      </c>
      <c r="K1285" s="2" t="n">
        <v>-0.0378486055776891</v>
      </c>
      <c r="L1285" s="2" t="n">
        <v>-0.3481781376518218</v>
      </c>
      <c r="M1285" s="2" t="n">
        <v>104267905.2</v>
      </c>
      <c r="N1285" s="2" t="n">
        <v>77974904.55</v>
      </c>
      <c r="O1285" s="2" t="n">
        <v>1.337198240917885</v>
      </c>
      <c r="P1285" s="2" t="n">
        <v>0.0250920530686526</v>
      </c>
      <c r="Q1285" s="2" t="n">
        <v>0.01865184565382685</v>
      </c>
      <c r="R1285" s="2" t="n">
        <v>5.09</v>
      </c>
      <c r="S1285" s="2" t="n">
        <v>7.35</v>
      </c>
      <c r="T1285" s="2" t="b">
        <v>0</v>
      </c>
      <c r="U1285" s="2" t="b">
        <v>0</v>
      </c>
      <c r="V1285" s="2" t="n">
        <v>-0.3428571428571429</v>
      </c>
      <c r="W1285" s="2" t="n">
        <v>-0.06772908366533859</v>
      </c>
      <c r="X1285" s="2" t="n">
        <v>1.171017333167044</v>
      </c>
      <c r="Y1285" s="2" t="n">
        <v>0</v>
      </c>
      <c r="Z1285" s="2" t="b">
        <v>0</v>
      </c>
      <c r="AA1285" s="2" t="n">
        <v>0.04169547831867537</v>
      </c>
      <c r="AB1285" s="2" t="n">
        <v>0.001265514016941083</v>
      </c>
      <c r="AC1285" s="2" t="n">
        <v>0.1913971323774591</v>
      </c>
      <c r="AD1285" s="2" t="n">
        <v>0.003334444814938313</v>
      </c>
      <c r="AE1285" s="2" t="b">
        <v>0</v>
      </c>
      <c r="AF1285" s="2" t="b">
        <v>0</v>
      </c>
      <c r="AG1285" s="2" t="b">
        <v>0</v>
      </c>
      <c r="AH1285" s="2" t="b">
        <v>1</v>
      </c>
      <c r="AI1285" s="2" t="b">
        <v>0</v>
      </c>
      <c r="AJ1285" s="2" t="b">
        <v>0</v>
      </c>
      <c r="AK1285" s="2" t="b">
        <v>0</v>
      </c>
      <c r="AL1285" s="2" t="n">
        <v>25</v>
      </c>
      <c r="AM1285" s="2" t="inlineStr">
        <is>
          <t>流动性不足</t>
        </is>
      </c>
    </row>
    <row r="1286">
      <c r="A1286" s="2" t="inlineStr">
        <is>
          <t>600439</t>
        </is>
      </c>
      <c r="B1286" s="2" t="inlineStr">
        <is>
          <t>瑞贝卡</t>
        </is>
      </c>
      <c r="C1286" s="2" t="inlineStr">
        <is>
          <t>2026-04-20</t>
        </is>
      </c>
      <c r="D1286" s="2" t="n">
        <v>2.52</v>
      </c>
      <c r="E1286" s="2" t="n">
        <v>2.544</v>
      </c>
      <c r="F1286" s="2" t="n">
        <v>2.706166666666667</v>
      </c>
      <c r="G1286" s="2" t="n">
        <v>2.824333333333334</v>
      </c>
      <c r="H1286" s="2" t="n">
        <v>-0.01528933617186001</v>
      </c>
      <c r="I1286" s="2" t="n">
        <v>-0.01742813918305597</v>
      </c>
      <c r="J1286" s="2" t="n">
        <v>0.02439024390243905</v>
      </c>
      <c r="K1286" s="2" t="n">
        <v>-0.01945525291828787</v>
      </c>
      <c r="L1286" s="2" t="n">
        <v>-0.09999999999999998</v>
      </c>
      <c r="M1286" s="2" t="n">
        <v>50558654.4</v>
      </c>
      <c r="N1286" s="2" t="n">
        <v>37349062.25</v>
      </c>
      <c r="O1286" s="2" t="n">
        <v>1.353679352418012</v>
      </c>
      <c r="P1286" s="2" t="n">
        <v>0.01756820794444137</v>
      </c>
      <c r="Q1286" s="2" t="n">
        <v>0.01295673794178832</v>
      </c>
      <c r="R1286" s="2" t="n">
        <v>2.66</v>
      </c>
      <c r="S1286" s="2" t="n">
        <v>3.04</v>
      </c>
      <c r="T1286" s="2" t="b">
        <v>0</v>
      </c>
      <c r="U1286" s="2" t="b">
        <v>0</v>
      </c>
      <c r="V1286" s="2" t="n">
        <v>-0.1710526315789473</v>
      </c>
      <c r="W1286" s="2" t="n">
        <v>-0.05747126436781602</v>
      </c>
      <c r="X1286" s="2" t="n">
        <v>1.070153616765431</v>
      </c>
      <c r="Y1286" s="2" t="n">
        <v>0</v>
      </c>
      <c r="Z1286" s="2" t="b">
        <v>0</v>
      </c>
      <c r="AA1286" s="2" t="n">
        <v>0.04169547831867537</v>
      </c>
      <c r="AB1286" s="2" t="n">
        <v>0.001265514016941083</v>
      </c>
      <c r="AC1286" s="2" t="n">
        <v>0.2910970323441147</v>
      </c>
      <c r="AD1286" s="2" t="n">
        <v>0.3014338112704235</v>
      </c>
      <c r="AE1286" s="2" t="b">
        <v>0</v>
      </c>
      <c r="AF1286" s="2" t="b">
        <v>0</v>
      </c>
      <c r="AG1286" s="2" t="b">
        <v>0</v>
      </c>
      <c r="AH1286" s="2" t="b">
        <v>1</v>
      </c>
      <c r="AI1286" s="2" t="b">
        <v>0</v>
      </c>
      <c r="AJ1286" s="2" t="b">
        <v>0</v>
      </c>
      <c r="AK1286" s="2" t="b">
        <v>0</v>
      </c>
      <c r="AL1286" s="2" t="n">
        <v>25</v>
      </c>
      <c r="AM1286" s="2" t="inlineStr">
        <is>
          <t>流动性不足</t>
        </is>
      </c>
    </row>
    <row r="1287">
      <c r="A1287" s="2" t="inlineStr">
        <is>
          <t>600675</t>
        </is>
      </c>
      <c r="B1287" s="2" t="inlineStr">
        <is>
          <t>中华企业</t>
        </is>
      </c>
      <c r="C1287" s="2" t="inlineStr">
        <is>
          <t>2026-04-20</t>
        </is>
      </c>
      <c r="D1287" s="2" t="n">
        <v>2.65</v>
      </c>
      <c r="E1287" s="2" t="n">
        <v>2.632</v>
      </c>
      <c r="F1287" s="2" t="n">
        <v>2.780333333333333</v>
      </c>
      <c r="G1287" s="2" t="n">
        <v>2.815166666666667</v>
      </c>
      <c r="H1287" s="2" t="n">
        <v>-0.01015419330575407</v>
      </c>
      <c r="I1287" s="2" t="n">
        <v>-0.007614515169542035</v>
      </c>
      <c r="J1287" s="2" t="n">
        <v>0.03921568627450989</v>
      </c>
      <c r="K1287" s="2" t="n">
        <v>-0.02573529411764719</v>
      </c>
      <c r="L1287" s="2" t="n">
        <v>-0.05017921146953408</v>
      </c>
      <c r="M1287" s="2" t="n">
        <v>84267199.40000001</v>
      </c>
      <c r="N1287" s="2" t="n">
        <v>77486282.05</v>
      </c>
      <c r="O1287" s="2" t="n">
        <v>1.087511197732064</v>
      </c>
      <c r="P1287" s="2" t="n">
        <v>0.005205122392587044</v>
      </c>
      <c r="Q1287" s="2" t="n">
        <v>0.004856754892574156</v>
      </c>
      <c r="R1287" s="2" t="n">
        <v>2.75</v>
      </c>
      <c r="S1287" s="2" t="n">
        <v>3.04</v>
      </c>
      <c r="T1287" s="2" t="b">
        <v>0</v>
      </c>
      <c r="U1287" s="2" t="b">
        <v>0</v>
      </c>
      <c r="V1287" s="2" t="n">
        <v>-0.1282894736842106</v>
      </c>
      <c r="W1287" s="2" t="n">
        <v>-0.0449438202247191</v>
      </c>
      <c r="X1287" s="2" t="n">
        <v>0.9565339406952752</v>
      </c>
      <c r="Y1287" s="2" t="n">
        <v>0</v>
      </c>
      <c r="Z1287" s="2" t="b">
        <v>0</v>
      </c>
      <c r="AA1287" s="2" t="n">
        <v>0.04169547831867537</v>
      </c>
      <c r="AB1287" s="2" t="n">
        <v>0.001265514016941083</v>
      </c>
      <c r="AC1287" s="2" t="n">
        <v>0.256918972990997</v>
      </c>
      <c r="AD1287" s="2" t="n">
        <v>0.4541513837945982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1</v>
      </c>
      <c r="AK1287" s="2" t="b">
        <v>0</v>
      </c>
      <c r="AL1287" s="2" t="n">
        <v>25</v>
      </c>
      <c r="AM1287" s="2" t="inlineStr">
        <is>
          <t>流动性不足</t>
        </is>
      </c>
    </row>
    <row r="1288">
      <c r="A1288" s="2" t="inlineStr">
        <is>
          <t>600738</t>
        </is>
      </c>
      <c r="B1288" s="2" t="inlineStr">
        <is>
          <t>丽尚国潮</t>
        </is>
      </c>
      <c r="C1288" s="2" t="inlineStr">
        <is>
          <t>2026-04-20</t>
        </is>
      </c>
      <c r="D1288" s="2" t="n">
        <v>4.68</v>
      </c>
      <c r="E1288" s="2" t="n">
        <v>4.661</v>
      </c>
      <c r="F1288" s="2" t="n">
        <v>4.979666666666668</v>
      </c>
      <c r="G1288" s="2" t="n">
        <v>5.051416666666666</v>
      </c>
      <c r="H1288" s="2" t="n">
        <v>-0.007136010224731093</v>
      </c>
      <c r="I1288" s="2" t="n">
        <v>-0.01262392597488426</v>
      </c>
      <c r="J1288" s="2" t="n">
        <v>0.04000000000000004</v>
      </c>
      <c r="K1288" s="2" t="n">
        <v>0.004291845493562096</v>
      </c>
      <c r="L1288" s="2" t="n">
        <v>-0.08414872798434458</v>
      </c>
      <c r="M1288" s="2" t="n">
        <v>47934954.2</v>
      </c>
      <c r="N1288" s="2" t="n">
        <v>47505824.6</v>
      </c>
      <c r="O1288" s="2" t="n">
        <v>1.009033199688949</v>
      </c>
      <c r="P1288" s="2" t="n">
        <v>0.01308866313812104</v>
      </c>
      <c r="Q1288" s="2" t="n">
        <v>0.01307673655317788</v>
      </c>
      <c r="R1288" s="2" t="n">
        <v>4.81</v>
      </c>
      <c r="S1288" s="2" t="n">
        <v>5.45</v>
      </c>
      <c r="T1288" s="2" t="b">
        <v>0</v>
      </c>
      <c r="U1288" s="2" t="b">
        <v>0</v>
      </c>
      <c r="V1288" s="2" t="n">
        <v>-0.1412844036697248</v>
      </c>
      <c r="W1288" s="2" t="n">
        <v>-0.04661016949152541</v>
      </c>
      <c r="X1288" s="2" t="n">
        <v>0.9123698314860469</v>
      </c>
      <c r="Y1288" s="2" t="n">
        <v>0</v>
      </c>
      <c r="Z1288" s="2" t="b">
        <v>0</v>
      </c>
      <c r="AA1288" s="2" t="n">
        <v>0.04169547831867537</v>
      </c>
      <c r="AB1288" s="2" t="n">
        <v>0.001265514016941083</v>
      </c>
      <c r="AC1288" s="2" t="n">
        <v>0.4343114371457152</v>
      </c>
      <c r="AD1288" s="2" t="n">
        <v>0.3437812604201401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1</v>
      </c>
      <c r="AK1288" s="2" t="b">
        <v>0</v>
      </c>
      <c r="AL1288" s="2" t="n">
        <v>25</v>
      </c>
      <c r="AM1288" s="2" t="inlineStr">
        <is>
          <t>流动性不足</t>
        </is>
      </c>
    </row>
    <row r="1289">
      <c r="A1289" s="2" t="inlineStr">
        <is>
          <t>600822</t>
        </is>
      </c>
      <c r="B1289" s="2" t="inlineStr">
        <is>
          <t>上海物贸</t>
        </is>
      </c>
      <c r="C1289" s="2" t="inlineStr">
        <is>
          <t>2026-04-20</t>
        </is>
      </c>
      <c r="D1289" s="2" t="n">
        <v>9.970000000000001</v>
      </c>
      <c r="E1289" s="2" t="n">
        <v>10.014</v>
      </c>
      <c r="F1289" s="2" t="n">
        <v>10.61766666666667</v>
      </c>
      <c r="G1289" s="2" t="n">
        <v>10.90841666666667</v>
      </c>
      <c r="H1289" s="2" t="n">
        <v>-0.00159521435692922</v>
      </c>
      <c r="I1289" s="2" t="n">
        <v>-0.01569790797564963</v>
      </c>
      <c r="J1289" s="2" t="n">
        <v>0.01630988786952092</v>
      </c>
      <c r="K1289" s="2" t="n">
        <v>0.00504032258064524</v>
      </c>
      <c r="L1289" s="2" t="n">
        <v>-0.1114081996434938</v>
      </c>
      <c r="M1289" s="2" t="n">
        <v>71683790.40000001</v>
      </c>
      <c r="N1289" s="2" t="n">
        <v>43960154.7</v>
      </c>
      <c r="O1289" s="2" t="n">
        <v>1.630653733800441</v>
      </c>
      <c r="P1289" s="2" t="n">
        <v>0.01777541937694643</v>
      </c>
      <c r="Q1289" s="2" t="n">
        <v>0.01102102475320905</v>
      </c>
      <c r="R1289" s="2" t="n">
        <v>10.7</v>
      </c>
      <c r="S1289" s="2" t="n">
        <v>12.28</v>
      </c>
      <c r="T1289" s="2" t="b">
        <v>0</v>
      </c>
      <c r="U1289" s="2" t="b">
        <v>0</v>
      </c>
      <c r="V1289" s="2" t="n">
        <v>-0.1881107491856676</v>
      </c>
      <c r="W1289" s="2" t="n">
        <v>-0.05212355212355202</v>
      </c>
      <c r="X1289" s="2" t="n">
        <v>1.059611810454723</v>
      </c>
      <c r="Y1289" s="2" t="n">
        <v>0</v>
      </c>
      <c r="Z1289" s="2" t="b">
        <v>0</v>
      </c>
      <c r="AA1289" s="2" t="n">
        <v>0.04169547831867537</v>
      </c>
      <c r="AB1289" s="2" t="n">
        <v>0.001265514016941083</v>
      </c>
      <c r="AC1289" s="2" t="n">
        <v>0.4378126042014004</v>
      </c>
      <c r="AD1289" s="2" t="n">
        <v>0.262754251417139</v>
      </c>
      <c r="AE1289" s="2" t="b">
        <v>0</v>
      </c>
      <c r="AF1289" s="2" t="b">
        <v>0</v>
      </c>
      <c r="AG1289" s="2" t="b">
        <v>0</v>
      </c>
      <c r="AH1289" s="2" t="b">
        <v>1</v>
      </c>
      <c r="AI1289" s="2" t="b">
        <v>0</v>
      </c>
      <c r="AJ1289" s="2" t="b">
        <v>0</v>
      </c>
      <c r="AK1289" s="2" t="b">
        <v>0</v>
      </c>
      <c r="AL1289" s="2" t="n">
        <v>25</v>
      </c>
      <c r="AM1289" s="2" t="inlineStr">
        <is>
          <t>流动性不足</t>
        </is>
      </c>
    </row>
    <row r="1290">
      <c r="A1290" s="2" t="inlineStr">
        <is>
          <t>601828</t>
        </is>
      </c>
      <c r="B1290" s="2" t="inlineStr">
        <is>
          <t>美凯龙</t>
        </is>
      </c>
      <c r="C1290" s="2" t="inlineStr">
        <is>
          <t>2026-04-20</t>
        </is>
      </c>
      <c r="D1290" s="2" t="n">
        <v>2.38</v>
      </c>
      <c r="E1290" s="2" t="n">
        <v>2.3915</v>
      </c>
      <c r="F1290" s="2" t="n">
        <v>2.534</v>
      </c>
      <c r="G1290" s="2" t="n">
        <v>2.652</v>
      </c>
      <c r="H1290" s="2" t="n">
        <v>-0.0113683340223234</v>
      </c>
      <c r="I1290" s="2" t="n">
        <v>-0.02457175851671256</v>
      </c>
      <c r="J1290" s="2" t="n">
        <v>0.03030303030303028</v>
      </c>
      <c r="K1290" s="2" t="n">
        <v>-0.03643724696356287</v>
      </c>
      <c r="L1290" s="2" t="n">
        <v>-0.1590106007067138</v>
      </c>
      <c r="M1290" s="2" t="n">
        <v>51542356.4</v>
      </c>
      <c r="N1290" s="2" t="n">
        <v>38572053.5</v>
      </c>
      <c r="O1290" s="2" t="n">
        <v>1.336261664160556</v>
      </c>
      <c r="P1290" s="2" t="n">
        <v>0.005901747990168837</v>
      </c>
      <c r="Q1290" s="2" t="n">
        <v>0.00445314120459697</v>
      </c>
      <c r="R1290" s="2" t="n">
        <v>2.51</v>
      </c>
      <c r="S1290" s="2" t="n">
        <v>2.85</v>
      </c>
      <c r="T1290" s="2" t="b">
        <v>0</v>
      </c>
      <c r="U1290" s="2" t="b">
        <v>0</v>
      </c>
      <c r="V1290" s="2" t="n">
        <v>-0.1649122807017545</v>
      </c>
      <c r="W1290" s="2" t="n">
        <v>-0.04938271604938271</v>
      </c>
      <c r="X1290" s="2" t="n">
        <v>1.185913854600182</v>
      </c>
      <c r="Y1290" s="2" t="n">
        <v>0</v>
      </c>
      <c r="Z1290" s="2" t="b">
        <v>0</v>
      </c>
      <c r="AA1290" s="2" t="n">
        <v>0.04169547831867537</v>
      </c>
      <c r="AB1290" s="2" t="n">
        <v>0.001265514016941083</v>
      </c>
      <c r="AC1290" s="2" t="n">
        <v>0.2007335778592864</v>
      </c>
      <c r="AD1290" s="2" t="n">
        <v>0.1463821273757919</v>
      </c>
      <c r="AE1290" s="2" t="b">
        <v>0</v>
      </c>
      <c r="AF1290" s="2" t="b">
        <v>0</v>
      </c>
      <c r="AG1290" s="2" t="b">
        <v>0</v>
      </c>
      <c r="AH1290" s="2" t="b">
        <v>1</v>
      </c>
      <c r="AI1290" s="2" t="b">
        <v>0</v>
      </c>
      <c r="AJ1290" s="2" t="b">
        <v>0</v>
      </c>
      <c r="AK1290" s="2" t="b">
        <v>0</v>
      </c>
      <c r="AL1290" s="2" t="n">
        <v>25</v>
      </c>
      <c r="AM1290" s="2" t="inlineStr">
        <is>
          <t>流动性不足</t>
        </is>
      </c>
    </row>
    <row r="1291">
      <c r="A1291" s="2" t="inlineStr">
        <is>
          <t>603579</t>
        </is>
      </c>
      <c r="B1291" s="2" t="inlineStr">
        <is>
          <t>荣泰健康</t>
        </is>
      </c>
      <c r="C1291" s="2" t="inlineStr">
        <is>
          <t>2026-04-20</t>
        </is>
      </c>
      <c r="D1291" s="2" t="n">
        <v>19.61</v>
      </c>
      <c r="E1291" s="2" t="n">
        <v>19.4985</v>
      </c>
      <c r="F1291" s="2" t="n">
        <v>22.05616666666667</v>
      </c>
      <c r="G1291" s="2" t="n">
        <v>23.61708333333333</v>
      </c>
      <c r="H1291" s="2" t="n">
        <v>-0.02010201774003062</v>
      </c>
      <c r="I1291" s="2" t="n">
        <v>-0.04862653755185076</v>
      </c>
      <c r="J1291" s="2" t="n">
        <v>0.02029136316337143</v>
      </c>
      <c r="K1291" s="2" t="n">
        <v>-0.01704260651629075</v>
      </c>
      <c r="L1291" s="2" t="n">
        <v>-0.2728958101594364</v>
      </c>
      <c r="M1291" s="2" t="n">
        <v>66161202.8</v>
      </c>
      <c r="N1291" s="2" t="n">
        <v>64183806.7</v>
      </c>
      <c r="O1291" s="2" t="n">
        <v>1.030808333155472</v>
      </c>
      <c r="P1291" s="2" t="n">
        <v>0.01635907548940826</v>
      </c>
      <c r="Q1291" s="2" t="n">
        <v>0.01592392542074257</v>
      </c>
      <c r="R1291" s="2" t="n">
        <v>20.18</v>
      </c>
      <c r="S1291" s="2" t="n">
        <v>27.1</v>
      </c>
      <c r="T1291" s="2" t="b">
        <v>0</v>
      </c>
      <c r="U1291" s="2" t="b">
        <v>0</v>
      </c>
      <c r="V1291" s="2" t="n">
        <v>-0.2763837638376384</v>
      </c>
      <c r="W1291" s="2" t="n">
        <v>-0.03659147869674184</v>
      </c>
      <c r="X1291" s="2" t="n">
        <v>0.9107430139226839</v>
      </c>
      <c r="Y1291" s="2" t="n">
        <v>0</v>
      </c>
      <c r="Z1291" s="2" t="b">
        <v>0</v>
      </c>
      <c r="AA1291" s="2" t="n">
        <v>0.04169547831867537</v>
      </c>
      <c r="AB1291" s="2" t="n">
        <v>0.001265514016941083</v>
      </c>
      <c r="AC1291" s="2" t="n">
        <v>0.3054351450483495</v>
      </c>
      <c r="AD1291" s="2" t="n">
        <v>0.02067355785261754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1</v>
      </c>
      <c r="AK1291" s="2" t="b">
        <v>0</v>
      </c>
      <c r="AL1291" s="2" t="n">
        <v>25</v>
      </c>
      <c r="AM1291" s="2" t="inlineStr">
        <is>
          <t>流动性不足</t>
        </is>
      </c>
    </row>
    <row r="1292">
      <c r="A1292" s="2" t="inlineStr">
        <is>
          <t>603656</t>
        </is>
      </c>
      <c r="B1292" s="2" t="inlineStr">
        <is>
          <t>泰禾智能</t>
        </is>
      </c>
      <c r="C1292" s="2" t="inlineStr">
        <is>
          <t>2026-04-20</t>
        </is>
      </c>
      <c r="D1292" s="2" t="n">
        <v>20.96</v>
      </c>
      <c r="E1292" s="2" t="n">
        <v>20.913</v>
      </c>
      <c r="F1292" s="2" t="n">
        <v>22.56416666666667</v>
      </c>
      <c r="G1292" s="2" t="n">
        <v>22.77375</v>
      </c>
      <c r="H1292" s="2" t="n">
        <v>-0.01597459122456191</v>
      </c>
      <c r="I1292" s="2" t="n">
        <v>-0.01731146113087012</v>
      </c>
      <c r="J1292" s="2" t="n">
        <v>0.03455083909180656</v>
      </c>
      <c r="K1292" s="2" t="n">
        <v>-0.03853211009174307</v>
      </c>
      <c r="L1292" s="2" t="n">
        <v>-0.08271334792122542</v>
      </c>
      <c r="M1292" s="2" t="n">
        <v>52087584</v>
      </c>
      <c r="N1292" s="2" t="n">
        <v>48771828.7</v>
      </c>
      <c r="O1292" s="2" t="n">
        <v>1.067985051788718</v>
      </c>
      <c r="P1292" s="2" t="n">
        <v>0.01370479156951329</v>
      </c>
      <c r="Q1292" s="2" t="n">
        <v>0.01269571130632345</v>
      </c>
      <c r="R1292" s="2" t="n">
        <v>22.3</v>
      </c>
      <c r="S1292" s="2" t="n">
        <v>25.72</v>
      </c>
      <c r="T1292" s="2" t="b">
        <v>0</v>
      </c>
      <c r="U1292" s="2" t="b">
        <v>0</v>
      </c>
      <c r="V1292" s="2" t="n">
        <v>-0.1850699844479003</v>
      </c>
      <c r="W1292" s="2" t="n">
        <v>-0.08968003605227592</v>
      </c>
      <c r="X1292" s="2" t="n">
        <v>0.693370481278191</v>
      </c>
      <c r="Y1292" s="2" t="n">
        <v>0</v>
      </c>
      <c r="Z1292" s="2" t="b">
        <v>0</v>
      </c>
      <c r="AA1292" s="2" t="n">
        <v>0.04169547831867537</v>
      </c>
      <c r="AB1292" s="2" t="n">
        <v>0.001265514016941083</v>
      </c>
      <c r="AC1292" s="2" t="n">
        <v>0.1873957985995332</v>
      </c>
      <c r="AD1292" s="2" t="n">
        <v>0.3491163721240413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1</v>
      </c>
      <c r="AK1292" s="2" t="b">
        <v>0</v>
      </c>
      <c r="AL1292" s="2" t="n">
        <v>25</v>
      </c>
      <c r="AM1292" s="2" t="inlineStr">
        <is>
          <t>流动性不足</t>
        </is>
      </c>
    </row>
    <row r="1293">
      <c r="A1293" s="2" t="inlineStr">
        <is>
          <t>603719</t>
        </is>
      </c>
      <c r="B1293" s="2" t="inlineStr">
        <is>
          <t>良品铺子</t>
        </is>
      </c>
      <c r="C1293" s="2" t="inlineStr">
        <is>
          <t>2026-04-20</t>
        </is>
      </c>
      <c r="D1293" s="2" t="n">
        <v>9.880000000000001</v>
      </c>
      <c r="E1293" s="2" t="n">
        <v>9.869499999999999</v>
      </c>
      <c r="F1293" s="2" t="n">
        <v>10.678</v>
      </c>
      <c r="G1293" s="2" t="n">
        <v>11.30308333333334</v>
      </c>
      <c r="H1293" s="2" t="n">
        <v>-0.007791293857444703</v>
      </c>
      <c r="I1293" s="2" t="n">
        <v>-0.02644055433989767</v>
      </c>
      <c r="J1293" s="2" t="n">
        <v>0.02596053997923153</v>
      </c>
      <c r="K1293" s="2" t="n">
        <v>0.005086469989827203</v>
      </c>
      <c r="L1293" s="2" t="n">
        <v>-0.1519313304721029</v>
      </c>
      <c r="M1293" s="2" t="n">
        <v>30956481.6</v>
      </c>
      <c r="N1293" s="2" t="n">
        <v>29730047.85</v>
      </c>
      <c r="O1293" s="2" t="n">
        <v>1.0412523301741</v>
      </c>
      <c r="P1293" s="2" t="n">
        <v>0.007631810972568547</v>
      </c>
      <c r="Q1293" s="2" t="n">
        <v>0.00733490286783038</v>
      </c>
      <c r="R1293" s="2" t="n">
        <v>10.24</v>
      </c>
      <c r="S1293" s="2" t="n">
        <v>11.98</v>
      </c>
      <c r="T1293" s="2" t="b">
        <v>0</v>
      </c>
      <c r="U1293" s="2" t="b">
        <v>0</v>
      </c>
      <c r="V1293" s="2" t="n">
        <v>-0.1752921535893155</v>
      </c>
      <c r="W1293" s="2" t="n">
        <v>-0.03892215568862267</v>
      </c>
      <c r="X1293" s="2" t="n">
        <v>0.9437648517485153</v>
      </c>
      <c r="Y1293" s="2" t="n">
        <v>0</v>
      </c>
      <c r="Z1293" s="2" t="b">
        <v>0</v>
      </c>
      <c r="AA1293" s="2" t="n">
        <v>0.04169547831867537</v>
      </c>
      <c r="AB1293" s="2" t="n">
        <v>0.001265514016941083</v>
      </c>
      <c r="AC1293" s="2" t="n">
        <v>0.4381460486828943</v>
      </c>
      <c r="AD1293" s="2" t="n">
        <v>0.160053351117039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1</v>
      </c>
      <c r="AK1293" s="2" t="b">
        <v>0</v>
      </c>
      <c r="AL1293" s="2" t="n">
        <v>25</v>
      </c>
      <c r="AM1293" s="2" t="inlineStr">
        <is>
          <t>流动性不足</t>
        </is>
      </c>
    </row>
    <row r="1294">
      <c r="A1294" s="2" t="inlineStr">
        <is>
          <t>605338</t>
        </is>
      </c>
      <c r="B1294" s="2" t="inlineStr">
        <is>
          <t>巴比食品</t>
        </is>
      </c>
      <c r="C1294" s="2" t="inlineStr">
        <is>
          <t>2026-04-20</t>
        </is>
      </c>
      <c r="D1294" s="2" t="n">
        <v>23.95</v>
      </c>
      <c r="E1294" s="2" t="n">
        <v>24.52</v>
      </c>
      <c r="F1294" s="2" t="n">
        <v>26.3785</v>
      </c>
      <c r="G1294" s="2" t="n">
        <v>26.66</v>
      </c>
      <c r="H1294" s="2" t="n">
        <v>0.0001835573412738434</v>
      </c>
      <c r="I1294" s="2" t="n">
        <v>-0.03166775774410058</v>
      </c>
      <c r="J1294" s="2" t="n">
        <v>-0.03544099879178408</v>
      </c>
      <c r="K1294" s="2" t="n">
        <v>0.001672940192388062</v>
      </c>
      <c r="L1294" s="2" t="n">
        <v>-0.1842643051771117</v>
      </c>
      <c r="M1294" s="2" t="n">
        <v>62979631.4</v>
      </c>
      <c r="N1294" s="2" t="n">
        <v>60719364.45</v>
      </c>
      <c r="O1294" s="2" t="n">
        <v>1.037224812388497</v>
      </c>
      <c r="P1294" s="2" t="n">
        <v>0.01021656677755934</v>
      </c>
      <c r="Q1294" s="2" t="n">
        <v>0.009774286332043939</v>
      </c>
      <c r="R1294" s="2" t="n">
        <v>26.57</v>
      </c>
      <c r="S1294" s="2" t="n">
        <v>32.35</v>
      </c>
      <c r="T1294" s="2" t="b">
        <v>0</v>
      </c>
      <c r="U1294" s="2" t="b">
        <v>0</v>
      </c>
      <c r="V1294" s="2" t="n">
        <v>-0.259659969088099</v>
      </c>
      <c r="W1294" s="2" t="n">
        <v>-0.06664068589243966</v>
      </c>
      <c r="X1294" s="2" t="n">
        <v>0.8893586776484155</v>
      </c>
      <c r="Y1294" s="2" t="n">
        <v>0</v>
      </c>
      <c r="Z1294" s="2" t="b">
        <v>0</v>
      </c>
      <c r="AA1294" s="2" t="n">
        <v>0.04169547831867537</v>
      </c>
      <c r="AB1294" s="2" t="n">
        <v>0.001265514016941083</v>
      </c>
      <c r="AC1294" s="2" t="n">
        <v>0.4204734911637212</v>
      </c>
      <c r="AD1294" s="2" t="n">
        <v>0.1000333444481494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25</v>
      </c>
      <c r="AM1294" s="2" t="inlineStr">
        <is>
          <t>流动性不足</t>
        </is>
      </c>
    </row>
    <row r="1295">
      <c r="A1295" s="2" t="inlineStr">
        <is>
          <t>000523</t>
        </is>
      </c>
      <c r="B1295" s="2" t="inlineStr">
        <is>
          <t>红棉股份</t>
        </is>
      </c>
      <c r="C1295" s="2" t="inlineStr">
        <is>
          <t>2026-04-20</t>
        </is>
      </c>
      <c r="D1295" s="2" t="n">
        <v>3.24</v>
      </c>
      <c r="E1295" s="2" t="n">
        <v>3.318</v>
      </c>
      <c r="F1295" s="2" t="n">
        <v>3.679166666666667</v>
      </c>
      <c r="G1295" s="2" t="n">
        <v>3.592333333333334</v>
      </c>
      <c r="H1295" s="2" t="n">
        <v>-0.02697947214076246</v>
      </c>
      <c r="I1295" s="2" t="n">
        <v>-0.02611726298142669</v>
      </c>
      <c r="J1295" s="2" t="n">
        <v>0.02531645569620244</v>
      </c>
      <c r="K1295" s="2" t="n">
        <v>-0.06086956521739129</v>
      </c>
      <c r="L1295" s="2" t="n">
        <v>-0.1627906976744186</v>
      </c>
      <c r="M1295" s="2" t="n">
        <v>64783979.8</v>
      </c>
      <c r="N1295" s="2" t="n">
        <v>78764357.15000001</v>
      </c>
      <c r="O1295" s="2" t="n">
        <v>0.8225037586052334</v>
      </c>
      <c r="P1295" s="2" t="n">
        <v>0.01514036876179716</v>
      </c>
      <c r="Q1295" s="2" t="n">
        <v>0.01790344037163068</v>
      </c>
      <c r="R1295" s="2" t="n">
        <v>3.6</v>
      </c>
      <c r="S1295" s="2" t="n">
        <v>4.41</v>
      </c>
      <c r="T1295" s="2" t="b">
        <v>0</v>
      </c>
      <c r="U1295" s="2" t="b">
        <v>0</v>
      </c>
      <c r="V1295" s="2" t="n">
        <v>-0.2653061224489796</v>
      </c>
      <c r="W1295" s="2" t="n">
        <v>-0.09971509971509962</v>
      </c>
      <c r="X1295" s="2" t="n">
        <v>0.7464973932307528</v>
      </c>
      <c r="Y1295" s="2" t="n">
        <v>0</v>
      </c>
      <c r="Z1295" s="2" t="b">
        <v>0</v>
      </c>
      <c r="AA1295" s="2" t="n">
        <v>0.04169547831867537</v>
      </c>
      <c r="AB1295" s="2" t="n">
        <v>0.001265514016941083</v>
      </c>
      <c r="AC1295" s="2" t="n">
        <v>0.1105368456152051</v>
      </c>
      <c r="AD1295" s="2" t="n">
        <v>0.1373791263754585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  <c r="AL1295" s="2" t="n">
        <v>24</v>
      </c>
      <c r="AM1295" s="2" t="inlineStr">
        <is>
          <t>流动性不足</t>
        </is>
      </c>
    </row>
    <row r="1296">
      <c r="A1296" s="2" t="inlineStr">
        <is>
          <t>000544</t>
        </is>
      </c>
      <c r="B1296" s="2" t="inlineStr">
        <is>
          <t>中原环保</t>
        </is>
      </c>
      <c r="C1296" s="2" t="inlineStr">
        <is>
          <t>2026-04-20</t>
        </is>
      </c>
      <c r="D1296" s="2" t="n">
        <v>7.97</v>
      </c>
      <c r="E1296" s="2" t="n">
        <v>8.035</v>
      </c>
      <c r="F1296" s="2" t="n">
        <v>8.323833333333333</v>
      </c>
      <c r="G1296" s="2" t="n">
        <v>8.308333333333334</v>
      </c>
      <c r="H1296" s="2" t="n">
        <v>-0.01952410006101279</v>
      </c>
      <c r="I1296" s="2" t="n">
        <v>-0.003909132611340627</v>
      </c>
      <c r="J1296" s="2" t="n">
        <v>0.03506493506493502</v>
      </c>
      <c r="K1296" s="2" t="n">
        <v>-0.06565064478311833</v>
      </c>
      <c r="L1296" s="2" t="n">
        <v>-0.01361386138613863</v>
      </c>
      <c r="M1296" s="2" t="n">
        <v>31436952.4</v>
      </c>
      <c r="N1296" s="2" t="n">
        <v>54558129.35</v>
      </c>
      <c r="O1296" s="2" t="n">
        <v>0.5762102325452989</v>
      </c>
      <c r="P1296" s="2" t="n">
        <v>0.00393371418874982</v>
      </c>
      <c r="Q1296" s="2" t="n">
        <v>0.00672927899310115</v>
      </c>
      <c r="R1296" s="2" t="n">
        <v>8.529999999999999</v>
      </c>
      <c r="S1296" s="2" t="n">
        <v>9.23</v>
      </c>
      <c r="T1296" s="2" t="b">
        <v>0</v>
      </c>
      <c r="U1296" s="2" t="b">
        <v>0</v>
      </c>
      <c r="V1296" s="2" t="n">
        <v>-0.1365113759479958</v>
      </c>
      <c r="W1296" s="2" t="n">
        <v>-0.09422850412249706</v>
      </c>
      <c r="X1296" s="2" t="n">
        <v>0.6754206255299724</v>
      </c>
      <c r="Y1296" s="2" t="n">
        <v>0</v>
      </c>
      <c r="Z1296" s="2" t="b">
        <v>0</v>
      </c>
      <c r="AA1296" s="2" t="n">
        <v>0.04169547831867537</v>
      </c>
      <c r="AB1296" s="2" t="n">
        <v>0.001265514016941083</v>
      </c>
      <c r="AC1296" s="2" t="n">
        <v>0.09736578859619874</v>
      </c>
      <c r="AD1296" s="2" t="n">
        <v>0.5668556185395132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24</v>
      </c>
      <c r="AM1296" s="2" t="inlineStr">
        <is>
          <t>流动性不足</t>
        </is>
      </c>
    </row>
    <row r="1297">
      <c r="A1297" s="2" t="inlineStr">
        <is>
          <t>000590</t>
        </is>
      </c>
      <c r="B1297" s="2" t="inlineStr">
        <is>
          <t>古汉医药</t>
        </is>
      </c>
      <c r="C1297" s="2" t="inlineStr">
        <is>
          <t>2026-04-20</t>
        </is>
      </c>
      <c r="D1297" s="2" t="n">
        <v>11.1</v>
      </c>
      <c r="E1297" s="2" t="n">
        <v>11.6</v>
      </c>
      <c r="F1297" s="2" t="n">
        <v>11.80183333333333</v>
      </c>
      <c r="G1297" s="2" t="n">
        <v>11.6785</v>
      </c>
      <c r="H1297" s="2" t="n">
        <v>-0.01744875487040498</v>
      </c>
      <c r="I1297" s="2" t="n">
        <v>-0.001846578895435713</v>
      </c>
      <c r="J1297" s="2" t="n">
        <v>-0.03225806451612911</v>
      </c>
      <c r="K1297" s="2" t="n">
        <v>-0.06565656565656575</v>
      </c>
      <c r="L1297" s="2" t="n">
        <v>-0.02972027972027969</v>
      </c>
      <c r="M1297" s="2" t="n">
        <v>51484408.8</v>
      </c>
      <c r="N1297" s="2" t="n">
        <v>55775409.95</v>
      </c>
      <c r="O1297" s="2" t="n">
        <v>0.9230664345838662</v>
      </c>
      <c r="P1297" s="2" t="n">
        <v>0.01903474029985146</v>
      </c>
      <c r="Q1297" s="2" t="n">
        <v>0.0200804074550475</v>
      </c>
      <c r="R1297" s="2" t="n">
        <v>12.21</v>
      </c>
      <c r="S1297" s="2" t="n">
        <v>12.7</v>
      </c>
      <c r="T1297" s="2" t="b">
        <v>0</v>
      </c>
      <c r="U1297" s="2" t="b">
        <v>0</v>
      </c>
      <c r="V1297" s="2" t="n">
        <v>-0.1259842519685039</v>
      </c>
      <c r="W1297" s="2" t="n">
        <v>-0.07730673316708225</v>
      </c>
      <c r="X1297" s="2" t="n">
        <v>0.8316242169186715</v>
      </c>
      <c r="Y1297" s="2" t="n">
        <v>0</v>
      </c>
      <c r="Z1297" s="2" t="b">
        <v>0</v>
      </c>
      <c r="AA1297" s="2" t="n">
        <v>0.04169547831867537</v>
      </c>
      <c r="AB1297" s="2" t="n">
        <v>0.001265514016941083</v>
      </c>
      <c r="AC1297" s="2" t="n">
        <v>0.0970323441147049</v>
      </c>
      <c r="AD1297" s="2" t="n">
        <v>0.5218406135378459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24</v>
      </c>
      <c r="AM1297" s="2" t="inlineStr">
        <is>
          <t>流动性不足</t>
        </is>
      </c>
    </row>
    <row r="1298">
      <c r="A1298" s="2" t="inlineStr">
        <is>
          <t>000607</t>
        </is>
      </c>
      <c r="B1298" s="2" t="inlineStr">
        <is>
          <t>华媒控股</t>
        </is>
      </c>
      <c r="C1298" s="2" t="inlineStr">
        <is>
          <t>2026-04-20</t>
        </is>
      </c>
      <c r="D1298" s="2" t="n">
        <v>4.07</v>
      </c>
      <c r="E1298" s="2" t="n">
        <v>4.0925</v>
      </c>
      <c r="F1298" s="2" t="n">
        <v>4.485666666666668</v>
      </c>
      <c r="G1298" s="2" t="n">
        <v>4.440833333333333</v>
      </c>
      <c r="H1298" s="2" t="n">
        <v>-0.01254674870310035</v>
      </c>
      <c r="I1298" s="2" t="n">
        <v>-0.01651684572096712</v>
      </c>
      <c r="J1298" s="2" t="n">
        <v>0.0544041450777204</v>
      </c>
      <c r="K1298" s="2" t="n">
        <v>-0.01690821256038633</v>
      </c>
      <c r="L1298" s="2" t="n">
        <v>-0.1467505241090146</v>
      </c>
      <c r="M1298" s="2" t="n">
        <v>47190099</v>
      </c>
      <c r="N1298" s="2" t="n">
        <v>54297382.7</v>
      </c>
      <c r="O1298" s="2" t="n">
        <v>0.8691044881616365</v>
      </c>
      <c r="P1298" s="2" t="n">
        <v>0.01324185032718372</v>
      </c>
      <c r="Q1298" s="2" t="n">
        <v>0.01502881370209548</v>
      </c>
      <c r="R1298" s="2" t="n">
        <v>4.31</v>
      </c>
      <c r="S1298" s="2" t="n">
        <v>5.67</v>
      </c>
      <c r="T1298" s="2" t="b">
        <v>0</v>
      </c>
      <c r="U1298" s="2" t="b">
        <v>0</v>
      </c>
      <c r="V1298" s="2" t="n">
        <v>-0.2821869488536155</v>
      </c>
      <c r="W1298" s="2" t="n">
        <v>-0.089622641509434</v>
      </c>
      <c r="X1298" s="2" t="n">
        <v>0.9816184243558483</v>
      </c>
      <c r="Y1298" s="2" t="n">
        <v>0</v>
      </c>
      <c r="Z1298" s="2" t="b">
        <v>0</v>
      </c>
      <c r="AA1298" s="2" t="n">
        <v>0.04169547831867537</v>
      </c>
      <c r="AB1298" s="2" t="n">
        <v>0.001265514016941083</v>
      </c>
      <c r="AC1298" s="2" t="n">
        <v>0.3064354784928309</v>
      </c>
      <c r="AD1298" s="2" t="n">
        <v>0.1723907969323108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24</v>
      </c>
      <c r="AM1298" s="2" t="inlineStr">
        <is>
          <t>流动性不足</t>
        </is>
      </c>
    </row>
    <row r="1299">
      <c r="A1299" s="2" t="inlineStr">
        <is>
          <t>000619</t>
        </is>
      </c>
      <c r="B1299" s="2" t="inlineStr">
        <is>
          <t>海螺新材</t>
        </is>
      </c>
      <c r="C1299" s="2" t="inlineStr">
        <is>
          <t>2026-04-20</t>
        </is>
      </c>
      <c r="D1299" s="2" t="n">
        <v>5.86</v>
      </c>
      <c r="E1299" s="2" t="n">
        <v>5.8315</v>
      </c>
      <c r="F1299" s="2" t="n">
        <v>6.227333333333333</v>
      </c>
      <c r="G1299" s="2" t="n">
        <v>6.315</v>
      </c>
      <c r="H1299" s="2" t="n">
        <v>-0.01528199932455243</v>
      </c>
      <c r="I1299" s="2" t="n">
        <v>-0.009884198531944888</v>
      </c>
      <c r="J1299" s="2" t="n">
        <v>0.06159420289855078</v>
      </c>
      <c r="K1299" s="2" t="n">
        <v>-0.001703577512776833</v>
      </c>
      <c r="L1299" s="2" t="n">
        <v>-0.04560260586319209</v>
      </c>
      <c r="M1299" s="2" t="n">
        <v>44340394.4</v>
      </c>
      <c r="N1299" s="2" t="n">
        <v>52930765.1</v>
      </c>
      <c r="O1299" s="2" t="n">
        <v>0.8377055256282324</v>
      </c>
      <c r="P1299" s="2" t="n">
        <v>0.02118548777777773</v>
      </c>
      <c r="Q1299" s="2" t="n">
        <v>0.02526339319444441</v>
      </c>
      <c r="R1299" s="2" t="n">
        <v>6.25</v>
      </c>
      <c r="S1299" s="2" t="n">
        <v>6.81</v>
      </c>
      <c r="T1299" s="2" t="b">
        <v>0</v>
      </c>
      <c r="U1299" s="2" t="b">
        <v>0</v>
      </c>
      <c r="V1299" s="2" t="n">
        <v>-0.1395007342143905</v>
      </c>
      <c r="W1299" s="2" t="n">
        <v>-0.08457711442786076</v>
      </c>
      <c r="X1299" s="2" t="n">
        <v>1.032859443955919</v>
      </c>
      <c r="Y1299" s="2" t="n">
        <v>0</v>
      </c>
      <c r="Z1299" s="2" t="b">
        <v>0</v>
      </c>
      <c r="AA1299" s="2" t="n">
        <v>0.04169547831867537</v>
      </c>
      <c r="AB1299" s="2" t="n">
        <v>0.001265514016941083</v>
      </c>
      <c r="AC1299" s="2" t="n">
        <v>0.397132377459153</v>
      </c>
      <c r="AD1299" s="2" t="n">
        <v>0.4714904968322775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1</v>
      </c>
      <c r="AK1299" s="2" t="b">
        <v>0</v>
      </c>
      <c r="AL1299" s="2" t="n">
        <v>24</v>
      </c>
      <c r="AM1299" s="2" t="inlineStr">
        <is>
          <t>流动性不足</t>
        </is>
      </c>
    </row>
    <row r="1300">
      <c r="A1300" s="2" t="inlineStr">
        <is>
          <t>000635</t>
        </is>
      </c>
      <c r="B1300" s="2" t="inlineStr">
        <is>
          <t>英 力 特</t>
        </is>
      </c>
      <c r="C1300" s="2" t="inlineStr">
        <is>
          <t>2026-04-20</t>
        </is>
      </c>
      <c r="D1300" s="2" t="n">
        <v>8.25</v>
      </c>
      <c r="E1300" s="2" t="n">
        <v>8.362500000000001</v>
      </c>
      <c r="F1300" s="2" t="n">
        <v>9.295166666666667</v>
      </c>
      <c r="G1300" s="2" t="n">
        <v>9.266500000000001</v>
      </c>
      <c r="H1300" s="2" t="n">
        <v>-0.02032567947516384</v>
      </c>
      <c r="I1300" s="2" t="n">
        <v>-0.02241893076248902</v>
      </c>
      <c r="J1300" s="2" t="n">
        <v>0.02103960396039595</v>
      </c>
      <c r="K1300" s="2" t="n">
        <v>-0.01079136690647475</v>
      </c>
      <c r="L1300" s="2" t="n">
        <v>-0.1708542713567839</v>
      </c>
      <c r="M1300" s="2" t="n">
        <v>44423085</v>
      </c>
      <c r="N1300" s="2" t="n">
        <v>63853568.15</v>
      </c>
      <c r="O1300" s="2" t="n">
        <v>0.6957024687429312</v>
      </c>
      <c r="P1300" s="2" t="n">
        <v>0.01485388673767827</v>
      </c>
      <c r="Q1300" s="2" t="n">
        <v>0.020751667352671</v>
      </c>
      <c r="R1300" s="2" t="n">
        <v>9.17</v>
      </c>
      <c r="S1300" s="2" t="n">
        <v>10.93</v>
      </c>
      <c r="T1300" s="2" t="b">
        <v>0</v>
      </c>
      <c r="U1300" s="2" t="b">
        <v>0</v>
      </c>
      <c r="V1300" s="2" t="n">
        <v>-0.2451967063129002</v>
      </c>
      <c r="W1300" s="2" t="n">
        <v>-0.100558659217877</v>
      </c>
      <c r="X1300" s="2" t="n">
        <v>1.130651377321656</v>
      </c>
      <c r="Y1300" s="2" t="n">
        <v>0</v>
      </c>
      <c r="Z1300" s="2" t="b">
        <v>0</v>
      </c>
      <c r="AA1300" s="2" t="n">
        <v>0.04169547831867537</v>
      </c>
      <c r="AB1300" s="2" t="n">
        <v>0.001265514016941083</v>
      </c>
      <c r="AC1300" s="2" t="n">
        <v>0.3431143714571524</v>
      </c>
      <c r="AD1300" s="2" t="n">
        <v>0.1237079026342114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24</v>
      </c>
      <c r="AM1300" s="2" t="inlineStr">
        <is>
          <t>流动性不足</t>
        </is>
      </c>
    </row>
    <row r="1301">
      <c r="A1301" s="2" t="inlineStr">
        <is>
          <t>000713</t>
        </is>
      </c>
      <c r="B1301" s="2" t="inlineStr">
        <is>
          <t>国投丰乐</t>
        </is>
      </c>
      <c r="C1301" s="2" t="inlineStr">
        <is>
          <t>2026-04-20</t>
        </is>
      </c>
      <c r="D1301" s="2" t="n">
        <v>6.51</v>
      </c>
      <c r="E1301" s="2" t="n">
        <v>6.456</v>
      </c>
      <c r="F1301" s="2" t="n">
        <v>6.810999999999999</v>
      </c>
      <c r="G1301" s="2" t="n">
        <v>6.84475</v>
      </c>
      <c r="H1301" s="2" t="n">
        <v>-0.0180988593155893</v>
      </c>
      <c r="I1301" s="2" t="n">
        <v>-0.006973975165844748</v>
      </c>
      <c r="J1301" s="2" t="n">
        <v>0.04159999999999986</v>
      </c>
      <c r="K1301" s="2" t="n">
        <v>-0.02544910179640714</v>
      </c>
      <c r="L1301" s="2" t="n">
        <v>-0.04123711340206193</v>
      </c>
      <c r="M1301" s="2" t="n">
        <v>55750198.8</v>
      </c>
      <c r="N1301" s="2" t="n">
        <v>68184270</v>
      </c>
      <c r="O1301" s="2" t="n">
        <v>0.817640180059125</v>
      </c>
      <c r="P1301" s="2" t="n">
        <v>0.0139648107608058</v>
      </c>
      <c r="Q1301" s="2" t="n">
        <v>0.01719462740143567</v>
      </c>
      <c r="R1301" s="2" t="n">
        <v>6.79</v>
      </c>
      <c r="S1301" s="2" t="n">
        <v>7.7</v>
      </c>
      <c r="T1301" s="2" t="b">
        <v>0</v>
      </c>
      <c r="U1301" s="2" t="b">
        <v>0</v>
      </c>
      <c r="V1301" s="2" t="n">
        <v>-0.1545454545454545</v>
      </c>
      <c r="W1301" s="2" t="n">
        <v>-0.06994047619047616</v>
      </c>
      <c r="X1301" s="2" t="n">
        <v>1.050528953232507</v>
      </c>
      <c r="Y1301" s="2" t="n">
        <v>0</v>
      </c>
      <c r="Z1301" s="2" t="b">
        <v>0</v>
      </c>
      <c r="AA1301" s="2" t="n">
        <v>0.04169547831867537</v>
      </c>
      <c r="AB1301" s="2" t="n">
        <v>0.001265514016941083</v>
      </c>
      <c r="AC1301" s="2" t="n">
        <v>0.2587529176392131</v>
      </c>
      <c r="AD1301" s="2" t="n">
        <v>0.4871623874624875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1</v>
      </c>
      <c r="AK1301" s="2" t="b">
        <v>0</v>
      </c>
      <c r="AL1301" s="2" t="n">
        <v>24</v>
      </c>
      <c r="AM1301" s="2" t="inlineStr">
        <is>
          <t>流动性不足</t>
        </is>
      </c>
    </row>
    <row r="1302">
      <c r="A1302" s="2" t="inlineStr">
        <is>
          <t>000755</t>
        </is>
      </c>
      <c r="B1302" s="2" t="inlineStr">
        <is>
          <t>山西高速</t>
        </is>
      </c>
      <c r="C1302" s="2" t="inlineStr">
        <is>
          <t>2026-04-20</t>
        </is>
      </c>
      <c r="D1302" s="2" t="n">
        <v>5.12</v>
      </c>
      <c r="E1302" s="2" t="n">
        <v>5.161499999999999</v>
      </c>
      <c r="F1302" s="2" t="n">
        <v>5.301833333333333</v>
      </c>
      <c r="G1302" s="2" t="n">
        <v>5.302166666666666</v>
      </c>
      <c r="H1302" s="2" t="n">
        <v>-0.01535673407096527</v>
      </c>
      <c r="I1302" s="2" t="n">
        <v>0.002331663358225322</v>
      </c>
      <c r="J1302" s="2" t="n">
        <v>0.02400000000000002</v>
      </c>
      <c r="K1302" s="2" t="n">
        <v>-0.04119850187265917</v>
      </c>
      <c r="L1302" s="2" t="n">
        <v>0.007874015748031482</v>
      </c>
      <c r="M1302" s="2" t="n">
        <v>20169652.4</v>
      </c>
      <c r="N1302" s="2" t="n">
        <v>34012392</v>
      </c>
      <c r="O1302" s="2" t="n">
        <v>0.5930089362724033</v>
      </c>
      <c r="P1302" s="2" t="n">
        <v>0.002694447575419105</v>
      </c>
      <c r="Q1302" s="2" t="n">
        <v>0.004488580886273576</v>
      </c>
      <c r="R1302" s="2" t="n">
        <v>5.44</v>
      </c>
      <c r="S1302" s="2" t="n">
        <v>5.66</v>
      </c>
      <c r="T1302" s="2" t="b">
        <v>0</v>
      </c>
      <c r="U1302" s="2" t="b">
        <v>0</v>
      </c>
      <c r="V1302" s="2" t="n">
        <v>-0.09540636042402828</v>
      </c>
      <c r="W1302" s="2" t="n">
        <v>-0.07063197026022305</v>
      </c>
      <c r="X1302" s="2" t="n">
        <v>0.7589969619208542</v>
      </c>
      <c r="Y1302" s="2" t="n">
        <v>0</v>
      </c>
      <c r="Z1302" s="2" t="b">
        <v>0</v>
      </c>
      <c r="AA1302" s="2" t="n">
        <v>0.04169547831867537</v>
      </c>
      <c r="AB1302" s="2" t="n">
        <v>0.001265514016941083</v>
      </c>
      <c r="AC1302" s="2" t="n">
        <v>0.1780593531177059</v>
      </c>
      <c r="AD1302" s="2" t="n">
        <v>0.6222074024674892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24</v>
      </c>
      <c r="AM1302" s="2" t="inlineStr">
        <is>
          <t>流动性不足</t>
        </is>
      </c>
    </row>
    <row r="1303">
      <c r="A1303" s="2" t="inlineStr">
        <is>
          <t>000761</t>
        </is>
      </c>
      <c r="B1303" s="2" t="inlineStr">
        <is>
          <t>本钢板材</t>
        </is>
      </c>
      <c r="C1303" s="2" t="inlineStr">
        <is>
          <t>2026-04-20</t>
        </is>
      </c>
      <c r="D1303" s="2" t="n">
        <v>3.01</v>
      </c>
      <c r="E1303" s="2" t="n">
        <v>3.116</v>
      </c>
      <c r="F1303" s="2" t="n">
        <v>3.431166666666667</v>
      </c>
      <c r="G1303" s="2" t="n">
        <v>3.428416666666667</v>
      </c>
      <c r="H1303" s="2" t="n">
        <v>-0.02943466749727441</v>
      </c>
      <c r="I1303" s="2" t="n">
        <v>-0.0143630009096567</v>
      </c>
      <c r="J1303" s="2" t="n">
        <v>0.02033898305084736</v>
      </c>
      <c r="K1303" s="2" t="n">
        <v>-0.07384615384615389</v>
      </c>
      <c r="L1303" s="2" t="n">
        <v>-0.08510638297872353</v>
      </c>
      <c r="M1303" s="2" t="n">
        <v>40360742.6</v>
      </c>
      <c r="N1303" s="2" t="n">
        <v>54386462.2</v>
      </c>
      <c r="O1303" s="2" t="n">
        <v>0.7421100944492028</v>
      </c>
      <c r="P1303" s="2" t="n">
        <v>0.003598473130316061</v>
      </c>
      <c r="Q1303" s="2" t="n">
        <v>0.004718344801019455</v>
      </c>
      <c r="R1303" s="2" t="n">
        <v>3.36</v>
      </c>
      <c r="S1303" s="2" t="n">
        <v>3.93</v>
      </c>
      <c r="T1303" s="2" t="b">
        <v>0</v>
      </c>
      <c r="U1303" s="2" t="b">
        <v>0</v>
      </c>
      <c r="V1303" s="2" t="n">
        <v>-0.2340966921119594</v>
      </c>
      <c r="W1303" s="2" t="n">
        <v>-0.1087613293051359</v>
      </c>
      <c r="X1303" s="2" t="n">
        <v>1.148119037605586</v>
      </c>
      <c r="Y1303" s="2" t="n">
        <v>0</v>
      </c>
      <c r="Z1303" s="2" t="b">
        <v>0</v>
      </c>
      <c r="AA1303" s="2" t="n">
        <v>0.04169547831867537</v>
      </c>
      <c r="AB1303" s="2" t="n">
        <v>0.001265514016941083</v>
      </c>
      <c r="AC1303" s="2" t="n">
        <v>0.07602534178059353</v>
      </c>
      <c r="AD1303" s="2" t="n">
        <v>0.3411137045681894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24</v>
      </c>
      <c r="AM1303" s="2" t="inlineStr">
        <is>
          <t>流动性不足</t>
        </is>
      </c>
    </row>
    <row r="1304">
      <c r="A1304" s="2" t="inlineStr">
        <is>
          <t>000886</t>
        </is>
      </c>
      <c r="B1304" s="2" t="inlineStr">
        <is>
          <t>海南高速</t>
        </is>
      </c>
      <c r="C1304" s="2" t="inlineStr">
        <is>
          <t>2026-04-20</t>
        </is>
      </c>
      <c r="D1304" s="2" t="n">
        <v>5.75</v>
      </c>
      <c r="E1304" s="2" t="n">
        <v>5.7</v>
      </c>
      <c r="F1304" s="2" t="n">
        <v>6.163666666666667</v>
      </c>
      <c r="G1304" s="2" t="n">
        <v>6.724416666666666</v>
      </c>
      <c r="H1304" s="2" t="n">
        <v>-0.01392613095752959</v>
      </c>
      <c r="I1304" s="2" t="n">
        <v>-0.02393834622185864</v>
      </c>
      <c r="J1304" s="2" t="n">
        <v>0.04355716878402904</v>
      </c>
      <c r="K1304" s="2" t="n">
        <v>-0.02044293015332199</v>
      </c>
      <c r="L1304" s="2" t="n">
        <v>-0.1085271317829457</v>
      </c>
      <c r="M1304" s="2" t="n">
        <v>61844085.4</v>
      </c>
      <c r="N1304" s="2" t="n">
        <v>70359583.90000001</v>
      </c>
      <c r="O1304" s="2" t="n">
        <v>0.8789717330889445</v>
      </c>
      <c r="P1304" s="2" t="n">
        <v>0.01104785595099061</v>
      </c>
      <c r="Q1304" s="2" t="n">
        <v>0.01262968164712801</v>
      </c>
      <c r="R1304" s="2" t="n">
        <v>5.89</v>
      </c>
      <c r="S1304" s="2" t="n">
        <v>6.86</v>
      </c>
      <c r="T1304" s="2" t="b">
        <v>0</v>
      </c>
      <c r="U1304" s="2" t="b">
        <v>0</v>
      </c>
      <c r="V1304" s="2" t="n">
        <v>-0.1618075801749271</v>
      </c>
      <c r="W1304" s="2" t="n">
        <v>-0.05650684931506855</v>
      </c>
      <c r="X1304" s="2" t="n">
        <v>1.142173158954434</v>
      </c>
      <c r="Y1304" s="2" t="n">
        <v>0</v>
      </c>
      <c r="Z1304" s="2" t="b">
        <v>0</v>
      </c>
      <c r="AA1304" s="2" t="n">
        <v>0.04169547831867537</v>
      </c>
      <c r="AB1304" s="2" t="n">
        <v>0.001265514016941083</v>
      </c>
      <c r="AC1304" s="2" t="n">
        <v>0.2870956985661887</v>
      </c>
      <c r="AD1304" s="2" t="n">
        <v>0.2754251417139046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1</v>
      </c>
      <c r="AK1304" s="2" t="b">
        <v>0</v>
      </c>
      <c r="AL1304" s="2" t="n">
        <v>24</v>
      </c>
      <c r="AM1304" s="2" t="inlineStr">
        <is>
          <t>流动性不足</t>
        </is>
      </c>
    </row>
    <row r="1305">
      <c r="A1305" s="2" t="inlineStr">
        <is>
          <t>001239</t>
        </is>
      </c>
      <c r="B1305" s="2" t="inlineStr">
        <is>
          <t>永达股份</t>
        </is>
      </c>
      <c r="C1305" s="2" t="inlineStr">
        <is>
          <t>2026-04-20</t>
        </is>
      </c>
      <c r="D1305" s="2" t="n">
        <v>15.31</v>
      </c>
      <c r="E1305" s="2" t="n">
        <v>15.0825</v>
      </c>
      <c r="F1305" s="2" t="n">
        <v>16.01716666666666</v>
      </c>
      <c r="G1305" s="2" t="n">
        <v>16.24333333333333</v>
      </c>
      <c r="H1305" s="2" t="n">
        <v>-0.01202017555351764</v>
      </c>
      <c r="I1305" s="2" t="n">
        <v>-0.01216002302489572</v>
      </c>
      <c r="J1305" s="2" t="n">
        <v>0.04863013698630136</v>
      </c>
      <c r="K1305" s="2" t="n">
        <v>-0.0064892926670993</v>
      </c>
      <c r="L1305" s="2" t="n">
        <v>-0.07937462417318086</v>
      </c>
      <c r="M1305" s="2" t="n">
        <v>46981230.8</v>
      </c>
      <c r="N1305" s="2" t="n">
        <v>68400139.84999999</v>
      </c>
      <c r="O1305" s="2" t="n">
        <v>0.6868586950703435</v>
      </c>
      <c r="P1305" s="2" t="n">
        <v>0.0267454421052631</v>
      </c>
      <c r="Q1305" s="2" t="n">
        <v>0.0399565978070175</v>
      </c>
      <c r="R1305" s="2" t="n">
        <v>15.86</v>
      </c>
      <c r="S1305" s="2" t="n">
        <v>17.38</v>
      </c>
      <c r="T1305" s="2" t="b">
        <v>0</v>
      </c>
      <c r="U1305" s="2" t="b">
        <v>0</v>
      </c>
      <c r="V1305" s="2" t="n">
        <v>-0.1191024165707709</v>
      </c>
      <c r="W1305" s="2" t="n">
        <v>-0.07944514501891553</v>
      </c>
      <c r="X1305" s="2" t="n">
        <v>1.156848704866478</v>
      </c>
      <c r="Y1305" s="2" t="n">
        <v>0</v>
      </c>
      <c r="Z1305" s="2" t="b">
        <v>0</v>
      </c>
      <c r="AA1305" s="2" t="n">
        <v>0.04169547831867537</v>
      </c>
      <c r="AB1305" s="2" t="n">
        <v>0.001265514016941083</v>
      </c>
      <c r="AC1305" s="2" t="n">
        <v>0.3677892630876959</v>
      </c>
      <c r="AD1305" s="2" t="n">
        <v>0.3611203734578193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1</v>
      </c>
      <c r="AK1305" s="2" t="b">
        <v>0</v>
      </c>
      <c r="AL1305" s="2" t="n">
        <v>24</v>
      </c>
      <c r="AM1305" s="2" t="inlineStr">
        <is>
          <t>流动性不足</t>
        </is>
      </c>
    </row>
    <row r="1306">
      <c r="A1306" s="2" t="inlineStr">
        <is>
          <t>001356</t>
        </is>
      </c>
      <c r="B1306" s="2" t="inlineStr">
        <is>
          <t>富岭股份</t>
        </is>
      </c>
      <c r="C1306" s="2" t="inlineStr">
        <is>
          <t>2026-04-20</t>
        </is>
      </c>
      <c r="D1306" s="2" t="n">
        <v>11.18</v>
      </c>
      <c r="E1306" s="2" t="n">
        <v>11.0365</v>
      </c>
      <c r="F1306" s="2" t="n">
        <v>11.9915</v>
      </c>
      <c r="G1306" s="2" t="n">
        <v>12.8215</v>
      </c>
      <c r="H1306" s="2" t="n">
        <v>-0.01705557534734592</v>
      </c>
      <c r="I1306" s="2" t="n">
        <v>-0.02948674715046851</v>
      </c>
      <c r="J1306" s="2" t="n">
        <v>0.04976525821596245</v>
      </c>
      <c r="K1306" s="2" t="n">
        <v>-0.01929824561403515</v>
      </c>
      <c r="L1306" s="2" t="n">
        <v>-0.1574981160512434</v>
      </c>
      <c r="M1306" s="2" t="n">
        <v>26102855</v>
      </c>
      <c r="N1306" s="2" t="n">
        <v>27797246.9</v>
      </c>
      <c r="O1306" s="2" t="n">
        <v>0.9390446145225987</v>
      </c>
      <c r="P1306" s="2" t="n">
        <v>0.01176364431519568</v>
      </c>
      <c r="Q1306" s="2" t="n">
        <v>0.01255417892390477</v>
      </c>
      <c r="R1306" s="2" t="n">
        <v>11.3</v>
      </c>
      <c r="S1306" s="2" t="n">
        <v>13.45</v>
      </c>
      <c r="T1306" s="2" t="b">
        <v>0</v>
      </c>
      <c r="U1306" s="2" t="b">
        <v>0</v>
      </c>
      <c r="V1306" s="2" t="n">
        <v>-0.1687732342007435</v>
      </c>
      <c r="W1306" s="2" t="n">
        <v>-0.05080213903743314</v>
      </c>
      <c r="X1306" s="2" t="n">
        <v>1.167311281107512</v>
      </c>
      <c r="Y1306" s="2" t="n">
        <v>0</v>
      </c>
      <c r="Z1306" s="2" t="b">
        <v>0</v>
      </c>
      <c r="AA1306" s="2" t="n">
        <v>0.04169547831867537</v>
      </c>
      <c r="AB1306" s="2" t="n">
        <v>0.001265514016941083</v>
      </c>
      <c r="AC1306" s="2" t="n">
        <v>0.29243081027009</v>
      </c>
      <c r="AD1306" s="2" t="n">
        <v>0.1497165721907303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1</v>
      </c>
      <c r="AK1306" s="2" t="b">
        <v>0</v>
      </c>
      <c r="AL1306" s="2" t="n">
        <v>24</v>
      </c>
      <c r="AM1306" s="2" t="inlineStr">
        <is>
          <t>流动性不足</t>
        </is>
      </c>
    </row>
    <row r="1307">
      <c r="A1307" s="2" t="inlineStr">
        <is>
          <t>001387</t>
        </is>
      </c>
      <c r="B1307" s="2" t="inlineStr">
        <is>
          <t>雪祺电气</t>
        </is>
      </c>
      <c r="C1307" s="2" t="inlineStr">
        <is>
          <t>2026-04-20</t>
        </is>
      </c>
      <c r="D1307" s="2" t="n">
        <v>13.24</v>
      </c>
      <c r="E1307" s="2" t="n">
        <v>12.945</v>
      </c>
      <c r="F1307" s="2" t="n">
        <v>13.82533333333333</v>
      </c>
      <c r="G1307" s="2" t="n">
        <v>13.95733333333333</v>
      </c>
      <c r="H1307" s="2" t="n">
        <v>-0.008311946987397789</v>
      </c>
      <c r="I1307" s="2" t="n">
        <v>-0.01120488246793494</v>
      </c>
      <c r="J1307" s="2" t="n">
        <v>0.05666400638467683</v>
      </c>
      <c r="K1307" s="2" t="n">
        <v>0.02635658914728678</v>
      </c>
      <c r="L1307" s="2" t="n">
        <v>-0.08437067773167362</v>
      </c>
      <c r="M1307" s="2" t="n">
        <v>26993338.2</v>
      </c>
      <c r="N1307" s="2" t="n">
        <v>35617781.75</v>
      </c>
      <c r="O1307" s="2" t="n">
        <v>0.7578612949415358</v>
      </c>
      <c r="P1307" s="2" t="n">
        <v>0.0178582692757117</v>
      </c>
      <c r="Q1307" s="2" t="n">
        <v>0.02388625973027394</v>
      </c>
      <c r="R1307" s="2" t="n">
        <v>13.36</v>
      </c>
      <c r="S1307" s="2" t="n">
        <v>14.95</v>
      </c>
      <c r="T1307" s="2" t="b">
        <v>0</v>
      </c>
      <c r="U1307" s="2" t="b">
        <v>0</v>
      </c>
      <c r="V1307" s="2" t="n">
        <v>-0.11438127090301</v>
      </c>
      <c r="W1307" s="2" t="n">
        <v>-0.04642313546423149</v>
      </c>
      <c r="X1307" s="2" t="n">
        <v>1.111247344375783</v>
      </c>
      <c r="Y1307" s="2" t="n">
        <v>0</v>
      </c>
      <c r="Z1307" s="2" t="b">
        <v>0</v>
      </c>
      <c r="AA1307" s="2" t="n">
        <v>0.04169547831867537</v>
      </c>
      <c r="AB1307" s="2" t="n">
        <v>0.001265514016941083</v>
      </c>
      <c r="AC1307" s="2" t="n">
        <v>0.5625208402800934</v>
      </c>
      <c r="AD1307" s="2" t="n">
        <v>0.3431143714571524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1</v>
      </c>
      <c r="AK1307" s="2" t="b">
        <v>0</v>
      </c>
      <c r="AL1307" s="2" t="n">
        <v>24</v>
      </c>
      <c r="AM1307" s="2" t="inlineStr">
        <is>
          <t>流动性不足</t>
        </is>
      </c>
    </row>
    <row r="1308">
      <c r="A1308" s="2" t="inlineStr">
        <is>
          <t>001390</t>
        </is>
      </c>
      <c r="B1308" s="2" t="inlineStr">
        <is>
          <t>古麒绒材</t>
        </is>
      </c>
      <c r="C1308" s="2" t="inlineStr">
        <is>
          <t>2026-04-20</t>
        </is>
      </c>
      <c r="D1308" s="2" t="n">
        <v>21.82</v>
      </c>
      <c r="E1308" s="2" t="n">
        <v>21.472</v>
      </c>
      <c r="F1308" s="2" t="n">
        <v>22.93866666666667</v>
      </c>
      <c r="G1308" s="2" t="n">
        <v>24.84575</v>
      </c>
      <c r="H1308" s="2" t="n">
        <v>-0.006293965198074569</v>
      </c>
      <c r="I1308" s="2" t="n">
        <v>-0.02082399561749859</v>
      </c>
      <c r="J1308" s="2" t="n">
        <v>0.01867413632119508</v>
      </c>
      <c r="K1308" s="2" t="n">
        <v>0.01724941724941731</v>
      </c>
      <c r="L1308" s="2" t="n">
        <v>-0.1254509018036072</v>
      </c>
      <c r="M1308" s="2" t="n">
        <v>30205413.2</v>
      </c>
      <c r="N1308" s="2" t="n">
        <v>34344526.55</v>
      </c>
      <c r="O1308" s="2" t="n">
        <v>0.8794825910913598</v>
      </c>
      <c r="P1308" s="2" t="n">
        <v>0.027614444</v>
      </c>
      <c r="Q1308" s="2" t="n">
        <v>0.031926898</v>
      </c>
      <c r="R1308" s="2" t="n">
        <v>22.79</v>
      </c>
      <c r="S1308" s="2" t="n">
        <v>26</v>
      </c>
      <c r="T1308" s="2" t="b">
        <v>0</v>
      </c>
      <c r="U1308" s="2" t="b">
        <v>0</v>
      </c>
      <c r="V1308" s="2" t="n">
        <v>-0.1607692307692308</v>
      </c>
      <c r="W1308" s="2" t="n">
        <v>-0.0242369838420109</v>
      </c>
      <c r="X1308" s="2" t="n">
        <v>1.095732868573984</v>
      </c>
      <c r="Y1308" s="2" t="n">
        <v>0</v>
      </c>
      <c r="Z1308" s="2" t="b">
        <v>0</v>
      </c>
      <c r="AA1308" s="2" t="n">
        <v>0.04169547831867537</v>
      </c>
      <c r="AB1308" s="2" t="n">
        <v>0.001265514016941083</v>
      </c>
      <c r="AC1308" s="2" t="n">
        <v>0.5175058352784262</v>
      </c>
      <c r="AD1308" s="2" t="n">
        <v>0.2240746915638546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1</v>
      </c>
      <c r="AK1308" s="2" t="b">
        <v>0</v>
      </c>
      <c r="AL1308" s="2" t="n">
        <v>24</v>
      </c>
      <c r="AM1308" s="2" t="inlineStr">
        <is>
          <t>流动性不足</t>
        </is>
      </c>
    </row>
    <row r="1309">
      <c r="A1309" s="2" t="inlineStr">
        <is>
          <t>002022</t>
        </is>
      </c>
      <c r="B1309" s="2" t="inlineStr">
        <is>
          <t>科华生物</t>
        </is>
      </c>
      <c r="C1309" s="2" t="inlineStr">
        <is>
          <t>2026-04-20</t>
        </is>
      </c>
      <c r="D1309" s="2" t="n">
        <v>5.82</v>
      </c>
      <c r="E1309" s="2" t="n">
        <v>5.837</v>
      </c>
      <c r="F1309" s="2" t="n">
        <v>6.055333333333333</v>
      </c>
      <c r="G1309" s="2" t="n">
        <v>6.246666666666666</v>
      </c>
      <c r="H1309" s="2" t="n">
        <v>-0.006045125585355637</v>
      </c>
      <c r="I1309" s="2" t="n">
        <v>-0.008379049646551451</v>
      </c>
      <c r="J1309" s="2" t="n">
        <v>0.001721170395869276</v>
      </c>
      <c r="K1309" s="2" t="n">
        <v>0.01217391304347837</v>
      </c>
      <c r="L1309" s="2" t="n">
        <v>-0.0628019323671497</v>
      </c>
      <c r="M1309" s="2" t="n">
        <v>49226987.6</v>
      </c>
      <c r="N1309" s="2" t="n">
        <v>48246832.4</v>
      </c>
      <c r="O1309" s="2" t="n">
        <v>1.020315431112116</v>
      </c>
      <c r="P1309" s="2" t="n">
        <v>0.01656250267851474</v>
      </c>
      <c r="Q1309" s="2" t="n">
        <v>0.01611782725338117</v>
      </c>
      <c r="R1309" s="2" t="n">
        <v>6.05</v>
      </c>
      <c r="S1309" s="2" t="n">
        <v>7.54</v>
      </c>
      <c r="T1309" s="2" t="b">
        <v>0</v>
      </c>
      <c r="U1309" s="2" t="b">
        <v>0</v>
      </c>
      <c r="V1309" s="2" t="n">
        <v>-0.2281167108753316</v>
      </c>
      <c r="W1309" s="2" t="n">
        <v>-0.04173622704507507</v>
      </c>
      <c r="X1309" s="2" t="n">
        <v>1.256114727762773</v>
      </c>
      <c r="Y1309" s="2" t="n">
        <v>0</v>
      </c>
      <c r="Z1309" s="2" t="b">
        <v>0</v>
      </c>
      <c r="AA1309" s="2" t="n">
        <v>0.04169547831867537</v>
      </c>
      <c r="AB1309" s="2" t="n">
        <v>0.001265514016941083</v>
      </c>
      <c r="AC1309" s="2" t="n">
        <v>0.4908302767589197</v>
      </c>
      <c r="AD1309" s="2" t="n">
        <v>0.4128042680893631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24</v>
      </c>
      <c r="AM1309" s="2" t="inlineStr">
        <is>
          <t>流动性不足</t>
        </is>
      </c>
    </row>
    <row r="1310">
      <c r="A1310" s="2" t="inlineStr">
        <is>
          <t>002205</t>
        </is>
      </c>
      <c r="B1310" s="2" t="inlineStr">
        <is>
          <t>国统股份</t>
        </is>
      </c>
      <c r="C1310" s="2" t="inlineStr">
        <is>
          <t>2026-04-20</t>
        </is>
      </c>
      <c r="D1310" s="2" t="n">
        <v>12.98</v>
      </c>
      <c r="E1310" s="2" t="n">
        <v>12.87</v>
      </c>
      <c r="F1310" s="2" t="n">
        <v>13.8065</v>
      </c>
      <c r="G1310" s="2" t="n">
        <v>14.20783333333333</v>
      </c>
      <c r="H1310" s="2" t="n">
        <v>-0.01269609911395786</v>
      </c>
      <c r="I1310" s="2" t="n">
        <v>-0.0105822633621977</v>
      </c>
      <c r="J1310" s="2" t="n">
        <v>0.05101214574898782</v>
      </c>
      <c r="K1310" s="2" t="n">
        <v>0.01169134840218233</v>
      </c>
      <c r="L1310" s="2" t="n">
        <v>-0.05255474452554731</v>
      </c>
      <c r="M1310" s="2" t="n">
        <v>31217730.4</v>
      </c>
      <c r="N1310" s="2" t="n">
        <v>38101525.35</v>
      </c>
      <c r="O1310" s="2" t="n">
        <v>0.8193302003852714</v>
      </c>
      <c r="P1310" s="2" t="n">
        <v>0.01309047968107825</v>
      </c>
      <c r="Q1310" s="2" t="n">
        <v>0.01592506426976176</v>
      </c>
      <c r="R1310" s="2" t="n">
        <v>13.65</v>
      </c>
      <c r="S1310" s="2" t="n">
        <v>15.73</v>
      </c>
      <c r="T1310" s="2" t="b">
        <v>0</v>
      </c>
      <c r="U1310" s="2" t="b">
        <v>0</v>
      </c>
      <c r="V1310" s="2" t="n">
        <v>-0.1748251748251748</v>
      </c>
      <c r="W1310" s="2" t="n">
        <v>-0.07212622088655152</v>
      </c>
      <c r="X1310" s="2" t="n">
        <v>1.147651205375095</v>
      </c>
      <c r="Y1310" s="2" t="n">
        <v>0</v>
      </c>
      <c r="Z1310" s="2" t="b">
        <v>0</v>
      </c>
      <c r="AA1310" s="2" t="n">
        <v>0.04169547831867537</v>
      </c>
      <c r="AB1310" s="2" t="n">
        <v>0.001265514016941083</v>
      </c>
      <c r="AC1310" s="2" t="n">
        <v>0.4871623874624875</v>
      </c>
      <c r="AD1310" s="2" t="n">
        <v>0.4461487162387462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1</v>
      </c>
      <c r="AK1310" s="2" t="b">
        <v>0</v>
      </c>
      <c r="AL1310" s="2" t="n">
        <v>24</v>
      </c>
      <c r="AM1310" s="2" t="inlineStr">
        <is>
          <t>流动性不足</t>
        </is>
      </c>
    </row>
    <row r="1311">
      <c r="A1311" s="2" t="inlineStr">
        <is>
          <t>002247</t>
        </is>
      </c>
      <c r="B1311" s="2" t="inlineStr">
        <is>
          <t>聚力文化</t>
        </is>
      </c>
      <c r="C1311" s="2" t="inlineStr">
        <is>
          <t>2026-04-20</t>
        </is>
      </c>
      <c r="D1311" s="2" t="n">
        <v>2.82</v>
      </c>
      <c r="E1311" s="2" t="n">
        <v>2.816</v>
      </c>
      <c r="F1311" s="2" t="n">
        <v>2.916666666666667</v>
      </c>
      <c r="G1311" s="2" t="n">
        <v>2.94025</v>
      </c>
      <c r="H1311" s="2" t="n">
        <v>-0.01504022385449466</v>
      </c>
      <c r="I1311" s="2" t="n">
        <v>-0.0007993605115906854</v>
      </c>
      <c r="J1311" s="2" t="n">
        <v>0.07224334600760463</v>
      </c>
      <c r="K1311" s="2" t="n">
        <v>0.007142857142857117</v>
      </c>
      <c r="L1311" s="2" t="n">
        <v>0</v>
      </c>
      <c r="M1311" s="2" t="n">
        <v>52747102.2</v>
      </c>
      <c r="N1311" s="2" t="n">
        <v>71809710.45</v>
      </c>
      <c r="O1311" s="2" t="n">
        <v>0.7345399649916009</v>
      </c>
      <c r="P1311" s="2" t="n">
        <v>0.02920309596220824</v>
      </c>
      <c r="Q1311" s="2" t="n">
        <v>0.03982748568221026</v>
      </c>
      <c r="R1311" s="2" t="n">
        <v>2.97</v>
      </c>
      <c r="S1311" s="2" t="n">
        <v>3.14</v>
      </c>
      <c r="T1311" s="2" t="b">
        <v>0</v>
      </c>
      <c r="U1311" s="2" t="b">
        <v>0</v>
      </c>
      <c r="V1311" s="2" t="n">
        <v>-0.1019108280254778</v>
      </c>
      <c r="W1311" s="2" t="n">
        <v>-0.09621993127147777</v>
      </c>
      <c r="X1311" s="2" t="n">
        <v>1.026737621365929</v>
      </c>
      <c r="Y1311" s="2" t="n">
        <v>0</v>
      </c>
      <c r="Z1311" s="2" t="b">
        <v>0</v>
      </c>
      <c r="AA1311" s="2" t="n">
        <v>0.04169547831867537</v>
      </c>
      <c r="AB1311" s="2" t="n">
        <v>0.001265514016941083</v>
      </c>
      <c r="AC1311" s="2" t="n">
        <v>0.452484161387129</v>
      </c>
      <c r="AD1311" s="2" t="n">
        <v>0.6012004001333778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1</v>
      </c>
      <c r="AK1311" s="2" t="b">
        <v>0</v>
      </c>
      <c r="AL1311" s="2" t="n">
        <v>24</v>
      </c>
      <c r="AM1311" s="2" t="inlineStr">
        <is>
          <t>流动性不足</t>
        </is>
      </c>
    </row>
    <row r="1312">
      <c r="A1312" s="2" t="inlineStr">
        <is>
          <t>002301</t>
        </is>
      </c>
      <c r="B1312" s="2" t="inlineStr">
        <is>
          <t>齐心集团</t>
        </is>
      </c>
      <c r="C1312" s="2" t="inlineStr">
        <is>
          <t>2026-04-20</t>
        </is>
      </c>
      <c r="D1312" s="2" t="n">
        <v>6.71</v>
      </c>
      <c r="E1312" s="2" t="n">
        <v>6.861499999999999</v>
      </c>
      <c r="F1312" s="2" t="n">
        <v>7.405666666666666</v>
      </c>
      <c r="G1312" s="2" t="n">
        <v>7.380666666666666</v>
      </c>
      <c r="H1312" s="2" t="n">
        <v>-0.01831318406180726</v>
      </c>
      <c r="I1312" s="2" t="n">
        <v>-0.02539919284084946</v>
      </c>
      <c r="J1312" s="2" t="n">
        <v>-0.002971768202080338</v>
      </c>
      <c r="K1312" s="2" t="n">
        <v>-0.04822695035460989</v>
      </c>
      <c r="L1312" s="2" t="n">
        <v>-0.1827040194884288</v>
      </c>
      <c r="M1312" s="2" t="n">
        <v>59071770.8</v>
      </c>
      <c r="N1312" s="2" t="n">
        <v>69513264.45</v>
      </c>
      <c r="O1312" s="2" t="n">
        <v>0.8497913494264042</v>
      </c>
      <c r="P1312" s="2" t="n">
        <v>0.01211334210605256</v>
      </c>
      <c r="Q1312" s="2" t="n">
        <v>0.01411926872435973</v>
      </c>
      <c r="R1312" s="2" t="n">
        <v>7.13</v>
      </c>
      <c r="S1312" s="2" t="n">
        <v>8.859999999999999</v>
      </c>
      <c r="T1312" s="2" t="b">
        <v>0</v>
      </c>
      <c r="U1312" s="2" t="b">
        <v>0</v>
      </c>
      <c r="V1312" s="2" t="n">
        <v>-0.2426636568848758</v>
      </c>
      <c r="W1312" s="2" t="n">
        <v>-0.05492957746478866</v>
      </c>
      <c r="X1312" s="2" t="n">
        <v>0.7840783222623418</v>
      </c>
      <c r="Y1312" s="2" t="n">
        <v>0</v>
      </c>
      <c r="Z1312" s="2" t="b">
        <v>0</v>
      </c>
      <c r="AA1312" s="2" t="n">
        <v>0.04169547831867537</v>
      </c>
      <c r="AB1312" s="2" t="n">
        <v>0.001265514016941083</v>
      </c>
      <c r="AC1312" s="2" t="n">
        <v>0.1503834611537179</v>
      </c>
      <c r="AD1312" s="2" t="n">
        <v>0.1020340113371124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24</v>
      </c>
      <c r="AM1312" s="2" t="inlineStr">
        <is>
          <t>流动性不足</t>
        </is>
      </c>
    </row>
    <row r="1313">
      <c r="A1313" s="2" t="inlineStr">
        <is>
          <t>002486</t>
        </is>
      </c>
      <c r="B1313" s="2" t="inlineStr">
        <is>
          <t>嘉麟杰</t>
        </is>
      </c>
      <c r="C1313" s="2" t="inlineStr">
        <is>
          <t>2026-04-20</t>
        </is>
      </c>
      <c r="D1313" s="2" t="n">
        <v>2.87</v>
      </c>
      <c r="E1313" s="2" t="n">
        <v>2.857</v>
      </c>
      <c r="F1313" s="2" t="n">
        <v>3.022166666666667</v>
      </c>
      <c r="G1313" s="2" t="n">
        <v>3.052833333333333</v>
      </c>
      <c r="H1313" s="2" t="n">
        <v>-0.01397756686798957</v>
      </c>
      <c r="I1313" s="2" t="n">
        <v>-0.01134071206586362</v>
      </c>
      <c r="J1313" s="2" t="n">
        <v>0.06691449814126393</v>
      </c>
      <c r="K1313" s="2" t="n">
        <v>0.02135231316725972</v>
      </c>
      <c r="L1313" s="2" t="n">
        <v>-0.0465116279069766</v>
      </c>
      <c r="M1313" s="2" t="n">
        <v>54822586</v>
      </c>
      <c r="N1313" s="2" t="n">
        <v>74676812.45</v>
      </c>
      <c r="O1313" s="2" t="n">
        <v>0.7341313079840756</v>
      </c>
      <c r="P1313" s="2" t="n">
        <v>0.02347607009914211</v>
      </c>
      <c r="Q1313" s="2" t="n">
        <v>0.03191535362818393</v>
      </c>
      <c r="R1313" s="2" t="n">
        <v>3</v>
      </c>
      <c r="S1313" s="2" t="n">
        <v>3.29</v>
      </c>
      <c r="T1313" s="2" t="b">
        <v>0</v>
      </c>
      <c r="U1313" s="2" t="b">
        <v>0</v>
      </c>
      <c r="V1313" s="2" t="n">
        <v>-0.1276595744680851</v>
      </c>
      <c r="W1313" s="2" t="n">
        <v>-0.09121621621621623</v>
      </c>
      <c r="X1313" s="2" t="n">
        <v>1.13735602900202</v>
      </c>
      <c r="Y1313" s="2" t="n">
        <v>0</v>
      </c>
      <c r="Z1313" s="2" t="b">
        <v>0</v>
      </c>
      <c r="AA1313" s="2" t="n">
        <v>0.04169547831867537</v>
      </c>
      <c r="AB1313" s="2" t="n">
        <v>0.001265514016941083</v>
      </c>
      <c r="AC1313" s="2" t="n">
        <v>0.5368456152050683</v>
      </c>
      <c r="AD1313" s="2" t="n">
        <v>0.4668222740913638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1</v>
      </c>
      <c r="AK1313" s="2" t="b">
        <v>0</v>
      </c>
      <c r="AL1313" s="2" t="n">
        <v>24</v>
      </c>
      <c r="AM1313" s="2" t="inlineStr">
        <is>
          <t>流动性不足</t>
        </is>
      </c>
    </row>
    <row r="1314">
      <c r="A1314" s="2" t="inlineStr">
        <is>
          <t>002516</t>
        </is>
      </c>
      <c r="B1314" s="2" t="inlineStr">
        <is>
          <t>旷达科技</t>
        </is>
      </c>
      <c r="C1314" s="2" t="inlineStr">
        <is>
          <t>2026-04-20</t>
        </is>
      </c>
      <c r="D1314" s="2" t="n">
        <v>5.72</v>
      </c>
      <c r="E1314" s="2" t="n">
        <v>5.5255</v>
      </c>
      <c r="F1314" s="2" t="n">
        <v>6.1455</v>
      </c>
      <c r="G1314" s="2" t="n">
        <v>6.207916666666666</v>
      </c>
      <c r="H1314" s="2" t="n">
        <v>-0.009855747692859018</v>
      </c>
      <c r="I1314" s="2" t="n">
        <v>-0.03014282332517948</v>
      </c>
      <c r="J1314" s="2" t="n">
        <v>0.07924528301886791</v>
      </c>
      <c r="K1314" s="2" t="n">
        <v>-0.001745200698080374</v>
      </c>
      <c r="L1314" s="2" t="n">
        <v>-0.1424287856071964</v>
      </c>
      <c r="M1314" s="2" t="n">
        <v>59479436.2</v>
      </c>
      <c r="N1314" s="2" t="n">
        <v>71843916.09999999</v>
      </c>
      <c r="O1314" s="2" t="n">
        <v>0.8278980243394612</v>
      </c>
      <c r="P1314" s="2" t="n">
        <v>0.007117565976377515</v>
      </c>
      <c r="Q1314" s="2" t="n">
        <v>0.00881998670587433</v>
      </c>
      <c r="R1314" s="2" t="n">
        <v>5.77</v>
      </c>
      <c r="S1314" s="2" t="n">
        <v>7.23</v>
      </c>
      <c r="T1314" s="2" t="b">
        <v>0</v>
      </c>
      <c r="U1314" s="2" t="b">
        <v>0</v>
      </c>
      <c r="V1314" s="2" t="n">
        <v>-0.2088520055325035</v>
      </c>
      <c r="W1314" s="2" t="n">
        <v>-0.05017921146953408</v>
      </c>
      <c r="X1314" s="2" t="n">
        <v>1.150313376847437</v>
      </c>
      <c r="Y1314" s="2" t="n">
        <v>0</v>
      </c>
      <c r="Z1314" s="2" t="b">
        <v>0</v>
      </c>
      <c r="AA1314" s="2" t="n">
        <v>0.04169547831867537</v>
      </c>
      <c r="AB1314" s="2" t="n">
        <v>0.001265514016941083</v>
      </c>
      <c r="AC1314" s="2" t="n">
        <v>0.3959653217739246</v>
      </c>
      <c r="AD1314" s="2" t="n">
        <v>0.1803934644881627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1</v>
      </c>
      <c r="AK1314" s="2" t="b">
        <v>0</v>
      </c>
      <c r="AL1314" s="2" t="n">
        <v>24</v>
      </c>
      <c r="AM1314" s="2" t="inlineStr">
        <is>
          <t>流动性不足</t>
        </is>
      </c>
    </row>
    <row r="1315">
      <c r="A1315" s="2" t="inlineStr">
        <is>
          <t>002574</t>
        </is>
      </c>
      <c r="B1315" s="2" t="inlineStr">
        <is>
          <t>明牌珠宝</t>
        </is>
      </c>
      <c r="C1315" s="2" t="inlineStr">
        <is>
          <t>2026-04-20</t>
        </is>
      </c>
      <c r="D1315" s="2" t="n">
        <v>5.46</v>
      </c>
      <c r="E1315" s="2" t="n">
        <v>5.6025</v>
      </c>
      <c r="F1315" s="2" t="n">
        <v>6.0465</v>
      </c>
      <c r="G1315" s="2" t="n">
        <v>5.978416666666666</v>
      </c>
      <c r="H1315" s="2" t="n">
        <v>-0.01598313866690093</v>
      </c>
      <c r="I1315" s="2" t="n">
        <v>-0.01752152954557751</v>
      </c>
      <c r="J1315" s="2" t="n">
        <v>0.01111111111111107</v>
      </c>
      <c r="K1315" s="2" t="n">
        <v>-0.04042179261862922</v>
      </c>
      <c r="L1315" s="2" t="n">
        <v>-0.2109826589595376</v>
      </c>
      <c r="M1315" s="2" t="n">
        <v>36652318</v>
      </c>
      <c r="N1315" s="2" t="n">
        <v>43215376.95</v>
      </c>
      <c r="O1315" s="2" t="n">
        <v>0.848131396433417</v>
      </c>
      <c r="P1315" s="2" t="n">
        <v>0.01263078257575754</v>
      </c>
      <c r="Q1315" s="2" t="n">
        <v>0.01460384147727268</v>
      </c>
      <c r="R1315" s="2" t="n">
        <v>5.92</v>
      </c>
      <c r="S1315" s="2" t="n">
        <v>7.08</v>
      </c>
      <c r="T1315" s="2" t="b">
        <v>0</v>
      </c>
      <c r="U1315" s="2" t="b">
        <v>0</v>
      </c>
      <c r="V1315" s="2" t="n">
        <v>-0.228813559322034</v>
      </c>
      <c r="W1315" s="2" t="n">
        <v>-0.06412478336221827</v>
      </c>
      <c r="X1315" s="2" t="n">
        <v>0.9393880332055519</v>
      </c>
      <c r="Y1315" s="2" t="n">
        <v>0</v>
      </c>
      <c r="Z1315" s="2" t="b">
        <v>0</v>
      </c>
      <c r="AA1315" s="2" t="n">
        <v>0.04169547831867537</v>
      </c>
      <c r="AB1315" s="2" t="n">
        <v>0.001265514016941083</v>
      </c>
      <c r="AC1315" s="2" t="n">
        <v>0.1800600200066689</v>
      </c>
      <c r="AD1315" s="2" t="n">
        <v>0.06202067355785262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24</v>
      </c>
      <c r="AM1315" s="2" t="inlineStr">
        <is>
          <t>流动性不足</t>
        </is>
      </c>
    </row>
    <row r="1316">
      <c r="A1316" s="2" t="inlineStr">
        <is>
          <t>002577</t>
        </is>
      </c>
      <c r="B1316" s="2" t="inlineStr">
        <is>
          <t>雷柏科技</t>
        </is>
      </c>
      <c r="C1316" s="2" t="inlineStr">
        <is>
          <t>2026-04-20</t>
        </is>
      </c>
      <c r="D1316" s="2" t="n">
        <v>15.71</v>
      </c>
      <c r="E1316" s="2" t="n">
        <v>15.433</v>
      </c>
      <c r="F1316" s="2" t="n">
        <v>16.96216666666667</v>
      </c>
      <c r="G1316" s="2" t="n">
        <v>17.76508333333333</v>
      </c>
      <c r="H1316" s="2" t="n">
        <v>-0.01370826010544823</v>
      </c>
      <c r="I1316" s="2" t="n">
        <v>-0.02646833747847721</v>
      </c>
      <c r="J1316" s="2" t="n">
        <v>0.05436241610738257</v>
      </c>
      <c r="K1316" s="2" t="n">
        <v>-0.003804692454026593</v>
      </c>
      <c r="L1316" s="2" t="n">
        <v>-0.1603420630678781</v>
      </c>
      <c r="M1316" s="2" t="n">
        <v>31041947.4</v>
      </c>
      <c r="N1316" s="2" t="n">
        <v>32050941.8</v>
      </c>
      <c r="O1316" s="2" t="n">
        <v>0.9685190405231711</v>
      </c>
      <c r="P1316" s="2" t="n">
        <v>0.007050410976474357</v>
      </c>
      <c r="Q1316" s="2" t="n">
        <v>0.007367993002533155</v>
      </c>
      <c r="R1316" s="2" t="n">
        <v>16.5</v>
      </c>
      <c r="S1316" s="2" t="n">
        <v>19.28</v>
      </c>
      <c r="T1316" s="2" t="b">
        <v>0</v>
      </c>
      <c r="U1316" s="2" t="b">
        <v>0</v>
      </c>
      <c r="V1316" s="2" t="n">
        <v>-0.1851659751037344</v>
      </c>
      <c r="W1316" s="2" t="n">
        <v>-0.05874921036007574</v>
      </c>
      <c r="X1316" s="2" t="n">
        <v>1.052059061351869</v>
      </c>
      <c r="Y1316" s="2" t="n">
        <v>0</v>
      </c>
      <c r="Z1316" s="2" t="b">
        <v>0</v>
      </c>
      <c r="AA1316" s="2" t="n">
        <v>0.04169547831867537</v>
      </c>
      <c r="AB1316" s="2" t="n">
        <v>0.001265514016941083</v>
      </c>
      <c r="AC1316" s="2" t="n">
        <v>0.3841280426808936</v>
      </c>
      <c r="AD1316" s="2" t="n">
        <v>0.1417139046348783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1</v>
      </c>
      <c r="AK1316" s="2" t="b">
        <v>0</v>
      </c>
      <c r="AL1316" s="2" t="n">
        <v>24</v>
      </c>
      <c r="AM1316" s="2" t="inlineStr">
        <is>
          <t>流动性不足</t>
        </is>
      </c>
    </row>
    <row r="1317">
      <c r="A1317" s="2" t="inlineStr">
        <is>
          <t>002677</t>
        </is>
      </c>
      <c r="B1317" s="2" t="inlineStr">
        <is>
          <t>浙江美大</t>
        </is>
      </c>
      <c r="C1317" s="2" t="inlineStr">
        <is>
          <t>2026-04-20</t>
        </is>
      </c>
      <c r="D1317" s="2" t="n">
        <v>7.62</v>
      </c>
      <c r="E1317" s="2" t="n">
        <v>7.819</v>
      </c>
      <c r="F1317" s="2" t="n">
        <v>8.619999999999999</v>
      </c>
      <c r="G1317" s="2" t="n">
        <v>8.385583333333333</v>
      </c>
      <c r="H1317" s="2" t="n">
        <v>-0.02146298729741569</v>
      </c>
      <c r="I1317" s="2" t="n">
        <v>-0.03002569344160833</v>
      </c>
      <c r="J1317" s="2" t="n">
        <v>-0.006518904823989535</v>
      </c>
      <c r="K1317" s="2" t="n">
        <v>-0.0627306273062731</v>
      </c>
      <c r="L1317" s="2" t="n">
        <v>-0.2012578616352201</v>
      </c>
      <c r="M1317" s="2" t="n">
        <v>42614102.6</v>
      </c>
      <c r="N1317" s="2" t="n">
        <v>48023470.3</v>
      </c>
      <c r="O1317" s="2" t="n">
        <v>0.8873599165947823</v>
      </c>
      <c r="P1317" s="2" t="n">
        <v>0.01005224729893758</v>
      </c>
      <c r="Q1317" s="2" t="n">
        <v>0.01113617735023222</v>
      </c>
      <c r="R1317" s="2" t="n">
        <v>8.25</v>
      </c>
      <c r="S1317" s="2" t="n">
        <v>9.98</v>
      </c>
      <c r="T1317" s="2" t="b">
        <v>0</v>
      </c>
      <c r="U1317" s="2" t="b">
        <v>0</v>
      </c>
      <c r="V1317" s="2" t="n">
        <v>-0.2364729458917836</v>
      </c>
      <c r="W1317" s="2" t="n">
        <v>-0.06427688504326323</v>
      </c>
      <c r="X1317" s="2" t="n">
        <v>0.8697440594177626</v>
      </c>
      <c r="Y1317" s="2" t="n">
        <v>0</v>
      </c>
      <c r="Z1317" s="2" t="b">
        <v>0</v>
      </c>
      <c r="AA1317" s="2" t="n">
        <v>0.04169547831867537</v>
      </c>
      <c r="AB1317" s="2" t="n">
        <v>0.001265514016941083</v>
      </c>
      <c r="AC1317" s="2" t="n">
        <v>0.1037012337445815</v>
      </c>
      <c r="AD1317" s="2" t="n">
        <v>0.07635878626208736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24</v>
      </c>
      <c r="AM1317" s="2" t="inlineStr">
        <is>
          <t>流动性不足</t>
        </is>
      </c>
    </row>
    <row r="1318">
      <c r="A1318" s="2" t="inlineStr">
        <is>
          <t>002722</t>
        </is>
      </c>
      <c r="B1318" s="2" t="inlineStr">
        <is>
          <t>物产金轮</t>
        </is>
      </c>
      <c r="C1318" s="2" t="inlineStr">
        <is>
          <t>2026-04-20</t>
        </is>
      </c>
      <c r="D1318" s="2" t="n">
        <v>14.69</v>
      </c>
      <c r="E1318" s="2" t="n">
        <v>14.3895</v>
      </c>
      <c r="F1318" s="2" t="n">
        <v>15.32933333333333</v>
      </c>
      <c r="G1318" s="2" t="n">
        <v>15.53725</v>
      </c>
      <c r="H1318" s="2" t="n">
        <v>-0.005013137878578044</v>
      </c>
      <c r="I1318" s="2" t="n">
        <v>-0.00945570465461909</v>
      </c>
      <c r="J1318" s="2" t="n">
        <v>0.05003573981415288</v>
      </c>
      <c r="K1318" s="2" t="n">
        <v>0.02155771905424197</v>
      </c>
      <c r="L1318" s="2" t="n">
        <v>-0.08072590738423036</v>
      </c>
      <c r="M1318" s="2" t="n">
        <v>34136503.2</v>
      </c>
      <c r="N1318" s="2" t="n">
        <v>38383174.15</v>
      </c>
      <c r="O1318" s="2" t="n">
        <v>0.8893611316926483</v>
      </c>
      <c r="P1318" s="2" t="n">
        <v>0.01043900707245518</v>
      </c>
      <c r="Q1318" s="2" t="n">
        <v>0.01205282419474875</v>
      </c>
      <c r="R1318" s="2" t="n">
        <v>14.94</v>
      </c>
      <c r="S1318" s="2" t="n">
        <v>16.72</v>
      </c>
      <c r="T1318" s="2" t="b">
        <v>0</v>
      </c>
      <c r="U1318" s="2" t="b">
        <v>0</v>
      </c>
      <c r="V1318" s="2" t="n">
        <v>-0.1214114832535885</v>
      </c>
      <c r="W1318" s="2" t="n">
        <v>-0.03317208016586037</v>
      </c>
      <c r="X1318" s="2" t="n">
        <v>1.109491287434641</v>
      </c>
      <c r="Y1318" s="2" t="n">
        <v>0</v>
      </c>
      <c r="Z1318" s="2" t="b">
        <v>0</v>
      </c>
      <c r="AA1318" s="2" t="n">
        <v>0.04169547831867537</v>
      </c>
      <c r="AB1318" s="2" t="n">
        <v>0.001265514016941083</v>
      </c>
      <c r="AC1318" s="2" t="n">
        <v>0.5388462820940313</v>
      </c>
      <c r="AD1318" s="2" t="n">
        <v>0.3557852617539179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1</v>
      </c>
      <c r="AK1318" s="2" t="b">
        <v>0</v>
      </c>
      <c r="AL1318" s="2" t="n">
        <v>24</v>
      </c>
      <c r="AM1318" s="2" t="inlineStr">
        <is>
          <t>流动性不足</t>
        </is>
      </c>
    </row>
    <row r="1319">
      <c r="A1319" s="2" t="inlineStr">
        <is>
          <t>002743</t>
        </is>
      </c>
      <c r="B1319" s="2" t="inlineStr">
        <is>
          <t>富煌钢构</t>
        </is>
      </c>
      <c r="C1319" s="2" t="inlineStr">
        <is>
          <t>2026-04-20</t>
        </is>
      </c>
      <c r="D1319" s="2" t="n">
        <v>5.33</v>
      </c>
      <c r="E1319" s="2" t="n">
        <v>5.385</v>
      </c>
      <c r="F1319" s="2" t="n">
        <v>5.664000000000001</v>
      </c>
      <c r="G1319" s="2" t="n">
        <v>5.599916666666667</v>
      </c>
      <c r="H1319" s="2" t="n">
        <v>-0.01876822157434399</v>
      </c>
      <c r="I1319" s="2" t="n">
        <v>-0.006083294337856815</v>
      </c>
      <c r="J1319" s="2" t="n">
        <v>0.04921259842519676</v>
      </c>
      <c r="K1319" s="2" t="n">
        <v>0.005660377358490676</v>
      </c>
      <c r="L1319" s="2" t="n">
        <v>-0.08732876712328763</v>
      </c>
      <c r="M1319" s="2" t="n">
        <v>37523990.8</v>
      </c>
      <c r="N1319" s="2" t="n">
        <v>45050966.4</v>
      </c>
      <c r="O1319" s="2" t="n">
        <v>0.8329231046195714</v>
      </c>
      <c r="P1319" s="2" t="n">
        <v>0.01620465414512787</v>
      </c>
      <c r="Q1319" s="2" t="n">
        <v>0.01933603709265643</v>
      </c>
      <c r="R1319" s="2" t="n">
        <v>5.68</v>
      </c>
      <c r="S1319" s="2" t="n">
        <v>6.61</v>
      </c>
      <c r="T1319" s="2" t="b">
        <v>0</v>
      </c>
      <c r="U1319" s="2" t="b">
        <v>0</v>
      </c>
      <c r="V1319" s="2" t="n">
        <v>-0.1936459909228442</v>
      </c>
      <c r="W1319" s="2" t="n">
        <v>-0.0846846846846846</v>
      </c>
      <c r="X1319" s="2" t="n">
        <v>0.9888284538359908</v>
      </c>
      <c r="Y1319" s="2" t="n">
        <v>0</v>
      </c>
      <c r="Z1319" s="2" t="b">
        <v>0</v>
      </c>
      <c r="AA1319" s="2" t="n">
        <v>0.04169547831867537</v>
      </c>
      <c r="AB1319" s="2" t="n">
        <v>0.001265514016941083</v>
      </c>
      <c r="AC1319" s="2" t="n">
        <v>0.4418139379793264</v>
      </c>
      <c r="AD1319" s="2" t="n">
        <v>0.3364454818272757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24</v>
      </c>
      <c r="AM1319" s="2" t="inlineStr">
        <is>
          <t>流动性不足</t>
        </is>
      </c>
    </row>
    <row r="1320">
      <c r="A1320" s="2" t="inlineStr">
        <is>
          <t>002818</t>
        </is>
      </c>
      <c r="B1320" s="2" t="inlineStr">
        <is>
          <t>富森美</t>
        </is>
      </c>
      <c r="C1320" s="2" t="inlineStr">
        <is>
          <t>2026-04-20</t>
        </is>
      </c>
      <c r="D1320" s="2" t="n">
        <v>10.41</v>
      </c>
      <c r="E1320" s="2" t="n">
        <v>10.585</v>
      </c>
      <c r="F1320" s="2" t="n">
        <v>11.10266666666667</v>
      </c>
      <c r="G1320" s="2" t="n">
        <v>11.04741666666667</v>
      </c>
      <c r="H1320" s="2" t="n">
        <v>-0.02599493903841732</v>
      </c>
      <c r="I1320" s="2" t="n">
        <v>-0.00771591146066064</v>
      </c>
      <c r="J1320" s="2" t="n">
        <v>0.00385728061716506</v>
      </c>
      <c r="K1320" s="2" t="n">
        <v>-0.08923884514435687</v>
      </c>
      <c r="L1320" s="2" t="n">
        <v>-0.05191256830601099</v>
      </c>
      <c r="M1320" s="2" t="n">
        <v>20567057</v>
      </c>
      <c r="N1320" s="2" t="n">
        <v>39081471.3</v>
      </c>
      <c r="O1320" s="2" t="n">
        <v>0.5262610724688863</v>
      </c>
      <c r="P1320" s="2" t="n">
        <v>0.00643210998796828</v>
      </c>
      <c r="Q1320" s="2" t="n">
        <v>0.01200350551695111</v>
      </c>
      <c r="R1320" s="2" t="n">
        <v>11.39</v>
      </c>
      <c r="S1320" s="2" t="n">
        <v>11.95</v>
      </c>
      <c r="T1320" s="2" t="b">
        <v>0</v>
      </c>
      <c r="U1320" s="2" t="b">
        <v>0</v>
      </c>
      <c r="V1320" s="2" t="n">
        <v>-0.1288702928870292</v>
      </c>
      <c r="W1320" s="2" t="n">
        <v>-0.07637017070979346</v>
      </c>
      <c r="X1320" s="2" t="n">
        <v>0.6273992828040701</v>
      </c>
      <c r="Y1320" s="2" t="n">
        <v>0</v>
      </c>
      <c r="Z1320" s="2" t="b">
        <v>0</v>
      </c>
      <c r="AA1320" s="2" t="n">
        <v>0.04169547831867537</v>
      </c>
      <c r="AB1320" s="2" t="n">
        <v>0.001265514016941083</v>
      </c>
      <c r="AC1320" s="2" t="n">
        <v>0.0543514504834945</v>
      </c>
      <c r="AD1320" s="2" t="n">
        <v>0.450483494498166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24</v>
      </c>
      <c r="AM1320" s="2" t="inlineStr">
        <is>
          <t>流动性不足</t>
        </is>
      </c>
    </row>
    <row r="1321">
      <c r="A1321" s="2" t="inlineStr">
        <is>
          <t>002852</t>
        </is>
      </c>
      <c r="B1321" s="2" t="inlineStr">
        <is>
          <t>道道全</t>
        </is>
      </c>
      <c r="C1321" s="2" t="inlineStr">
        <is>
          <t>2026-04-20</t>
        </is>
      </c>
      <c r="D1321" s="2" t="n">
        <v>9.65</v>
      </c>
      <c r="E1321" s="2" t="n">
        <v>9.6105</v>
      </c>
      <c r="F1321" s="2" t="n">
        <v>10.57833333333333</v>
      </c>
      <c r="G1321" s="2" t="n">
        <v>10.60733333333333</v>
      </c>
      <c r="H1321" s="2" t="n">
        <v>-0.03716876221008869</v>
      </c>
      <c r="I1321" s="2" t="n">
        <v>-0.01645695158990901</v>
      </c>
      <c r="J1321" s="2" t="n">
        <v>0.04211663066954641</v>
      </c>
      <c r="K1321" s="2" t="n">
        <v>-0.02819738167170183</v>
      </c>
      <c r="L1321" s="2" t="n">
        <v>-0.1219290263876252</v>
      </c>
      <c r="M1321" s="2" t="n">
        <v>41829444.6</v>
      </c>
      <c r="N1321" s="2" t="n">
        <v>67931220.34999999</v>
      </c>
      <c r="O1321" s="2" t="n">
        <v>0.6157617128690374</v>
      </c>
      <c r="P1321" s="2" t="n">
        <v>0.01496537590356583</v>
      </c>
      <c r="Q1321" s="2" t="n">
        <v>0.02455376427007099</v>
      </c>
      <c r="R1321" s="2" t="n">
        <v>10.01</v>
      </c>
      <c r="S1321" s="2" t="n">
        <v>12.04</v>
      </c>
      <c r="T1321" s="2" t="b">
        <v>0</v>
      </c>
      <c r="U1321" s="2" t="b">
        <v>0</v>
      </c>
      <c r="V1321" s="2" t="n">
        <v>-0.1985049833887043</v>
      </c>
      <c r="W1321" s="2" t="n">
        <v>-0.05220061412487209</v>
      </c>
      <c r="X1321" s="2" t="n">
        <v>1.108614881410816</v>
      </c>
      <c r="Y1321" s="2" t="n">
        <v>0</v>
      </c>
      <c r="Z1321" s="2" t="b">
        <v>0</v>
      </c>
      <c r="AA1321" s="2" t="n">
        <v>0.04169547831867537</v>
      </c>
      <c r="AB1321" s="2" t="n">
        <v>0.001265514016941083</v>
      </c>
      <c r="AC1321" s="2" t="n">
        <v>0.2417472490830277</v>
      </c>
      <c r="AD1321" s="2" t="n">
        <v>0.2344114704901634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1</v>
      </c>
      <c r="AK1321" s="2" t="b">
        <v>0</v>
      </c>
      <c r="AL1321" s="2" t="n">
        <v>24</v>
      </c>
      <c r="AM1321" s="2" t="inlineStr">
        <is>
          <t>流动性不足</t>
        </is>
      </c>
    </row>
    <row r="1322">
      <c r="A1322" s="2" t="inlineStr">
        <is>
          <t>002855</t>
        </is>
      </c>
      <c r="B1322" s="2" t="inlineStr">
        <is>
          <t>捷荣技术</t>
        </is>
      </c>
      <c r="C1322" s="2" t="inlineStr">
        <is>
          <t>2026-04-20</t>
        </is>
      </c>
      <c r="D1322" s="2" t="n">
        <v>11.8</v>
      </c>
      <c r="E1322" s="2" t="n">
        <v>11.7865</v>
      </c>
      <c r="F1322" s="2" t="n">
        <v>13.97933333333333</v>
      </c>
      <c r="G1322" s="2" t="n">
        <v>15.77216666666667</v>
      </c>
      <c r="H1322" s="2" t="n">
        <v>-0.01057712486883522</v>
      </c>
      <c r="I1322" s="2" t="n">
        <v>-0.05590761230485231</v>
      </c>
      <c r="J1322" s="2" t="n">
        <v>0.03781882145998261</v>
      </c>
      <c r="K1322" s="2" t="n">
        <v>0.004255319148936287</v>
      </c>
      <c r="L1322" s="2" t="n">
        <v>-0.2912912912912912</v>
      </c>
      <c r="M1322" s="2" t="n">
        <v>41875408.4</v>
      </c>
      <c r="N1322" s="2" t="n">
        <v>50019749.35</v>
      </c>
      <c r="O1322" s="2" t="n">
        <v>0.8371774937732669</v>
      </c>
      <c r="P1322" s="2" t="n">
        <v>0.01453901410872369</v>
      </c>
      <c r="Q1322" s="2" t="n">
        <v>0.0172365067646132</v>
      </c>
      <c r="R1322" s="2" t="n">
        <v>12.58</v>
      </c>
      <c r="S1322" s="2" t="n">
        <v>17</v>
      </c>
      <c r="T1322" s="2" t="b">
        <v>0</v>
      </c>
      <c r="U1322" s="2" t="b">
        <v>0</v>
      </c>
      <c r="V1322" s="2" t="n">
        <v>-0.3058823529411764</v>
      </c>
      <c r="W1322" s="2" t="n">
        <v>-0.06879606879606892</v>
      </c>
      <c r="X1322" s="2" t="n">
        <v>1.114193311667759</v>
      </c>
      <c r="Y1322" s="2" t="n">
        <v>0</v>
      </c>
      <c r="Z1322" s="2" t="b">
        <v>0</v>
      </c>
      <c r="AA1322" s="2" t="n">
        <v>0.04169547831867537</v>
      </c>
      <c r="AB1322" s="2" t="n">
        <v>0.001265514016941083</v>
      </c>
      <c r="AC1322" s="2" t="n">
        <v>0.4334778259419806</v>
      </c>
      <c r="AD1322" s="2" t="n">
        <v>0.01333777925975325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1</v>
      </c>
      <c r="AK1322" s="2" t="b">
        <v>0</v>
      </c>
      <c r="AL1322" s="2" t="n">
        <v>24</v>
      </c>
      <c r="AM1322" s="2" t="inlineStr">
        <is>
          <t>流动性不足</t>
        </is>
      </c>
    </row>
    <row r="1323">
      <c r="A1323" s="2" t="inlineStr">
        <is>
          <t>003005</t>
        </is>
      </c>
      <c r="B1323" s="2" t="inlineStr">
        <is>
          <t>竞业达</t>
        </is>
      </c>
      <c r="C1323" s="2" t="inlineStr">
        <is>
          <t>2026-04-20</t>
        </is>
      </c>
      <c r="D1323" s="2" t="n">
        <v>18.15</v>
      </c>
      <c r="E1323" s="2" t="n">
        <v>18.1065</v>
      </c>
      <c r="F1323" s="2" t="n">
        <v>19.54683333333333</v>
      </c>
      <c r="G1323" s="2" t="n">
        <v>20.32058333333333</v>
      </c>
      <c r="H1323" s="2" t="n">
        <v>-0.02018452880218613</v>
      </c>
      <c r="I1323" s="2" t="n">
        <v>-0.0278028764454763</v>
      </c>
      <c r="J1323" s="2" t="n">
        <v>0.0407110091743117</v>
      </c>
      <c r="K1323" s="2" t="n">
        <v>-0.04624277456647408</v>
      </c>
      <c r="L1323" s="2" t="n">
        <v>-0.173120728929385</v>
      </c>
      <c r="M1323" s="2" t="n">
        <v>32118885</v>
      </c>
      <c r="N1323" s="2" t="n">
        <v>45197093.65</v>
      </c>
      <c r="O1323" s="2" t="n">
        <v>0.7106404949115572</v>
      </c>
      <c r="P1323" s="2" t="n">
        <v>0.01392755226042485</v>
      </c>
      <c r="Q1323" s="2" t="n">
        <v>0.0194106743010686</v>
      </c>
      <c r="R1323" s="2" t="n">
        <v>19.9</v>
      </c>
      <c r="S1323" s="2" t="n">
        <v>21.97</v>
      </c>
      <c r="T1323" s="2" t="b">
        <v>0</v>
      </c>
      <c r="U1323" s="2" t="b">
        <v>0</v>
      </c>
      <c r="V1323" s="2" t="n">
        <v>-0.1738734638142923</v>
      </c>
      <c r="W1323" s="2" t="n">
        <v>-0.07724867724867712</v>
      </c>
      <c r="X1323" s="2" t="n">
        <v>1.096522842870642</v>
      </c>
      <c r="Y1323" s="2" t="n">
        <v>0</v>
      </c>
      <c r="Z1323" s="2" t="b">
        <v>0</v>
      </c>
      <c r="AA1323" s="2" t="n">
        <v>0.04169547831867537</v>
      </c>
      <c r="AB1323" s="2" t="n">
        <v>0.001265514016941083</v>
      </c>
      <c r="AC1323" s="2" t="n">
        <v>0.1577192397465822</v>
      </c>
      <c r="AD1323" s="2" t="n">
        <v>0.1183727909303101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1</v>
      </c>
      <c r="AK1323" s="2" t="b">
        <v>0</v>
      </c>
      <c r="AL1323" s="2" t="n">
        <v>24</v>
      </c>
      <c r="AM1323" s="2" t="inlineStr">
        <is>
          <t>流动性不足</t>
        </is>
      </c>
    </row>
    <row r="1324">
      <c r="A1324" s="2" t="inlineStr">
        <is>
          <t>003016</t>
        </is>
      </c>
      <c r="B1324" s="2" t="inlineStr">
        <is>
          <t>欣贺股份</t>
        </is>
      </c>
      <c r="C1324" s="2" t="inlineStr">
        <is>
          <t>2026-04-20</t>
        </is>
      </c>
      <c r="D1324" s="2" t="n">
        <v>8.210000000000001</v>
      </c>
      <c r="E1324" s="2" t="n">
        <v>8.076499999999999</v>
      </c>
      <c r="F1324" s="2" t="n">
        <v>8.538666666666668</v>
      </c>
      <c r="G1324" s="2" t="n">
        <v>9.022916666666667</v>
      </c>
      <c r="H1324" s="2" t="n">
        <v>-0.002654976537416864</v>
      </c>
      <c r="I1324" s="2" t="n">
        <v>-0.02704345183834711</v>
      </c>
      <c r="J1324" s="2" t="n">
        <v>0.05798969072164972</v>
      </c>
      <c r="K1324" s="2" t="n">
        <v>0.02882205513784464</v>
      </c>
      <c r="L1324" s="2" t="n">
        <v>-0.103711790393013</v>
      </c>
      <c r="M1324" s="2" t="n">
        <v>29603585.4</v>
      </c>
      <c r="N1324" s="2" t="n">
        <v>31561246</v>
      </c>
      <c r="O1324" s="2" t="n">
        <v>0.9379726453131793</v>
      </c>
      <c r="P1324" s="2" t="n">
        <v>0.008824320778038181</v>
      </c>
      <c r="Q1324" s="2" t="n">
        <v>0.009550225511728672</v>
      </c>
      <c r="R1324" s="2" t="n">
        <v>8.369999999999999</v>
      </c>
      <c r="S1324" s="2" t="n">
        <v>9.460000000000001</v>
      </c>
      <c r="T1324" s="2" t="b">
        <v>0</v>
      </c>
      <c r="U1324" s="2" t="b">
        <v>0</v>
      </c>
      <c r="V1324" s="2" t="n">
        <v>-0.1321353065539111</v>
      </c>
      <c r="W1324" s="2" t="n">
        <v>-0.0582524271844661</v>
      </c>
      <c r="X1324" s="2" t="n">
        <v>1.123096852950233</v>
      </c>
      <c r="Y1324" s="2" t="n">
        <v>0</v>
      </c>
      <c r="Z1324" s="2" t="b">
        <v>0</v>
      </c>
      <c r="AA1324" s="2" t="n">
        <v>0.04169547831867537</v>
      </c>
      <c r="AB1324" s="2" t="n">
        <v>0.001265514016941083</v>
      </c>
      <c r="AC1324" s="2" t="n">
        <v>0.5795265088362788</v>
      </c>
      <c r="AD1324" s="2" t="n">
        <v>0.2910970323441147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1</v>
      </c>
      <c r="AK1324" s="2" t="b">
        <v>0</v>
      </c>
      <c r="AL1324" s="2" t="n">
        <v>24</v>
      </c>
      <c r="AM1324" s="2" t="inlineStr">
        <is>
          <t>流动性不足</t>
        </is>
      </c>
    </row>
    <row r="1325">
      <c r="A1325" s="2" t="inlineStr">
        <is>
          <t>003032</t>
        </is>
      </c>
      <c r="B1325" s="2" t="inlineStr">
        <is>
          <t>传智教育</t>
        </is>
      </c>
      <c r="C1325" s="2" t="inlineStr">
        <is>
          <t>2026-04-20</t>
        </is>
      </c>
      <c r="D1325" s="2" t="n">
        <v>6.41</v>
      </c>
      <c r="E1325" s="2" t="n">
        <v>6.275</v>
      </c>
      <c r="F1325" s="2" t="n">
        <v>6.534166666666667</v>
      </c>
      <c r="G1325" s="2" t="n">
        <v>6.559916666666667</v>
      </c>
      <c r="H1325" s="2" t="n">
        <v>-0.00954936469102674</v>
      </c>
      <c r="I1325" s="2" t="n">
        <v>-0.002950077566694742</v>
      </c>
      <c r="J1325" s="2" t="n">
        <v>0.05775577557755796</v>
      </c>
      <c r="K1325" s="2" t="n">
        <v>0.003129890453834161</v>
      </c>
      <c r="L1325" s="2" t="n">
        <v>-0.02286585365853655</v>
      </c>
      <c r="M1325" s="2" t="n">
        <v>20776028.6</v>
      </c>
      <c r="N1325" s="2" t="n">
        <v>23976486.45</v>
      </c>
      <c r="O1325" s="2" t="n">
        <v>0.8665168119326342</v>
      </c>
      <c r="P1325" s="2" t="n">
        <v>0.01140376006311096</v>
      </c>
      <c r="Q1325" s="2" t="n">
        <v>0.01347473946364921</v>
      </c>
      <c r="R1325" s="2" t="n">
        <v>6.57</v>
      </c>
      <c r="S1325" s="2" t="n">
        <v>7</v>
      </c>
      <c r="T1325" s="2" t="b">
        <v>0</v>
      </c>
      <c r="U1325" s="2" t="b">
        <v>0</v>
      </c>
      <c r="V1325" s="2" t="n">
        <v>-0.0842857142857143</v>
      </c>
      <c r="W1325" s="2" t="n">
        <v>-0.04566929133858266</v>
      </c>
      <c r="X1325" s="2" t="n">
        <v>1.098849022421472</v>
      </c>
      <c r="Y1325" s="2" t="n">
        <v>0</v>
      </c>
      <c r="Z1325" s="2" t="b">
        <v>0</v>
      </c>
      <c r="AA1325" s="2" t="n">
        <v>0.04169547831867537</v>
      </c>
      <c r="AB1325" s="2" t="n">
        <v>0.001265514016941083</v>
      </c>
      <c r="AC1325" s="2" t="n">
        <v>0.4291430476825608</v>
      </c>
      <c r="AD1325" s="2" t="n">
        <v>0.5408469489829943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1</v>
      </c>
      <c r="AK1325" s="2" t="b">
        <v>0</v>
      </c>
      <c r="AL1325" s="2" t="n">
        <v>24</v>
      </c>
      <c r="AM1325" s="2" t="inlineStr">
        <is>
          <t>流动性不足</t>
        </is>
      </c>
    </row>
    <row r="1326">
      <c r="A1326" s="2" t="inlineStr">
        <is>
          <t>600117</t>
        </is>
      </c>
      <c r="B1326" s="2" t="inlineStr">
        <is>
          <t>西宁特钢</t>
        </is>
      </c>
      <c r="C1326" s="2" t="inlineStr">
        <is>
          <t>2026-04-20</t>
        </is>
      </c>
      <c r="D1326" s="2" t="n">
        <v>2.61</v>
      </c>
      <c r="E1326" s="2" t="n">
        <v>2.5905</v>
      </c>
      <c r="F1326" s="2" t="n">
        <v>2.788</v>
      </c>
      <c r="G1326" s="2" t="n">
        <v>2.8795</v>
      </c>
      <c r="H1326" s="2" t="n">
        <v>-0.01781990521327015</v>
      </c>
      <c r="I1326" s="2" t="n">
        <v>-0.01946072684642441</v>
      </c>
      <c r="J1326" s="2" t="n">
        <v>0.02755905511811019</v>
      </c>
      <c r="K1326" s="2" t="n">
        <v>-0.00760456273764254</v>
      </c>
      <c r="L1326" s="2" t="n">
        <v>-0.09999999999999998</v>
      </c>
      <c r="M1326" s="2" t="n">
        <v>27046501.6</v>
      </c>
      <c r="N1326" s="2" t="n">
        <v>36814275.8</v>
      </c>
      <c r="O1326" s="2" t="n">
        <v>0.734674280894044</v>
      </c>
      <c r="P1326" s="2" t="n">
        <v>0.003227111994960819</v>
      </c>
      <c r="Q1326" s="2" t="n">
        <v>0.004378945790298995</v>
      </c>
      <c r="R1326" s="2" t="n">
        <v>2.7</v>
      </c>
      <c r="S1326" s="2" t="n">
        <v>3.06</v>
      </c>
      <c r="T1326" s="2" t="b">
        <v>0</v>
      </c>
      <c r="U1326" s="2" t="b">
        <v>0</v>
      </c>
      <c r="V1326" s="2" t="n">
        <v>-0.1470588235294118</v>
      </c>
      <c r="W1326" s="2" t="n">
        <v>-0.04868913857677903</v>
      </c>
      <c r="X1326" s="2" t="n">
        <v>1.189642559667211</v>
      </c>
      <c r="Y1326" s="2" t="n">
        <v>0</v>
      </c>
      <c r="Z1326" s="2" t="b">
        <v>0</v>
      </c>
      <c r="AA1326" s="2" t="n">
        <v>0.04169547831867537</v>
      </c>
      <c r="AB1326" s="2" t="n">
        <v>0.001265514016941083</v>
      </c>
      <c r="AC1326" s="2" t="n">
        <v>0.3617872624208069</v>
      </c>
      <c r="AD1326" s="2" t="n">
        <v>0.3014338112704235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1</v>
      </c>
      <c r="AK1326" s="2" t="b">
        <v>0</v>
      </c>
      <c r="AL1326" s="2" t="n">
        <v>24</v>
      </c>
      <c r="AM1326" s="2" t="inlineStr">
        <is>
          <t>流动性不足</t>
        </is>
      </c>
    </row>
    <row r="1327">
      <c r="A1327" s="2" t="inlineStr">
        <is>
          <t>600278</t>
        </is>
      </c>
      <c r="B1327" s="2" t="inlineStr">
        <is>
          <t>东方创业</t>
        </is>
      </c>
      <c r="C1327" s="2" t="inlineStr">
        <is>
          <t>2026-04-20</t>
        </is>
      </c>
      <c r="D1327" s="2" t="n">
        <v>7.28</v>
      </c>
      <c r="E1327" s="2" t="n">
        <v>7.284000000000001</v>
      </c>
      <c r="F1327" s="2" t="n">
        <v>8.027833333333334</v>
      </c>
      <c r="G1327" s="2" t="n">
        <v>7.95975</v>
      </c>
      <c r="H1327" s="2" t="n">
        <v>-0.01574217958246049</v>
      </c>
      <c r="I1327" s="2" t="n">
        <v>-0.01369891063969197</v>
      </c>
      <c r="J1327" s="2" t="n">
        <v>0.04000000000000004</v>
      </c>
      <c r="K1327" s="2" t="n">
        <v>-0.03062583222370163</v>
      </c>
      <c r="L1327" s="2" t="n">
        <v>-0.1281437125748502</v>
      </c>
      <c r="M1327" s="2" t="n">
        <v>41081071.4</v>
      </c>
      <c r="N1327" s="2" t="n">
        <v>51022074.1</v>
      </c>
      <c r="O1327" s="2" t="n">
        <v>0.8051627089773679</v>
      </c>
      <c r="P1327" s="2" t="n">
        <v>0.0064947580697886</v>
      </c>
      <c r="Q1327" s="2" t="n">
        <v>0.008040929816784956</v>
      </c>
      <c r="R1327" s="2" t="n">
        <v>7.55</v>
      </c>
      <c r="S1327" s="2" t="n">
        <v>9.23</v>
      </c>
      <c r="T1327" s="2" t="b">
        <v>0</v>
      </c>
      <c r="U1327" s="2" t="b">
        <v>0</v>
      </c>
      <c r="V1327" s="2" t="n">
        <v>-0.2112676056338029</v>
      </c>
      <c r="W1327" s="2" t="n">
        <v>-0.0679094540612516</v>
      </c>
      <c r="X1327" s="2" t="n">
        <v>0.9295269448088304</v>
      </c>
      <c r="Y1327" s="2" t="n">
        <v>0</v>
      </c>
      <c r="Z1327" s="2" t="b">
        <v>0</v>
      </c>
      <c r="AA1327" s="2" t="n">
        <v>0.04169547831867537</v>
      </c>
      <c r="AB1327" s="2" t="n">
        <v>0.001265514016941083</v>
      </c>
      <c r="AC1327" s="2" t="n">
        <v>0.2307435811937313</v>
      </c>
      <c r="AD1327" s="2" t="n">
        <v>0.2167389129709903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24</v>
      </c>
      <c r="AM1327" s="2" t="inlineStr">
        <is>
          <t>流动性不足</t>
        </is>
      </c>
    </row>
    <row r="1328">
      <c r="A1328" s="2" t="inlineStr">
        <is>
          <t>600455</t>
        </is>
      </c>
      <c r="B1328" s="2" t="inlineStr">
        <is>
          <t>博通股份</t>
        </is>
      </c>
      <c r="C1328" s="2" t="inlineStr">
        <is>
          <t>2026-04-20</t>
        </is>
      </c>
      <c r="D1328" s="2" t="n">
        <v>25.76</v>
      </c>
      <c r="E1328" s="2" t="n">
        <v>25.9435</v>
      </c>
      <c r="F1328" s="2" t="n">
        <v>27.70633333333334</v>
      </c>
      <c r="G1328" s="2" t="n">
        <v>27.32375</v>
      </c>
      <c r="H1328" s="2" t="n">
        <v>-0.01996449078271367</v>
      </c>
      <c r="I1328" s="2" t="n">
        <v>-0.005836831844223567</v>
      </c>
      <c r="J1328" s="2" t="n">
        <v>0.04376012965964349</v>
      </c>
      <c r="K1328" s="2" t="n">
        <v>-0.01151189562547961</v>
      </c>
      <c r="L1328" s="2" t="n">
        <v>-0.06122448979591832</v>
      </c>
      <c r="M1328" s="2" t="n">
        <v>38864414</v>
      </c>
      <c r="N1328" s="2" t="n">
        <v>52329125.1</v>
      </c>
      <c r="O1328" s="2" t="n">
        <v>0.7426918360612912</v>
      </c>
      <c r="P1328" s="2" t="n">
        <v>0.02433728905824712</v>
      </c>
      <c r="Q1328" s="2" t="n">
        <v>0.03242187149764638</v>
      </c>
      <c r="R1328" s="2" t="n">
        <v>27.82</v>
      </c>
      <c r="S1328" s="2" t="n">
        <v>29.97</v>
      </c>
      <c r="T1328" s="2" t="b">
        <v>0</v>
      </c>
      <c r="U1328" s="2" t="b">
        <v>0</v>
      </c>
      <c r="V1328" s="2" t="n">
        <v>-0.1404738071404737</v>
      </c>
      <c r="W1328" s="2" t="n">
        <v>-0.08354994430003715</v>
      </c>
      <c r="X1328" s="2" t="n">
        <v>0.9361182619897622</v>
      </c>
      <c r="Y1328" s="2" t="n">
        <v>0</v>
      </c>
      <c r="Z1328" s="2" t="b">
        <v>0</v>
      </c>
      <c r="AA1328" s="2" t="n">
        <v>0.04169547831867537</v>
      </c>
      <c r="AB1328" s="2" t="n">
        <v>0.001265514016941083</v>
      </c>
      <c r="AC1328" s="2" t="n">
        <v>0.3384461487162387</v>
      </c>
      <c r="AD1328" s="2" t="n">
        <v>0.4201400466822274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24</v>
      </c>
      <c r="AM1328" s="2" t="inlineStr">
        <is>
          <t>流动性不足</t>
        </is>
      </c>
    </row>
    <row r="1329">
      <c r="A1329" s="2" t="inlineStr">
        <is>
          <t>600530</t>
        </is>
      </c>
      <c r="B1329" s="2" t="inlineStr">
        <is>
          <t>交大昂立</t>
        </is>
      </c>
      <c r="C1329" s="2" t="inlineStr">
        <is>
          <t>2026-04-20</t>
        </is>
      </c>
      <c r="D1329" s="2" t="n">
        <v>5.23</v>
      </c>
      <c r="E1329" s="2" t="n">
        <v>5.284000000000001</v>
      </c>
      <c r="F1329" s="2" t="n">
        <v>5.909000000000001</v>
      </c>
      <c r="G1329" s="2" t="n">
        <v>6.645666666666667</v>
      </c>
      <c r="H1329" s="2" t="n">
        <v>-0.01463869463869449</v>
      </c>
      <c r="I1329" s="2" t="n">
        <v>-0.03728242865289033</v>
      </c>
      <c r="J1329" s="2" t="n">
        <v>0</v>
      </c>
      <c r="K1329" s="2" t="n">
        <v>-0.01506591337099794</v>
      </c>
      <c r="L1329" s="2" t="n">
        <v>-0.2015267175572518</v>
      </c>
      <c r="M1329" s="2" t="n">
        <v>37889386.2</v>
      </c>
      <c r="N1329" s="2" t="n">
        <v>37058253.85</v>
      </c>
      <c r="O1329" s="2" t="n">
        <v>1.022427725638778</v>
      </c>
      <c r="P1329" s="2" t="n">
        <v>0.009451085789500799</v>
      </c>
      <c r="Q1329" s="2" t="n">
        <v>0.009062069697517116</v>
      </c>
      <c r="R1329" s="2" t="n">
        <v>5.62</v>
      </c>
      <c r="S1329" s="2" t="n">
        <v>7.3</v>
      </c>
      <c r="T1329" s="2" t="b">
        <v>0</v>
      </c>
      <c r="U1329" s="2" t="b">
        <v>0</v>
      </c>
      <c r="V1329" s="2" t="n">
        <v>-0.2835616438356163</v>
      </c>
      <c r="W1329" s="2" t="n">
        <v>-0.0565693430656935</v>
      </c>
      <c r="X1329" s="2" t="n">
        <v>1.375862581813807</v>
      </c>
      <c r="Y1329" s="2" t="n">
        <v>0</v>
      </c>
      <c r="Z1329" s="2" t="b">
        <v>0</v>
      </c>
      <c r="AA1329" s="2" t="n">
        <v>0.04169547831867537</v>
      </c>
      <c r="AB1329" s="2" t="n">
        <v>0.001265514016941083</v>
      </c>
      <c r="AC1329" s="2" t="n">
        <v>0.3174391463821274</v>
      </c>
      <c r="AD1329" s="2" t="n">
        <v>0.07535845281760586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24</v>
      </c>
      <c r="AM1329" s="2" t="inlineStr">
        <is>
          <t>流动性不足</t>
        </is>
      </c>
    </row>
    <row r="1330">
      <c r="A1330" s="2" t="inlineStr">
        <is>
          <t>600579</t>
        </is>
      </c>
      <c r="B1330" s="2" t="inlineStr">
        <is>
          <t>中化装备</t>
        </is>
      </c>
      <c r="C1330" s="2" t="inlineStr">
        <is>
          <t>2026-04-20</t>
        </is>
      </c>
      <c r="D1330" s="2" t="n">
        <v>8</v>
      </c>
      <c r="E1330" s="2" t="n">
        <v>7.900999999999999</v>
      </c>
      <c r="F1330" s="2" t="n">
        <v>8.601833333333333</v>
      </c>
      <c r="G1330" s="2" t="n">
        <v>8.696083333333332</v>
      </c>
      <c r="H1330" s="2" t="n">
        <v>-0.01428482315513702</v>
      </c>
      <c r="I1330" s="2" t="n">
        <v>-0.01217294772905597</v>
      </c>
      <c r="J1330" s="2" t="n">
        <v>0.0430247718383312</v>
      </c>
      <c r="K1330" s="2" t="n">
        <v>0.005025125628140614</v>
      </c>
      <c r="L1330" s="2" t="n">
        <v>-0.07621247113163976</v>
      </c>
      <c r="M1330" s="2" t="n">
        <v>30443164.2</v>
      </c>
      <c r="N1330" s="2" t="n">
        <v>40072305.9</v>
      </c>
      <c r="O1330" s="2" t="n">
        <v>0.7597058246653083</v>
      </c>
      <c r="P1330" s="2" t="n">
        <v>0.007767199563807739</v>
      </c>
      <c r="Q1330" s="2" t="n">
        <v>0.01030684983205217</v>
      </c>
      <c r="R1330" s="2" t="n">
        <v>8.15</v>
      </c>
      <c r="S1330" s="2" t="n">
        <v>9.66</v>
      </c>
      <c r="T1330" s="2" t="b">
        <v>0</v>
      </c>
      <c r="U1330" s="2" t="b">
        <v>0</v>
      </c>
      <c r="V1330" s="2" t="n">
        <v>-0.1718426501035197</v>
      </c>
      <c r="W1330" s="2" t="n">
        <v>-0.04483188044831876</v>
      </c>
      <c r="X1330" s="2" t="n">
        <v>1.183416368759907</v>
      </c>
      <c r="Y1330" s="2" t="n">
        <v>0</v>
      </c>
      <c r="Z1330" s="2" t="b">
        <v>0</v>
      </c>
      <c r="AA1330" s="2" t="n">
        <v>0.04169547831867537</v>
      </c>
      <c r="AB1330" s="2" t="n">
        <v>0.001265514016941083</v>
      </c>
      <c r="AC1330" s="2" t="n">
        <v>0.4373124374791597</v>
      </c>
      <c r="AD1330" s="2" t="n">
        <v>0.3711237079026342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1</v>
      </c>
      <c r="AK1330" s="2" t="b">
        <v>0</v>
      </c>
      <c r="AL1330" s="2" t="n">
        <v>24</v>
      </c>
      <c r="AM1330" s="2" t="inlineStr">
        <is>
          <t>流动性不足</t>
        </is>
      </c>
    </row>
    <row r="1331">
      <c r="A1331" s="2" t="inlineStr">
        <is>
          <t>600661</t>
        </is>
      </c>
      <c r="B1331" s="2" t="inlineStr">
        <is>
          <t>昂立教育</t>
        </is>
      </c>
      <c r="C1331" s="2" t="inlineStr">
        <is>
          <t>2026-04-20</t>
        </is>
      </c>
      <c r="D1331" s="2" t="n">
        <v>9.76</v>
      </c>
      <c r="E1331" s="2" t="n">
        <v>9.6465</v>
      </c>
      <c r="F1331" s="2" t="n">
        <v>10.28433333333333</v>
      </c>
      <c r="G1331" s="2" t="n">
        <v>10.426</v>
      </c>
      <c r="H1331" s="2" t="n">
        <v>-0.006897616718999355</v>
      </c>
      <c r="I1331" s="2" t="n">
        <v>-0.01292510477653019</v>
      </c>
      <c r="J1331" s="2" t="n">
        <v>0.044967880085653</v>
      </c>
      <c r="K1331" s="2" t="n">
        <v>0.01035196687370599</v>
      </c>
      <c r="L1331" s="2" t="n">
        <v>-0.1004608294930875</v>
      </c>
      <c r="M1331" s="2" t="n">
        <v>31800466.6</v>
      </c>
      <c r="N1331" s="2" t="n">
        <v>34738266.65</v>
      </c>
      <c r="O1331" s="2" t="n">
        <v>0.9154304364233442</v>
      </c>
      <c r="P1331" s="2" t="n">
        <v>0.01136192738947838</v>
      </c>
      <c r="Q1331" s="2" t="n">
        <v>0.01260755435644244</v>
      </c>
      <c r="R1331" s="2" t="n">
        <v>9.949999999999999</v>
      </c>
      <c r="S1331" s="2" t="n">
        <v>11.32</v>
      </c>
      <c r="T1331" s="2" t="b">
        <v>0</v>
      </c>
      <c r="U1331" s="2" t="b">
        <v>0</v>
      </c>
      <c r="V1331" s="2" t="n">
        <v>-0.137809187279152</v>
      </c>
      <c r="W1331" s="2" t="n">
        <v>-0.04401228249744116</v>
      </c>
      <c r="X1331" s="2" t="n">
        <v>1.103073830800142</v>
      </c>
      <c r="Y1331" s="2" t="n">
        <v>0</v>
      </c>
      <c r="Z1331" s="2" t="b">
        <v>0</v>
      </c>
      <c r="AA1331" s="2" t="n">
        <v>0.04169547831867537</v>
      </c>
      <c r="AB1331" s="2" t="n">
        <v>0.001265514016941083</v>
      </c>
      <c r="AC1331" s="2" t="n">
        <v>0.4799933311103701</v>
      </c>
      <c r="AD1331" s="2" t="n">
        <v>0.2987662554184728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1</v>
      </c>
      <c r="AK1331" s="2" t="b">
        <v>0</v>
      </c>
      <c r="AL1331" s="2" t="n">
        <v>24</v>
      </c>
      <c r="AM1331" s="2" t="inlineStr">
        <is>
          <t>流动性不足</t>
        </is>
      </c>
    </row>
    <row r="1332">
      <c r="A1332" s="2" t="inlineStr">
        <is>
          <t>600731</t>
        </is>
      </c>
      <c r="B1332" s="2" t="inlineStr">
        <is>
          <t>湖南海利</t>
        </is>
      </c>
      <c r="C1332" s="2" t="inlineStr">
        <is>
          <t>2026-04-20</t>
        </is>
      </c>
      <c r="D1332" s="2" t="n">
        <v>6.73</v>
      </c>
      <c r="E1332" s="2" t="n">
        <v>6.955999999999999</v>
      </c>
      <c r="F1332" s="2" t="n">
        <v>7.360333333333333</v>
      </c>
      <c r="G1332" s="2" t="n">
        <v>7.269083333333333</v>
      </c>
      <c r="H1332" s="2" t="n">
        <v>-0.02330805953383897</v>
      </c>
      <c r="I1332" s="2" t="n">
        <v>-0.001943590670764772</v>
      </c>
      <c r="J1332" s="2" t="n">
        <v>-0.01174743024963276</v>
      </c>
      <c r="K1332" s="2" t="n">
        <v>-0.04539007092198577</v>
      </c>
      <c r="L1332" s="2" t="n">
        <v>-0.04267425320056895</v>
      </c>
      <c r="M1332" s="2" t="n">
        <v>58353153.4</v>
      </c>
      <c r="N1332" s="2" t="n">
        <v>79115401.7</v>
      </c>
      <c r="O1332" s="2" t="n">
        <v>0.7375700830196252</v>
      </c>
      <c r="P1332" s="2" t="n">
        <v>0.01589592681537994</v>
      </c>
      <c r="Q1332" s="2" t="n">
        <v>0.02087054428813957</v>
      </c>
      <c r="R1332" s="2" t="n">
        <v>7.67</v>
      </c>
      <c r="S1332" s="2" t="n">
        <v>8.06</v>
      </c>
      <c r="T1332" s="2" t="b">
        <v>0</v>
      </c>
      <c r="U1332" s="2" t="b">
        <v>0</v>
      </c>
      <c r="V1332" s="2" t="n">
        <v>-0.1650124069478908</v>
      </c>
      <c r="W1332" s="2" t="n">
        <v>-0.1062416998671979</v>
      </c>
      <c r="X1332" s="2" t="n">
        <v>1.013906081343739</v>
      </c>
      <c r="Y1332" s="2" t="n">
        <v>0</v>
      </c>
      <c r="Z1332" s="2" t="b">
        <v>0</v>
      </c>
      <c r="AA1332" s="2" t="n">
        <v>0.04169547831867537</v>
      </c>
      <c r="AB1332" s="2" t="n">
        <v>0.001265514016941083</v>
      </c>
      <c r="AC1332" s="2" t="n">
        <v>0.1613871290430143</v>
      </c>
      <c r="AD1332" s="2" t="n">
        <v>0.4821607202400801</v>
      </c>
      <c r="AE1332" s="2" t="b">
        <v>0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24</v>
      </c>
      <c r="AM1332" s="2" t="inlineStr">
        <is>
          <t>流动性不足</t>
        </is>
      </c>
    </row>
    <row r="1333">
      <c r="A1333" s="2" t="inlineStr">
        <is>
          <t>600778</t>
        </is>
      </c>
      <c r="B1333" s="2" t="inlineStr">
        <is>
          <t>友好集团</t>
        </is>
      </c>
      <c r="C1333" s="2" t="inlineStr">
        <is>
          <t>2026-04-20</t>
        </is>
      </c>
      <c r="D1333" s="2" t="n">
        <v>6.43</v>
      </c>
      <c r="E1333" s="2" t="n">
        <v>6.378500000000001</v>
      </c>
      <c r="F1333" s="2" t="n">
        <v>6.891666666666667</v>
      </c>
      <c r="G1333" s="2" t="n">
        <v>6.894416666666667</v>
      </c>
      <c r="H1333" s="2" t="n">
        <v>-0.01429454489259774</v>
      </c>
      <c r="I1333" s="2" t="n">
        <v>-0.01057618683001538</v>
      </c>
      <c r="J1333" s="2" t="n">
        <v>0.06633499170812596</v>
      </c>
      <c r="K1333" s="2" t="n">
        <v>0.00312012480499213</v>
      </c>
      <c r="L1333" s="2" t="n">
        <v>-0.05301914580265099</v>
      </c>
      <c r="M1333" s="2" t="n">
        <v>35569008.4</v>
      </c>
      <c r="N1333" s="2" t="n">
        <v>47128324.3</v>
      </c>
      <c r="O1333" s="2" t="n">
        <v>0.7547267790295697</v>
      </c>
      <c r="P1333" s="2" t="n">
        <v>0.01793886000605844</v>
      </c>
      <c r="Q1333" s="2" t="n">
        <v>0.02379959708996174</v>
      </c>
      <c r="R1333" s="2" t="n">
        <v>6.72</v>
      </c>
      <c r="S1333" s="2" t="n">
        <v>8.720000000000001</v>
      </c>
      <c r="T1333" s="2" t="b">
        <v>0</v>
      </c>
      <c r="U1333" s="2" t="b">
        <v>0</v>
      </c>
      <c r="V1333" s="2" t="n">
        <v>-0.2626146788990826</v>
      </c>
      <c r="W1333" s="2" t="n">
        <v>-0.08912386706948638</v>
      </c>
      <c r="X1333" s="2" t="n">
        <v>1.071928812775091</v>
      </c>
      <c r="Y1333" s="2" t="n">
        <v>0</v>
      </c>
      <c r="Z1333" s="2" t="b">
        <v>0</v>
      </c>
      <c r="AA1333" s="2" t="n">
        <v>0.04169547831867537</v>
      </c>
      <c r="AB1333" s="2" t="n">
        <v>0.001265514016941083</v>
      </c>
      <c r="AC1333" s="2" t="n">
        <v>0.428809603201067</v>
      </c>
      <c r="AD1333" s="2" t="n">
        <v>0.4438146048682894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1</v>
      </c>
      <c r="AK1333" s="2" t="b">
        <v>0</v>
      </c>
      <c r="AL1333" s="2" t="n">
        <v>24</v>
      </c>
      <c r="AM1333" s="2" t="inlineStr">
        <is>
          <t>流动性不足</t>
        </is>
      </c>
    </row>
    <row r="1334">
      <c r="A1334" s="2" t="inlineStr">
        <is>
          <t>600779</t>
        </is>
      </c>
      <c r="B1334" s="2" t="inlineStr">
        <is>
          <t>水井坊</t>
        </is>
      </c>
      <c r="C1334" s="2" t="inlineStr">
        <is>
          <t>2026-04-20</t>
        </is>
      </c>
      <c r="D1334" s="2" t="n">
        <v>32.91</v>
      </c>
      <c r="E1334" s="2" t="n">
        <v>32.8</v>
      </c>
      <c r="F1334" s="2" t="n">
        <v>36.70916666666667</v>
      </c>
      <c r="G1334" s="2" t="n">
        <v>38.30258333333334</v>
      </c>
      <c r="H1334" s="2" t="n">
        <v>-0.01993008037768551</v>
      </c>
      <c r="I1334" s="2" t="n">
        <v>-0.02930741940459669</v>
      </c>
      <c r="J1334" s="2" t="n">
        <v>0.02332089552238803</v>
      </c>
      <c r="K1334" s="2" t="n">
        <v>-0.03376394597768662</v>
      </c>
      <c r="L1334" s="2" t="n">
        <v>-0.1619556913674562</v>
      </c>
      <c r="M1334" s="2" t="n">
        <v>72201343.2</v>
      </c>
      <c r="N1334" s="2" t="n">
        <v>75805028.34999999</v>
      </c>
      <c r="O1334" s="2" t="n">
        <v>0.9524611331406488</v>
      </c>
      <c r="P1334" s="2" t="n">
        <v>0.00450718684311068</v>
      </c>
      <c r="Q1334" s="2" t="n">
        <v>0.004729363642041131</v>
      </c>
      <c r="R1334" s="2" t="n">
        <v>34.12</v>
      </c>
      <c r="S1334" s="2" t="n">
        <v>45.85</v>
      </c>
      <c r="T1334" s="2" t="b">
        <v>0</v>
      </c>
      <c r="U1334" s="2" t="b">
        <v>0</v>
      </c>
      <c r="V1334" s="2" t="n">
        <v>-0.2822246455834243</v>
      </c>
      <c r="W1334" s="2" t="n">
        <v>-0.03249097472924201</v>
      </c>
      <c r="X1334" s="2" t="n">
        <v>1.100515110236102</v>
      </c>
      <c r="Y1334" s="2" t="n">
        <v>0</v>
      </c>
      <c r="Z1334" s="2" t="b">
        <v>0</v>
      </c>
      <c r="AA1334" s="2" t="n">
        <v>0.04169547831867537</v>
      </c>
      <c r="AB1334" s="2" t="n">
        <v>0.001265514016941083</v>
      </c>
      <c r="AC1334" s="2" t="n">
        <v>0.2084028009336445</v>
      </c>
      <c r="AD1334" s="2" t="n">
        <v>0.1393797932644215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1</v>
      </c>
      <c r="AK1334" s="2" t="b">
        <v>0</v>
      </c>
      <c r="AL1334" s="2" t="n">
        <v>24</v>
      </c>
      <c r="AM1334" s="2" t="inlineStr">
        <is>
          <t>流动性不足</t>
        </is>
      </c>
    </row>
    <row r="1335">
      <c r="A1335" s="2" t="inlineStr">
        <is>
          <t>600819</t>
        </is>
      </c>
      <c r="B1335" s="2" t="inlineStr">
        <is>
          <t>耀皮玻璃</t>
        </is>
      </c>
      <c r="C1335" s="2" t="inlineStr">
        <is>
          <t>2026-04-20</t>
        </is>
      </c>
      <c r="D1335" s="2" t="n">
        <v>7.23</v>
      </c>
      <c r="E1335" s="2" t="n">
        <v>7.1265</v>
      </c>
      <c r="F1335" s="2" t="n">
        <v>7.899</v>
      </c>
      <c r="G1335" s="2" t="n">
        <v>8.141333333333334</v>
      </c>
      <c r="H1335" s="2" t="n">
        <v>-0.02034504089628164</v>
      </c>
      <c r="I1335" s="2" t="n">
        <v>-0.02922922512853077</v>
      </c>
      <c r="J1335" s="2" t="n">
        <v>0.08071748878923768</v>
      </c>
      <c r="K1335" s="2" t="n">
        <v>-0.0269179004037684</v>
      </c>
      <c r="L1335" s="2" t="n">
        <v>-0.1172161172161171</v>
      </c>
      <c r="M1335" s="2" t="n">
        <v>46280567.8</v>
      </c>
      <c r="N1335" s="2" t="n">
        <v>48059332.85</v>
      </c>
      <c r="O1335" s="2" t="n">
        <v>0.9629881451839587</v>
      </c>
      <c r="P1335" s="2" t="n">
        <v>0.008754005016592658</v>
      </c>
      <c r="Q1335" s="2" t="n">
        <v>0.00902832926389306</v>
      </c>
      <c r="R1335" s="2" t="n">
        <v>7.48</v>
      </c>
      <c r="S1335" s="2" t="n">
        <v>9</v>
      </c>
      <c r="T1335" s="2" t="b">
        <v>0</v>
      </c>
      <c r="U1335" s="2" t="b">
        <v>0</v>
      </c>
      <c r="V1335" s="2" t="n">
        <v>-0.1966666666666667</v>
      </c>
      <c r="W1335" s="2" t="n">
        <v>-0.09594594594594597</v>
      </c>
      <c r="X1335" s="2" t="n">
        <v>1.038666337176146</v>
      </c>
      <c r="Y1335" s="2" t="n">
        <v>0</v>
      </c>
      <c r="Z1335" s="2" t="b">
        <v>0</v>
      </c>
      <c r="AA1335" s="2" t="n">
        <v>0.04169547831867537</v>
      </c>
      <c r="AB1335" s="2" t="n">
        <v>0.001265514016941083</v>
      </c>
      <c r="AC1335" s="2" t="n">
        <v>0.2484161387129043</v>
      </c>
      <c r="AD1335" s="2" t="n">
        <v>0.2455818606202067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1</v>
      </c>
      <c r="AK1335" s="2" t="b">
        <v>0</v>
      </c>
      <c r="AL1335" s="2" t="n">
        <v>24</v>
      </c>
      <c r="AM1335" s="2" t="inlineStr">
        <is>
          <t>流动性不足</t>
        </is>
      </c>
    </row>
    <row r="1336">
      <c r="A1336" s="2" t="inlineStr">
        <is>
          <t>600830</t>
        </is>
      </c>
      <c r="B1336" s="2" t="inlineStr">
        <is>
          <t>香溢融通</t>
        </is>
      </c>
      <c r="C1336" s="2" t="inlineStr">
        <is>
          <t>2026-04-20</t>
        </is>
      </c>
      <c r="D1336" s="2" t="n">
        <v>8.82</v>
      </c>
      <c r="E1336" s="2" t="n">
        <v>8.747999999999999</v>
      </c>
      <c r="F1336" s="2" t="n">
        <v>9.325999999999999</v>
      </c>
      <c r="G1336" s="2" t="n">
        <v>9.493833333333333</v>
      </c>
      <c r="H1336" s="2" t="n">
        <v>-0.0159730033745783</v>
      </c>
      <c r="I1336" s="2" t="n">
        <v>-0.0162101339709555</v>
      </c>
      <c r="J1336" s="2" t="n">
        <v>0.04132231404958664</v>
      </c>
      <c r="K1336" s="2" t="n">
        <v>-0.01781737193763921</v>
      </c>
      <c r="L1336" s="2" t="n">
        <v>-0.09072164948453598</v>
      </c>
      <c r="M1336" s="2" t="n">
        <v>32093010.2</v>
      </c>
      <c r="N1336" s="2" t="n">
        <v>40101069.75</v>
      </c>
      <c r="O1336" s="2" t="n">
        <v>0.8003030941587288</v>
      </c>
      <c r="P1336" s="2" t="n">
        <v>0.008009898302538619</v>
      </c>
      <c r="Q1336" s="2" t="n">
        <v>0.01007283705299479</v>
      </c>
      <c r="R1336" s="2" t="n">
        <v>8.960000000000001</v>
      </c>
      <c r="S1336" s="2" t="n">
        <v>9.98</v>
      </c>
      <c r="T1336" s="2" t="b">
        <v>0</v>
      </c>
      <c r="U1336" s="2" t="b">
        <v>0</v>
      </c>
      <c r="V1336" s="2" t="n">
        <v>-0.1162324649298597</v>
      </c>
      <c r="W1336" s="2" t="n">
        <v>-0.05044843049327341</v>
      </c>
      <c r="X1336" s="2" t="n">
        <v>1.144230899745466</v>
      </c>
      <c r="Y1336" s="2" t="n">
        <v>0</v>
      </c>
      <c r="Z1336" s="2" t="b">
        <v>0</v>
      </c>
      <c r="AA1336" s="2" t="n">
        <v>0.04169547831867537</v>
      </c>
      <c r="AB1336" s="2" t="n">
        <v>0.001265514016941083</v>
      </c>
      <c r="AC1336" s="2" t="n">
        <v>0.3021007002334111</v>
      </c>
      <c r="AD1336" s="2" t="n">
        <v>0.3254418139379793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1</v>
      </c>
      <c r="AK1336" s="2" t="b">
        <v>0</v>
      </c>
      <c r="AL1336" s="2" t="n">
        <v>24</v>
      </c>
      <c r="AM1336" s="2" t="inlineStr">
        <is>
          <t>流动性不足</t>
        </is>
      </c>
    </row>
    <row r="1337">
      <c r="A1337" s="2" t="inlineStr">
        <is>
          <t>600981</t>
        </is>
      </c>
      <c r="B1337" s="2" t="inlineStr">
        <is>
          <t>苏豪汇鸿</t>
        </is>
      </c>
      <c r="C1337" s="2" t="inlineStr">
        <is>
          <t>2026-04-20</t>
        </is>
      </c>
      <c r="D1337" s="2" t="n">
        <v>2.98</v>
      </c>
      <c r="E1337" s="2" t="n">
        <v>3.039</v>
      </c>
      <c r="F1337" s="2" t="n">
        <v>3.235833333333333</v>
      </c>
      <c r="G1337" s="2" t="n">
        <v>3.204416666666667</v>
      </c>
      <c r="H1337" s="2" t="n">
        <v>-0.02471116816431318</v>
      </c>
      <c r="I1337" s="2" t="n">
        <v>-0.0125623029193368</v>
      </c>
      <c r="J1337" s="2" t="n">
        <v>0.01706484641638228</v>
      </c>
      <c r="K1337" s="2" t="n">
        <v>-0.04792332268370603</v>
      </c>
      <c r="L1337" s="2" t="n">
        <v>-0.08024691358024694</v>
      </c>
      <c r="M1337" s="2" t="n">
        <v>50468935.4</v>
      </c>
      <c r="N1337" s="2" t="n">
        <v>65078746.2</v>
      </c>
      <c r="O1337" s="2" t="n">
        <v>0.7755056504146356</v>
      </c>
      <c r="P1337" s="2" t="n">
        <v>0.007620400938125199</v>
      </c>
      <c r="Q1337" s="2" t="n">
        <v>0.009555944487642905</v>
      </c>
      <c r="R1337" s="2" t="n">
        <v>3.21</v>
      </c>
      <c r="S1337" s="2" t="n">
        <v>3.55</v>
      </c>
      <c r="T1337" s="2" t="b">
        <v>0</v>
      </c>
      <c r="U1337" s="2" t="b">
        <v>0</v>
      </c>
      <c r="V1337" s="2" t="n">
        <v>-0.1605633802816901</v>
      </c>
      <c r="W1337" s="2" t="n">
        <v>-0.07278481012658222</v>
      </c>
      <c r="X1337" s="2" t="n">
        <v>0.7394827268231025</v>
      </c>
      <c r="Y1337" s="2" t="n">
        <v>0</v>
      </c>
      <c r="Z1337" s="2" t="b">
        <v>0</v>
      </c>
      <c r="AA1337" s="2" t="n">
        <v>0.04169547831867537</v>
      </c>
      <c r="AB1337" s="2" t="n">
        <v>0.001265514016941083</v>
      </c>
      <c r="AC1337" s="2" t="n">
        <v>0.1520506835611871</v>
      </c>
      <c r="AD1337" s="2" t="n">
        <v>0.3581193731243748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24</v>
      </c>
      <c r="AM1337" s="2" t="inlineStr">
        <is>
          <t>流动性不足</t>
        </is>
      </c>
    </row>
    <row r="1338">
      <c r="A1338" s="2" t="inlineStr">
        <is>
          <t>601163</t>
        </is>
      </c>
      <c r="B1338" s="2" t="inlineStr">
        <is>
          <t>三角轮胎</t>
        </is>
      </c>
      <c r="C1338" s="2" t="inlineStr">
        <is>
          <t>2026-04-20</t>
        </is>
      </c>
      <c r="D1338" s="2" t="n">
        <v>13.97</v>
      </c>
      <c r="E1338" s="2" t="n">
        <v>14.015</v>
      </c>
      <c r="F1338" s="2" t="n">
        <v>14.8595</v>
      </c>
      <c r="G1338" s="2" t="n">
        <v>14.71166666666667</v>
      </c>
      <c r="H1338" s="2" t="n">
        <v>-0.01055455540259098</v>
      </c>
      <c r="I1338" s="2" t="n">
        <v>-0.002126540342708649</v>
      </c>
      <c r="J1338" s="2" t="n">
        <v>-0.0007153075822603494</v>
      </c>
      <c r="K1338" s="2" t="n">
        <v>-0.02715877437325898</v>
      </c>
      <c r="L1338" s="2" t="n">
        <v>-0.01062322946175631</v>
      </c>
      <c r="M1338" s="2" t="n">
        <v>54997371.6</v>
      </c>
      <c r="N1338" s="2" t="n">
        <v>57812368.65</v>
      </c>
      <c r="O1338" s="2" t="n">
        <v>0.9513080485070214</v>
      </c>
      <c r="P1338" s="2" t="n">
        <v>0.00486762875</v>
      </c>
      <c r="Q1338" s="2" t="n">
        <v>0.005150519687500001</v>
      </c>
      <c r="R1338" s="2" t="n">
        <v>14.48</v>
      </c>
      <c r="S1338" s="2" t="n">
        <v>17.08</v>
      </c>
      <c r="T1338" s="2" t="b">
        <v>0</v>
      </c>
      <c r="U1338" s="2" t="b">
        <v>0</v>
      </c>
      <c r="V1338" s="2" t="n">
        <v>-0.1820843091334894</v>
      </c>
      <c r="W1338" s="2" t="n">
        <v>-0.03750000000000009</v>
      </c>
      <c r="X1338" s="2" t="n">
        <v>0.8951242766371595</v>
      </c>
      <c r="Y1338" s="2" t="n">
        <v>0</v>
      </c>
      <c r="Z1338" s="2" t="b">
        <v>0</v>
      </c>
      <c r="AA1338" s="2" t="n">
        <v>0.04169547831867537</v>
      </c>
      <c r="AB1338" s="2" t="n">
        <v>0.001265514016941083</v>
      </c>
      <c r="AC1338" s="2" t="n">
        <v>0.247082360786929</v>
      </c>
      <c r="AD1338" s="2" t="n">
        <v>0.5745248416138713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24</v>
      </c>
      <c r="AM1338" s="2" t="inlineStr">
        <is>
          <t>流动性不足</t>
        </is>
      </c>
    </row>
    <row r="1339">
      <c r="A1339" s="2" t="inlineStr">
        <is>
          <t>601199</t>
        </is>
      </c>
      <c r="B1339" s="2" t="inlineStr">
        <is>
          <t>江南水务</t>
        </is>
      </c>
      <c r="C1339" s="2" t="inlineStr">
        <is>
          <t>2026-04-20</t>
        </is>
      </c>
      <c r="D1339" s="2" t="n">
        <v>5.6</v>
      </c>
      <c r="E1339" s="2" t="n">
        <v>5.693</v>
      </c>
      <c r="F1339" s="2" t="n">
        <v>5.8815</v>
      </c>
      <c r="G1339" s="2" t="n">
        <v>5.8165</v>
      </c>
      <c r="H1339" s="2" t="n">
        <v>-0.0136867636867638</v>
      </c>
      <c r="I1339" s="2" t="n">
        <v>-0.0008211110481908257</v>
      </c>
      <c r="J1339" s="2" t="n">
        <v>0.007194244604316502</v>
      </c>
      <c r="K1339" s="2" t="n">
        <v>-0.06040268456375841</v>
      </c>
      <c r="L1339" s="2" t="n">
        <v>-0.01234567901234573</v>
      </c>
      <c r="M1339" s="2" t="n">
        <v>23271143.6</v>
      </c>
      <c r="N1339" s="2" t="n">
        <v>46705784.55</v>
      </c>
      <c r="O1339" s="2" t="n">
        <v>0.4982497098424183</v>
      </c>
      <c r="P1339" s="2" t="n">
        <v>0.004413766652602199</v>
      </c>
      <c r="Q1339" s="2" t="n">
        <v>0.008741618778079005</v>
      </c>
      <c r="R1339" s="2" t="n">
        <v>6.03</v>
      </c>
      <c r="S1339" s="2" t="n">
        <v>6.23</v>
      </c>
      <c r="T1339" s="2" t="b">
        <v>0</v>
      </c>
      <c r="U1339" s="2" t="b">
        <v>0</v>
      </c>
      <c r="V1339" s="2" t="n">
        <v>-0.1011235955056181</v>
      </c>
      <c r="W1339" s="2" t="n">
        <v>-0.0737018425460636</v>
      </c>
      <c r="X1339" s="2" t="n">
        <v>0.6822035517405994</v>
      </c>
      <c r="Y1339" s="2" t="n">
        <v>0</v>
      </c>
      <c r="Z1339" s="2" t="b">
        <v>0</v>
      </c>
      <c r="AA1339" s="2" t="n">
        <v>0.04169547831867537</v>
      </c>
      <c r="AB1339" s="2" t="n">
        <v>0.001265514016941083</v>
      </c>
      <c r="AC1339" s="2" t="n">
        <v>0.1123707902634211</v>
      </c>
      <c r="AD1339" s="2" t="n">
        <v>0.5701900633544514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24</v>
      </c>
      <c r="AM1339" s="2" t="inlineStr">
        <is>
          <t>流动性不足</t>
        </is>
      </c>
    </row>
    <row r="1340">
      <c r="A1340" s="2" t="inlineStr">
        <is>
          <t>601366</t>
        </is>
      </c>
      <c r="B1340" s="2" t="inlineStr">
        <is>
          <t>利群股份</t>
        </is>
      </c>
      <c r="C1340" s="2" t="inlineStr">
        <is>
          <t>2026-04-20</t>
        </is>
      </c>
      <c r="D1340" s="2" t="n">
        <v>3.96</v>
      </c>
      <c r="E1340" s="2" t="n">
        <v>4.0575</v>
      </c>
      <c r="F1340" s="2" t="n">
        <v>4.582333333333334</v>
      </c>
      <c r="G1340" s="2" t="n">
        <v>4.704666666666667</v>
      </c>
      <c r="H1340" s="2" t="n">
        <v>-0.02087355212355213</v>
      </c>
      <c r="I1340" s="2" t="n">
        <v>-0.03563661873026991</v>
      </c>
      <c r="J1340" s="2" t="n">
        <v>0.01278772378516613</v>
      </c>
      <c r="K1340" s="2" t="n">
        <v>-0.04578313253012056</v>
      </c>
      <c r="L1340" s="2" t="n">
        <v>-0.2733944954128441</v>
      </c>
      <c r="M1340" s="2" t="n">
        <v>46290149.6</v>
      </c>
      <c r="N1340" s="2" t="n">
        <v>44483965.35</v>
      </c>
      <c r="O1340" s="2" t="n">
        <v>1.040603040574035</v>
      </c>
      <c r="P1340" s="2" t="n">
        <v>0.01202757539886692</v>
      </c>
      <c r="Q1340" s="2" t="n">
        <v>0.01154296850481057</v>
      </c>
      <c r="R1340" s="2" t="n">
        <v>4.24</v>
      </c>
      <c r="S1340" s="2" t="n">
        <v>5.78</v>
      </c>
      <c r="T1340" s="2" t="b">
        <v>0</v>
      </c>
      <c r="U1340" s="2" t="b">
        <v>0</v>
      </c>
      <c r="V1340" s="2" t="n">
        <v>-0.3148788927335641</v>
      </c>
      <c r="W1340" s="2" t="n">
        <v>-0.06682577565632464</v>
      </c>
      <c r="X1340" s="2" t="n">
        <v>1.317419998370378</v>
      </c>
      <c r="Y1340" s="2" t="n">
        <v>0</v>
      </c>
      <c r="Z1340" s="2" t="b">
        <v>0</v>
      </c>
      <c r="AA1340" s="2" t="n">
        <v>0.04169547831867537</v>
      </c>
      <c r="AB1340" s="2" t="n">
        <v>0.001265514016941083</v>
      </c>
      <c r="AC1340" s="2" t="n">
        <v>0.160053351117039</v>
      </c>
      <c r="AD1340" s="2" t="n">
        <v>0.02034011337112371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24</v>
      </c>
      <c r="AM1340" s="2" t="inlineStr">
        <is>
          <t>流动性不足</t>
        </is>
      </c>
    </row>
    <row r="1341">
      <c r="A1341" s="2" t="inlineStr">
        <is>
          <t>601801</t>
        </is>
      </c>
      <c r="B1341" s="2" t="inlineStr">
        <is>
          <t>皖新传媒</t>
        </is>
      </c>
      <c r="C1341" s="2" t="inlineStr">
        <is>
          <t>2026-04-20</t>
        </is>
      </c>
      <c r="D1341" s="2" t="n">
        <v>6.08</v>
      </c>
      <c r="E1341" s="2" t="n">
        <v>6.2315</v>
      </c>
      <c r="F1341" s="2" t="n">
        <v>6.651166666666667</v>
      </c>
      <c r="G1341" s="2" t="n">
        <v>6.626583333333333</v>
      </c>
      <c r="H1341" s="2" t="n">
        <v>-0.02304617072979542</v>
      </c>
      <c r="I1341" s="2" t="n">
        <v>-0.01369219742468053</v>
      </c>
      <c r="J1341" s="2" t="n">
        <v>-0.003278688524590123</v>
      </c>
      <c r="K1341" s="2" t="n">
        <v>-0.07033639143730885</v>
      </c>
      <c r="L1341" s="2" t="n">
        <v>-0.1400282885431401</v>
      </c>
      <c r="M1341" s="2" t="n">
        <v>61704108.8</v>
      </c>
      <c r="N1341" s="2" t="n">
        <v>72054344.2</v>
      </c>
      <c r="O1341" s="2" t="n">
        <v>0.8563551508945659</v>
      </c>
      <c r="P1341" s="2" t="n">
        <v>0.00517345012357034</v>
      </c>
      <c r="Q1341" s="2" t="n">
        <v>0.0059104169908087</v>
      </c>
      <c r="R1341" s="2" t="n">
        <v>6.68</v>
      </c>
      <c r="S1341" s="2" t="n">
        <v>7.21</v>
      </c>
      <c r="T1341" s="2" t="b">
        <v>0</v>
      </c>
      <c r="U1341" s="2" t="b">
        <v>0</v>
      </c>
      <c r="V1341" s="2" t="n">
        <v>-0.1567267683772539</v>
      </c>
      <c r="W1341" s="2" t="n">
        <v>-0.06891271056661563</v>
      </c>
      <c r="X1341" s="2" t="n">
        <v>0.7295705357940958</v>
      </c>
      <c r="Y1341" s="2" t="n">
        <v>0</v>
      </c>
      <c r="Z1341" s="2" t="b">
        <v>0</v>
      </c>
      <c r="AA1341" s="2" t="n">
        <v>0.04169547831867537</v>
      </c>
      <c r="AB1341" s="2" t="n">
        <v>0.001265514016941083</v>
      </c>
      <c r="AC1341" s="2" t="n">
        <v>0.08719573191063688</v>
      </c>
      <c r="AD1341" s="2" t="n">
        <v>0.1853951317105702</v>
      </c>
      <c r="AE1341" s="2" t="b">
        <v>0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  <c r="AL1341" s="2" t="n">
        <v>24</v>
      </c>
      <c r="AM1341" s="2" t="inlineStr">
        <is>
          <t>流动性不足</t>
        </is>
      </c>
    </row>
    <row r="1342">
      <c r="A1342" s="2" t="inlineStr">
        <is>
          <t>601956</t>
        </is>
      </c>
      <c r="B1342" s="2" t="inlineStr">
        <is>
          <t>东贝集团</t>
        </is>
      </c>
      <c r="C1342" s="2" t="inlineStr">
        <is>
          <t>2026-04-20</t>
        </is>
      </c>
      <c r="D1342" s="2" t="n">
        <v>6.24</v>
      </c>
      <c r="E1342" s="2" t="n">
        <v>6.5175</v>
      </c>
      <c r="F1342" s="2" t="n">
        <v>6.976333333333333</v>
      </c>
      <c r="G1342" s="2" t="n">
        <v>7.15225</v>
      </c>
      <c r="H1342" s="2" t="n">
        <v>-0.004809894640403267</v>
      </c>
      <c r="I1342" s="2" t="n">
        <v>-0.01447978715890108</v>
      </c>
      <c r="J1342" s="2" t="n">
        <v>-0.01732283464566919</v>
      </c>
      <c r="K1342" s="2" t="n">
        <v>-0.0444104134762634</v>
      </c>
      <c r="L1342" s="2" t="n">
        <v>-0.1333333333333333</v>
      </c>
      <c r="M1342" s="2" t="n">
        <v>65305474</v>
      </c>
      <c r="N1342" s="2" t="n">
        <v>47687655.7</v>
      </c>
      <c r="O1342" s="2" t="n">
        <v>1.369441903599384</v>
      </c>
      <c r="P1342" s="2" t="n">
        <v>0.01633988661724742</v>
      </c>
      <c r="Q1342" s="2" t="n">
        <v>0.01188807082835413</v>
      </c>
      <c r="R1342" s="2" t="n">
        <v>6.8</v>
      </c>
      <c r="S1342" s="2" t="n">
        <v>7.68</v>
      </c>
      <c r="T1342" s="2" t="b">
        <v>0</v>
      </c>
      <c r="U1342" s="2" t="b">
        <v>0</v>
      </c>
      <c r="V1342" s="2" t="n">
        <v>-0.1874999999999999</v>
      </c>
      <c r="W1342" s="2" t="n">
        <v>-0.07555555555555549</v>
      </c>
      <c r="X1342" s="2" t="n">
        <v>1.222061384203964</v>
      </c>
      <c r="Y1342" s="2" t="n">
        <v>0</v>
      </c>
      <c r="Z1342" s="2" t="b">
        <v>1</v>
      </c>
      <c r="AA1342" s="2" t="n">
        <v>0.04169547831867537</v>
      </c>
      <c r="AB1342" s="2" t="n">
        <v>0.001265514016941083</v>
      </c>
      <c r="AC1342" s="2" t="n">
        <v>0.1650550183394465</v>
      </c>
      <c r="AD1342" s="2" t="n">
        <v>0.2032344114704902</v>
      </c>
      <c r="AE1342" s="2" t="b">
        <v>0</v>
      </c>
      <c r="AF1342" s="2" t="b">
        <v>0</v>
      </c>
      <c r="AG1342" s="2" t="b">
        <v>0</v>
      </c>
      <c r="AH1342" s="2" t="b">
        <v>1</v>
      </c>
      <c r="AI1342" s="2" t="b">
        <v>0</v>
      </c>
      <c r="AJ1342" s="2" t="b">
        <v>0</v>
      </c>
      <c r="AK1342" s="2" t="b">
        <v>0</v>
      </c>
      <c r="AL1342" s="2" t="n">
        <v>24</v>
      </c>
      <c r="AM1342" s="2" t="inlineStr">
        <is>
          <t>流动性不足</t>
        </is>
      </c>
    </row>
    <row r="1343">
      <c r="A1343" s="2" t="inlineStr">
        <is>
          <t>603080</t>
        </is>
      </c>
      <c r="B1343" s="2" t="inlineStr">
        <is>
          <t>新疆火炬</t>
        </is>
      </c>
      <c r="C1343" s="2" t="inlineStr">
        <is>
          <t>2026-04-20</t>
        </is>
      </c>
      <c r="D1343" s="2" t="n">
        <v>21.04</v>
      </c>
      <c r="E1343" s="2" t="n">
        <v>21.029</v>
      </c>
      <c r="F1343" s="2" t="n">
        <v>22.73166666666667</v>
      </c>
      <c r="G1343" s="2" t="n">
        <v>22.87425</v>
      </c>
      <c r="H1343" s="2" t="n">
        <v>-0.01468900081996005</v>
      </c>
      <c r="I1343" s="2" t="n">
        <v>-0.02207659049681265</v>
      </c>
      <c r="J1343" s="2" t="n">
        <v>0.0436507936507935</v>
      </c>
      <c r="K1343" s="2" t="n">
        <v>-0.0539568345323741</v>
      </c>
      <c r="L1343" s="2" t="n">
        <v>-0.1178197064989519</v>
      </c>
      <c r="M1343" s="2" t="n">
        <v>37692867.8</v>
      </c>
      <c r="N1343" s="2" t="n">
        <v>42922678.8</v>
      </c>
      <c r="O1343" s="2" t="n">
        <v>0.8781573949666907</v>
      </c>
      <c r="P1343" s="2" t="n">
        <v>0.0124681272084805</v>
      </c>
      <c r="Q1343" s="2" t="n">
        <v>0.01407466395759711</v>
      </c>
      <c r="R1343" s="2" t="n">
        <v>22.07</v>
      </c>
      <c r="S1343" s="2" t="n">
        <v>26.97</v>
      </c>
      <c r="T1343" s="2" t="b">
        <v>0</v>
      </c>
      <c r="U1343" s="2" t="b">
        <v>0</v>
      </c>
      <c r="V1343" s="2" t="n">
        <v>-0.2198739340007415</v>
      </c>
      <c r="W1343" s="2" t="n">
        <v>-0.06968158744808495</v>
      </c>
      <c r="X1343" s="2" t="n">
        <v>1.074151277009073</v>
      </c>
      <c r="Y1343" s="2" t="n">
        <v>0</v>
      </c>
      <c r="Z1343" s="2" t="b">
        <v>0</v>
      </c>
      <c r="AA1343" s="2" t="n">
        <v>0.04169547831867537</v>
      </c>
      <c r="AB1343" s="2" t="n">
        <v>0.001265514016941083</v>
      </c>
      <c r="AC1343" s="2" t="n">
        <v>0.1307102367455819</v>
      </c>
      <c r="AD1343" s="2" t="n">
        <v>0.2447482494164722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1</v>
      </c>
      <c r="AK1343" s="2" t="b">
        <v>0</v>
      </c>
      <c r="AL1343" s="2" t="n">
        <v>24</v>
      </c>
      <c r="AM1343" s="2" t="inlineStr">
        <is>
          <t>流动性不足</t>
        </is>
      </c>
    </row>
    <row r="1344">
      <c r="A1344" s="2" t="inlineStr">
        <is>
          <t>603107</t>
        </is>
      </c>
      <c r="B1344" s="2" t="inlineStr">
        <is>
          <t>上海汽配</t>
        </is>
      </c>
      <c r="C1344" s="2" t="inlineStr">
        <is>
          <t>2026-04-20</t>
        </is>
      </c>
      <c r="D1344" s="2" t="n">
        <v>14.15</v>
      </c>
      <c r="E1344" s="2" t="n">
        <v>14.058</v>
      </c>
      <c r="F1344" s="2" t="n">
        <v>14.5805</v>
      </c>
      <c r="G1344" s="2" t="n">
        <v>14.79858333333333</v>
      </c>
      <c r="H1344" s="2" t="n">
        <v>-0.004708131261283777</v>
      </c>
      <c r="I1344" s="2" t="n">
        <v>-0.007521611871213696</v>
      </c>
      <c r="J1344" s="2" t="n">
        <v>0.03739002932551316</v>
      </c>
      <c r="K1344" s="2" t="n">
        <v>-0.0007062146892655718</v>
      </c>
      <c r="L1344" s="2" t="n">
        <v>-0.05287817938420347</v>
      </c>
      <c r="M1344" s="2" t="n">
        <v>18421178.8</v>
      </c>
      <c r="N1344" s="2" t="n">
        <v>24471605.3</v>
      </c>
      <c r="O1344" s="2" t="n">
        <v>0.7527572700757804</v>
      </c>
      <c r="P1344" s="2" t="n">
        <v>0.005817813358308612</v>
      </c>
      <c r="Q1344" s="2" t="n">
        <v>0.007811215660997274</v>
      </c>
      <c r="R1344" s="2" t="n">
        <v>14.31</v>
      </c>
      <c r="S1344" s="2" t="n">
        <v>15.37</v>
      </c>
      <c r="T1344" s="2" t="b">
        <v>0</v>
      </c>
      <c r="U1344" s="2" t="b">
        <v>0</v>
      </c>
      <c r="V1344" s="2" t="n">
        <v>-0.07937540663630438</v>
      </c>
      <c r="W1344" s="2" t="n">
        <v>-0.03808180535966144</v>
      </c>
      <c r="X1344" s="2" t="n">
        <v>1.009466148936673</v>
      </c>
      <c r="Y1344" s="2" t="n">
        <v>0</v>
      </c>
      <c r="Z1344" s="2" t="b">
        <v>0</v>
      </c>
      <c r="AA1344" s="2" t="n">
        <v>0.04169547831867537</v>
      </c>
      <c r="AB1344" s="2" t="n">
        <v>0.001265514016941083</v>
      </c>
      <c r="AC1344" s="2" t="n">
        <v>0.4048016005335112</v>
      </c>
      <c r="AD1344" s="2" t="n">
        <v>0.4451483827942648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1</v>
      </c>
      <c r="AK1344" s="2" t="b">
        <v>0</v>
      </c>
      <c r="AL1344" s="2" t="n">
        <v>24</v>
      </c>
      <c r="AM1344" s="2" t="inlineStr">
        <is>
          <t>流动性不足</t>
        </is>
      </c>
    </row>
    <row r="1345">
      <c r="A1345" s="2" t="inlineStr">
        <is>
          <t>603117</t>
        </is>
      </c>
      <c r="B1345" s="2" t="inlineStr">
        <is>
          <t>万林物流</t>
        </is>
      </c>
      <c r="C1345" s="2" t="inlineStr">
        <is>
          <t>2026-04-20</t>
        </is>
      </c>
      <c r="D1345" s="2" t="n">
        <v>4.57</v>
      </c>
      <c r="E1345" s="2" t="n">
        <v>4.7095</v>
      </c>
      <c r="F1345" s="2" t="n">
        <v>5.103333333333333</v>
      </c>
      <c r="G1345" s="2" t="n">
        <v>5.1</v>
      </c>
      <c r="H1345" s="2" t="n">
        <v>-0.03146529562981992</v>
      </c>
      <c r="I1345" s="2" t="n">
        <v>-0.006005518584645375</v>
      </c>
      <c r="J1345" s="2" t="n">
        <v>0.01330376940133049</v>
      </c>
      <c r="K1345" s="2" t="n">
        <v>-0.09504950495049491</v>
      </c>
      <c r="L1345" s="2" t="n">
        <v>-0.0378947368421052</v>
      </c>
      <c r="M1345" s="2" t="n">
        <v>46220696.2</v>
      </c>
      <c r="N1345" s="2" t="n">
        <v>49739353.65</v>
      </c>
      <c r="O1345" s="2" t="n">
        <v>0.9292580785275243</v>
      </c>
      <c r="P1345" s="2" t="n">
        <v>0.01693418230537986</v>
      </c>
      <c r="Q1345" s="2" t="n">
        <v>0.01757902919467271</v>
      </c>
      <c r="R1345" s="2" t="n">
        <v>5.03</v>
      </c>
      <c r="S1345" s="2" t="n">
        <v>6.12</v>
      </c>
      <c r="T1345" s="2" t="b">
        <v>0</v>
      </c>
      <c r="U1345" s="2" t="b">
        <v>0</v>
      </c>
      <c r="V1345" s="2" t="n">
        <v>-0.2532679738562091</v>
      </c>
      <c r="W1345" s="2" t="n">
        <v>-0.09090909090909094</v>
      </c>
      <c r="X1345" s="2" t="n">
        <v>0.652630765703443</v>
      </c>
      <c r="Y1345" s="2" t="n">
        <v>0</v>
      </c>
      <c r="Z1345" s="2" t="b">
        <v>0</v>
      </c>
      <c r="AA1345" s="2" t="n">
        <v>0.04169547831867537</v>
      </c>
      <c r="AB1345" s="2" t="n">
        <v>0.001265514016941083</v>
      </c>
      <c r="AC1345" s="2" t="n">
        <v>0.0480160053351117</v>
      </c>
      <c r="AD1345" s="2" t="n">
        <v>0.4964988329443148</v>
      </c>
      <c r="AE1345" s="2" t="b">
        <v>0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  <c r="AL1345" s="2" t="n">
        <v>24</v>
      </c>
      <c r="AM1345" s="2" t="inlineStr">
        <is>
          <t>流动性不足</t>
        </is>
      </c>
    </row>
    <row r="1346">
      <c r="A1346" s="2" t="inlineStr">
        <is>
          <t>603128</t>
        </is>
      </c>
      <c r="B1346" s="2" t="inlineStr">
        <is>
          <t>华贸物流</t>
        </is>
      </c>
      <c r="C1346" s="2" t="inlineStr">
        <is>
          <t>2026-04-20</t>
        </is>
      </c>
      <c r="D1346" s="2" t="n">
        <v>5.63</v>
      </c>
      <c r="E1346" s="2" t="n">
        <v>5.604</v>
      </c>
      <c r="F1346" s="2" t="n">
        <v>5.846000000000001</v>
      </c>
      <c r="G1346" s="2" t="n">
        <v>5.943833333333333</v>
      </c>
      <c r="H1346" s="2" t="n">
        <v>-0.01111699311805181</v>
      </c>
      <c r="I1346" s="2" t="n">
        <v>-0.01336108688925752</v>
      </c>
      <c r="J1346" s="2" t="n">
        <v>0.03113553113553102</v>
      </c>
      <c r="K1346" s="2" t="n">
        <v>-0.02086956521739136</v>
      </c>
      <c r="L1346" s="2" t="n">
        <v>-0.07553366174055831</v>
      </c>
      <c r="M1346" s="2" t="n">
        <v>50407598</v>
      </c>
      <c r="N1346" s="2" t="n">
        <v>70377578.15000001</v>
      </c>
      <c r="O1346" s="2" t="n">
        <v>0.7162451355254542</v>
      </c>
      <c r="P1346" s="2" t="n">
        <v>0.006838475669909941</v>
      </c>
      <c r="Q1346" s="2" t="n">
        <v>0.009559430209206856</v>
      </c>
      <c r="R1346" s="2" t="n">
        <v>5.85</v>
      </c>
      <c r="S1346" s="2" t="n">
        <v>6.19</v>
      </c>
      <c r="T1346" s="2" t="b">
        <v>0</v>
      </c>
      <c r="U1346" s="2" t="b">
        <v>0</v>
      </c>
      <c r="V1346" s="2" t="n">
        <v>-0.0904684975767367</v>
      </c>
      <c r="W1346" s="2" t="n">
        <v>-0.03873239436619713</v>
      </c>
      <c r="X1346" s="2" t="n">
        <v>1.095091010585925</v>
      </c>
      <c r="Y1346" s="2" t="n">
        <v>0</v>
      </c>
      <c r="Z1346" s="2" t="b">
        <v>0</v>
      </c>
      <c r="AA1346" s="2" t="n">
        <v>0.04169547831867537</v>
      </c>
      <c r="AB1346" s="2" t="n">
        <v>0.001265514016941083</v>
      </c>
      <c r="AC1346" s="2" t="n">
        <v>0.2847615871957319</v>
      </c>
      <c r="AD1346" s="2" t="n">
        <v>0.3744581527175725</v>
      </c>
      <c r="AE1346" s="2" t="b">
        <v>0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1</v>
      </c>
      <c r="AK1346" s="2" t="b">
        <v>0</v>
      </c>
      <c r="AL1346" s="2" t="n">
        <v>24</v>
      </c>
      <c r="AM1346" s="2" t="inlineStr">
        <is>
          <t>流动性不足</t>
        </is>
      </c>
    </row>
    <row r="1347">
      <c r="A1347" s="2" t="inlineStr">
        <is>
          <t>603167</t>
        </is>
      </c>
      <c r="B1347" s="2" t="inlineStr">
        <is>
          <t>渤海轮渡</t>
        </is>
      </c>
      <c r="C1347" s="2" t="inlineStr">
        <is>
          <t>2026-04-20</t>
        </is>
      </c>
      <c r="D1347" s="2" t="n">
        <v>9.26</v>
      </c>
      <c r="E1347" s="2" t="n">
        <v>9.2075</v>
      </c>
      <c r="F1347" s="2" t="n">
        <v>9.464833333333333</v>
      </c>
      <c r="G1347" s="2" t="n">
        <v>9.654249999999999</v>
      </c>
      <c r="H1347" s="2" t="n">
        <v>-0.005615853987796293</v>
      </c>
      <c r="I1347" s="2" t="n">
        <v>-0.002283947363797889</v>
      </c>
      <c r="J1347" s="2" t="n">
        <v>0.01091703056768556</v>
      </c>
      <c r="K1347" s="2" t="n">
        <v>-0.002155172413793038</v>
      </c>
      <c r="L1347" s="2" t="n">
        <v>-0.007502679528403</v>
      </c>
      <c r="M1347" s="2" t="n">
        <v>38862353.6</v>
      </c>
      <c r="N1347" s="2" t="n">
        <v>49356852.95</v>
      </c>
      <c r="O1347" s="2" t="n">
        <v>0.7873750305630051</v>
      </c>
      <c r="P1347" s="2" t="n">
        <v>0.009010255418041182</v>
      </c>
      <c r="Q1347" s="2" t="n">
        <v>0.011476777657139</v>
      </c>
      <c r="R1347" s="2" t="n">
        <v>9.42</v>
      </c>
      <c r="S1347" s="2" t="n">
        <v>10.05</v>
      </c>
      <c r="T1347" s="2" t="b">
        <v>0</v>
      </c>
      <c r="U1347" s="2" t="b">
        <v>0</v>
      </c>
      <c r="V1347" s="2" t="n">
        <v>-0.07860696517412946</v>
      </c>
      <c r="W1347" s="2" t="n">
        <v>-0.02777777777777779</v>
      </c>
      <c r="X1347" s="2" t="n">
        <v>1.094288138071434</v>
      </c>
      <c r="Y1347" s="2" t="n">
        <v>0</v>
      </c>
      <c r="Z1347" s="2" t="b">
        <v>0</v>
      </c>
      <c r="AA1347" s="2" t="n">
        <v>0.04169547831867537</v>
      </c>
      <c r="AB1347" s="2" t="n">
        <v>0.001265514016941083</v>
      </c>
      <c r="AC1347" s="2" t="n">
        <v>0.3927975991997332</v>
      </c>
      <c r="AD1347" s="2" t="n">
        <v>0.5825275091697233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1</v>
      </c>
      <c r="AK1347" s="2" t="b">
        <v>0</v>
      </c>
      <c r="AL1347" s="2" t="n">
        <v>24</v>
      </c>
      <c r="AM1347" s="2" t="inlineStr">
        <is>
          <t>流动性不足</t>
        </is>
      </c>
    </row>
    <row r="1348">
      <c r="A1348" s="2" t="inlineStr">
        <is>
          <t>603180</t>
        </is>
      </c>
      <c r="B1348" s="2" t="inlineStr">
        <is>
          <t>金牌家居</t>
        </is>
      </c>
      <c r="C1348" s="2" t="inlineStr">
        <is>
          <t>2026-04-20</t>
        </is>
      </c>
      <c r="D1348" s="2" t="n">
        <v>18.94</v>
      </c>
      <c r="E1348" s="2" t="n">
        <v>18.7425</v>
      </c>
      <c r="F1348" s="2" t="n">
        <v>19.8905</v>
      </c>
      <c r="G1348" s="2" t="n">
        <v>20.28791666666666</v>
      </c>
      <c r="H1348" s="2" t="n">
        <v>-0.01115859449192791</v>
      </c>
      <c r="I1348" s="2" t="n">
        <v>-0.01189766517635382</v>
      </c>
      <c r="J1348" s="2" t="n">
        <v>0.03215258855585823</v>
      </c>
      <c r="K1348" s="2" t="n">
        <v>0.001057082452431191</v>
      </c>
      <c r="L1348" s="2" t="n">
        <v>-0.06745445593303778</v>
      </c>
      <c r="M1348" s="2" t="n">
        <v>12362049.4</v>
      </c>
      <c r="N1348" s="2" t="n">
        <v>15288817.55</v>
      </c>
      <c r="O1348" s="2" t="n">
        <v>0.8085680504441627</v>
      </c>
      <c r="P1348" s="2" t="n">
        <v>0.00425566946204234</v>
      </c>
      <c r="Q1348" s="2" t="n">
        <v>0.00530315679390912</v>
      </c>
      <c r="R1348" s="2" t="n">
        <v>19.34</v>
      </c>
      <c r="S1348" s="2" t="n">
        <v>21.64</v>
      </c>
      <c r="T1348" s="2" t="b">
        <v>0</v>
      </c>
      <c r="U1348" s="2" t="b">
        <v>0</v>
      </c>
      <c r="V1348" s="2" t="n">
        <v>-0.1247689463955637</v>
      </c>
      <c r="W1348" s="2" t="n">
        <v>-0.0337019483938914</v>
      </c>
      <c r="X1348" s="2" t="n">
        <v>1.076153365475059</v>
      </c>
      <c r="Y1348" s="2" t="n">
        <v>0</v>
      </c>
      <c r="Z1348" s="2" t="b">
        <v>0</v>
      </c>
      <c r="AA1348" s="2" t="n">
        <v>0.04169547831867537</v>
      </c>
      <c r="AB1348" s="2" t="n">
        <v>0.001265514016941083</v>
      </c>
      <c r="AC1348" s="2" t="n">
        <v>0.4148049349783261</v>
      </c>
      <c r="AD1348" s="2" t="n">
        <v>0.3951317105701901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1</v>
      </c>
      <c r="AK1348" s="2" t="b">
        <v>0</v>
      </c>
      <c r="AL1348" s="2" t="n">
        <v>24</v>
      </c>
      <c r="AM1348" s="2" t="inlineStr">
        <is>
          <t>流动性不足</t>
        </is>
      </c>
    </row>
    <row r="1349">
      <c r="A1349" s="2" t="inlineStr">
        <is>
          <t>603192</t>
        </is>
      </c>
      <c r="B1349" s="2" t="inlineStr">
        <is>
          <t>汇得科技</t>
        </is>
      </c>
      <c r="C1349" s="2" t="inlineStr">
        <is>
          <t>2026-04-20</t>
        </is>
      </c>
      <c r="D1349" s="2" t="n">
        <v>23.67</v>
      </c>
      <c r="E1349" s="2" t="n">
        <v>23.3935</v>
      </c>
      <c r="F1349" s="2" t="n">
        <v>25.16433333333334</v>
      </c>
      <c r="G1349" s="2" t="n">
        <v>25.4015</v>
      </c>
      <c r="H1349" s="2" t="n">
        <v>-0.008707996101529614</v>
      </c>
      <c r="I1349" s="2" t="n">
        <v>-0.01518452326597697</v>
      </c>
      <c r="J1349" s="2" t="n">
        <v>0.01981904351572594</v>
      </c>
      <c r="K1349" s="2" t="n">
        <v>0.02913043478260868</v>
      </c>
      <c r="L1349" s="2" t="n">
        <v>-0.08291359938008513</v>
      </c>
      <c r="M1349" s="2" t="n">
        <v>24211280</v>
      </c>
      <c r="N1349" s="2" t="n">
        <v>27448558.75</v>
      </c>
      <c r="O1349" s="2" t="n">
        <v>0.8820601555263807</v>
      </c>
      <c r="P1349" s="2" t="n">
        <v>0.00725635059670506</v>
      </c>
      <c r="Q1349" s="2" t="n">
        <v>0.008339907932678565</v>
      </c>
      <c r="R1349" s="2" t="n">
        <v>24.24</v>
      </c>
      <c r="S1349" s="2" t="n">
        <v>28.32</v>
      </c>
      <c r="T1349" s="2" t="b">
        <v>0</v>
      </c>
      <c r="U1349" s="2" t="b">
        <v>0</v>
      </c>
      <c r="V1349" s="2" t="n">
        <v>-0.1641949152542372</v>
      </c>
      <c r="W1349" s="2" t="n">
        <v>-0.02865448504983381</v>
      </c>
      <c r="X1349" s="2" t="n">
        <v>1.106881893125334</v>
      </c>
      <c r="Y1349" s="2" t="n">
        <v>0</v>
      </c>
      <c r="Z1349" s="2" t="b">
        <v>0</v>
      </c>
      <c r="AA1349" s="2" t="n">
        <v>0.04169547831867537</v>
      </c>
      <c r="AB1349" s="2" t="n">
        <v>0.001265514016941083</v>
      </c>
      <c r="AC1349" s="2" t="n">
        <v>0.5801933977992664</v>
      </c>
      <c r="AD1349" s="2" t="n">
        <v>0.3481160386795599</v>
      </c>
      <c r="AE1349" s="2" t="b">
        <v>0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1</v>
      </c>
      <c r="AK1349" s="2" t="b">
        <v>0</v>
      </c>
      <c r="AL1349" s="2" t="n">
        <v>24</v>
      </c>
      <c r="AM1349" s="2" t="inlineStr">
        <is>
          <t>流动性不足</t>
        </is>
      </c>
    </row>
    <row r="1350">
      <c r="A1350" s="2" t="inlineStr">
        <is>
          <t>603214</t>
        </is>
      </c>
      <c r="B1350" s="2" t="inlineStr">
        <is>
          <t>爱婴室</t>
        </is>
      </c>
      <c r="C1350" s="2" t="inlineStr">
        <is>
          <t>2026-04-20</t>
        </is>
      </c>
      <c r="D1350" s="2" t="n">
        <v>15.8</v>
      </c>
      <c r="E1350" s="2" t="n">
        <v>15.669</v>
      </c>
      <c r="F1350" s="2" t="n">
        <v>16.9135</v>
      </c>
      <c r="G1350" s="2" t="n">
        <v>17.15691666666667</v>
      </c>
      <c r="H1350" s="2" t="n">
        <v>-0.009732667635720005</v>
      </c>
      <c r="I1350" s="2" t="n">
        <v>-0.01355042527339001</v>
      </c>
      <c r="J1350" s="2" t="n">
        <v>0.002538071065989911</v>
      </c>
      <c r="K1350" s="2" t="n">
        <v>0.02133160956690361</v>
      </c>
      <c r="L1350" s="2" t="n">
        <v>-0.1027825099375355</v>
      </c>
      <c r="M1350" s="2" t="n">
        <v>46736910.2</v>
      </c>
      <c r="N1350" s="2" t="n">
        <v>61942897.7</v>
      </c>
      <c r="O1350" s="2" t="n">
        <v>0.7545160451865655</v>
      </c>
      <c r="P1350" s="2" t="n">
        <v>0.02138192024145276</v>
      </c>
      <c r="Q1350" s="2" t="n">
        <v>0.02835815164650306</v>
      </c>
      <c r="R1350" s="2" t="n">
        <v>16.26</v>
      </c>
      <c r="S1350" s="2" t="n">
        <v>19.01</v>
      </c>
      <c r="T1350" s="2" t="b">
        <v>0</v>
      </c>
      <c r="U1350" s="2" t="b">
        <v>0</v>
      </c>
      <c r="V1350" s="2" t="n">
        <v>-0.1688584955286692</v>
      </c>
      <c r="W1350" s="2" t="n">
        <v>-0.03922789539227889</v>
      </c>
      <c r="X1350" s="2" t="n">
        <v>1.12503985271082</v>
      </c>
      <c r="Y1350" s="2" t="n">
        <v>0</v>
      </c>
      <c r="Z1350" s="2" t="b">
        <v>0</v>
      </c>
      <c r="AA1350" s="2" t="n">
        <v>0.04169547831867537</v>
      </c>
      <c r="AB1350" s="2" t="n">
        <v>0.001265514016941083</v>
      </c>
      <c r="AC1350" s="2" t="n">
        <v>0.5365121707235745</v>
      </c>
      <c r="AD1350" s="2" t="n">
        <v>0.2934311437145715</v>
      </c>
      <c r="AE1350" s="2" t="b">
        <v>0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1</v>
      </c>
      <c r="AK1350" s="2" t="b">
        <v>0</v>
      </c>
      <c r="AL1350" s="2" t="n">
        <v>24</v>
      </c>
      <c r="AM1350" s="2" t="inlineStr">
        <is>
          <t>流动性不足</t>
        </is>
      </c>
    </row>
    <row r="1351">
      <c r="A1351" s="2" t="inlineStr">
        <is>
          <t>603221</t>
        </is>
      </c>
      <c r="B1351" s="2" t="inlineStr">
        <is>
          <t>爱丽家居</t>
        </is>
      </c>
      <c r="C1351" s="2" t="inlineStr">
        <is>
          <t>2026-04-20</t>
        </is>
      </c>
      <c r="D1351" s="2" t="n">
        <v>11.4</v>
      </c>
      <c r="E1351" s="2" t="n">
        <v>11.379</v>
      </c>
      <c r="F1351" s="2" t="n">
        <v>12.33416666666667</v>
      </c>
      <c r="G1351" s="2" t="n">
        <v>12.497</v>
      </c>
      <c r="H1351" s="2" t="n">
        <v>-0.01582771146860418</v>
      </c>
      <c r="I1351" s="2" t="n">
        <v>-0.02918798373343834</v>
      </c>
      <c r="J1351" s="2" t="n">
        <v>0.0420475319926874</v>
      </c>
      <c r="K1351" s="2" t="n">
        <v>-0.02978723404255312</v>
      </c>
      <c r="L1351" s="2" t="n">
        <v>-0.1605301914580265</v>
      </c>
      <c r="M1351" s="2" t="n">
        <v>18364845.4</v>
      </c>
      <c r="N1351" s="2" t="n">
        <v>25748342.5</v>
      </c>
      <c r="O1351" s="2" t="n">
        <v>0.7132437903527188</v>
      </c>
      <c r="P1351" s="2" t="n">
        <v>0.00665701407520532</v>
      </c>
      <c r="Q1351" s="2" t="n">
        <v>0.00934942398976344</v>
      </c>
      <c r="R1351" s="2" t="n">
        <v>11.8</v>
      </c>
      <c r="S1351" s="2" t="n">
        <v>13.99</v>
      </c>
      <c r="T1351" s="2" t="b">
        <v>0</v>
      </c>
      <c r="U1351" s="2" t="b">
        <v>0</v>
      </c>
      <c r="V1351" s="2" t="n">
        <v>-0.1851322373123659</v>
      </c>
      <c r="W1351" s="2" t="n">
        <v>-0.05526770293609673</v>
      </c>
      <c r="X1351" s="2" t="n">
        <v>1.046754079558756</v>
      </c>
      <c r="Y1351" s="2" t="n">
        <v>0</v>
      </c>
      <c r="Z1351" s="2" t="b">
        <v>0</v>
      </c>
      <c r="AA1351" s="2" t="n">
        <v>0.04169547831867537</v>
      </c>
      <c r="AB1351" s="2" t="n">
        <v>0.001265514016941083</v>
      </c>
      <c r="AC1351" s="2" t="n">
        <v>0.2337445815271757</v>
      </c>
      <c r="AD1351" s="2" t="n">
        <v>0.1410470156718906</v>
      </c>
      <c r="AE1351" s="2" t="b">
        <v>0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1</v>
      </c>
      <c r="AK1351" s="2" t="b">
        <v>0</v>
      </c>
      <c r="AL1351" s="2" t="n">
        <v>24</v>
      </c>
      <c r="AM1351" s="2" t="inlineStr">
        <is>
          <t>流动性不足</t>
        </is>
      </c>
    </row>
    <row r="1352">
      <c r="A1352" s="2" t="inlineStr">
        <is>
          <t>603262</t>
        </is>
      </c>
      <c r="B1352" s="2" t="inlineStr">
        <is>
          <t>技源集团</t>
        </is>
      </c>
      <c r="C1352" s="2" t="inlineStr">
        <is>
          <t>2026-04-20</t>
        </is>
      </c>
      <c r="D1352" s="2" t="n">
        <v>25.6</v>
      </c>
      <c r="E1352" s="2" t="n">
        <v>25.1855</v>
      </c>
      <c r="F1352" s="2" t="n">
        <v>26.877</v>
      </c>
      <c r="G1352" s="2" t="n">
        <v>27.73266666666667</v>
      </c>
      <c r="H1352" s="2" t="n">
        <v>-0.01565309153443284</v>
      </c>
      <c r="I1352" s="2" t="n">
        <v>-0.02118335437506058</v>
      </c>
      <c r="J1352" s="2" t="n">
        <v>0.06622240733027907</v>
      </c>
      <c r="K1352" s="2" t="n">
        <v>-0.0321361058601134</v>
      </c>
      <c r="L1352" s="2" t="n">
        <v>-0.115105426892499</v>
      </c>
      <c r="M1352" s="2" t="n">
        <v>23459645.2</v>
      </c>
      <c r="N1352" s="2" t="n">
        <v>25537181.2</v>
      </c>
      <c r="O1352" s="2" t="n">
        <v>0.9186466202464038</v>
      </c>
      <c r="P1352" s="2" t="n">
        <v>0.02286489702059582</v>
      </c>
      <c r="Q1352" s="2" t="n">
        <v>0.02533558413317331</v>
      </c>
      <c r="R1352" s="2" t="n">
        <v>26.2</v>
      </c>
      <c r="S1352" s="2" t="n">
        <v>29.7</v>
      </c>
      <c r="T1352" s="2" t="b">
        <v>0</v>
      </c>
      <c r="U1352" s="2" t="b">
        <v>0</v>
      </c>
      <c r="V1352" s="2" t="n">
        <v>-0.138047138047138</v>
      </c>
      <c r="W1352" s="2" t="n">
        <v>-0.05061289047054163</v>
      </c>
      <c r="X1352" s="2" t="n">
        <v>1.00283060848373</v>
      </c>
      <c r="Y1352" s="2" t="n">
        <v>0</v>
      </c>
      <c r="Z1352" s="2" t="b">
        <v>0</v>
      </c>
      <c r="AA1352" s="2" t="n">
        <v>0.04169547831867537</v>
      </c>
      <c r="AB1352" s="2" t="n">
        <v>0.001265514016941083</v>
      </c>
      <c r="AC1352" s="2" t="n">
        <v>0.2227409136378793</v>
      </c>
      <c r="AD1352" s="2" t="n">
        <v>0.2504168056018673</v>
      </c>
      <c r="AE1352" s="2" t="b">
        <v>0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1</v>
      </c>
      <c r="AK1352" s="2" t="b">
        <v>0</v>
      </c>
      <c r="AL1352" s="2" t="n">
        <v>24</v>
      </c>
      <c r="AM1352" s="2" t="inlineStr">
        <is>
          <t>流动性不足</t>
        </is>
      </c>
    </row>
    <row r="1353">
      <c r="A1353" s="2" t="inlineStr">
        <is>
          <t>603329</t>
        </is>
      </c>
      <c r="B1353" s="2" t="inlineStr">
        <is>
          <t>上海雅仕</t>
        </is>
      </c>
      <c r="C1353" s="2" t="inlineStr">
        <is>
          <t>2026-04-20</t>
        </is>
      </c>
      <c r="D1353" s="2" t="n">
        <v>10.39</v>
      </c>
      <c r="E1353" s="2" t="n">
        <v>10.355</v>
      </c>
      <c r="F1353" s="2" t="n">
        <v>11.0805</v>
      </c>
      <c r="G1353" s="2" t="n">
        <v>11.31133333333333</v>
      </c>
      <c r="H1353" s="2" t="n">
        <v>-0.01244575842830575</v>
      </c>
      <c r="I1353" s="2" t="n">
        <v>-0.0111405283198478</v>
      </c>
      <c r="J1353" s="2" t="n">
        <v>0.03900000000000015</v>
      </c>
      <c r="K1353" s="2" t="n">
        <v>-0.006692160611854736</v>
      </c>
      <c r="L1353" s="2" t="n">
        <v>-0.07808340727595375</v>
      </c>
      <c r="M1353" s="2" t="n">
        <v>17827933.8</v>
      </c>
      <c r="N1353" s="2" t="n">
        <v>22740468.6</v>
      </c>
      <c r="O1353" s="2" t="n">
        <v>0.7839738975299744</v>
      </c>
      <c r="P1353" s="2" t="n">
        <v>0.008346198851898901</v>
      </c>
      <c r="Q1353" s="2" t="n">
        <v>0.01067912441434806</v>
      </c>
      <c r="R1353" s="2" t="n">
        <v>10.75</v>
      </c>
      <c r="S1353" s="2" t="n">
        <v>11.98</v>
      </c>
      <c r="T1353" s="2" t="b">
        <v>0</v>
      </c>
      <c r="U1353" s="2" t="b">
        <v>0</v>
      </c>
      <c r="V1353" s="2" t="n">
        <v>-0.1327212020033389</v>
      </c>
      <c r="W1353" s="2" t="n">
        <v>-0.05660377358490565</v>
      </c>
      <c r="X1353" s="2" t="n">
        <v>1.092744089479476</v>
      </c>
      <c r="Y1353" s="2" t="n">
        <v>0</v>
      </c>
      <c r="Z1353" s="2" t="b">
        <v>0</v>
      </c>
      <c r="AA1353" s="2" t="n">
        <v>0.04169547831867537</v>
      </c>
      <c r="AB1353" s="2" t="n">
        <v>0.001265514016941083</v>
      </c>
      <c r="AC1353" s="2" t="n">
        <v>0.3667889296432144</v>
      </c>
      <c r="AD1353" s="2" t="n">
        <v>0.3651217072357453</v>
      </c>
      <c r="AE1353" s="2" t="b">
        <v>0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1</v>
      </c>
      <c r="AK1353" s="2" t="b">
        <v>0</v>
      </c>
      <c r="AL1353" s="2" t="n">
        <v>24</v>
      </c>
      <c r="AM1353" s="2" t="inlineStr">
        <is>
          <t>流动性不足</t>
        </is>
      </c>
    </row>
    <row r="1354">
      <c r="A1354" s="2" t="inlineStr">
        <is>
          <t>603390</t>
        </is>
      </c>
      <c r="B1354" s="2" t="inlineStr">
        <is>
          <t>通达电气</t>
        </is>
      </c>
      <c r="C1354" s="2" t="inlineStr">
        <is>
          <t>2026-04-20</t>
        </is>
      </c>
      <c r="D1354" s="2" t="n">
        <v>12.05</v>
      </c>
      <c r="E1354" s="2" t="n">
        <v>11.6505</v>
      </c>
      <c r="F1354" s="2" t="n">
        <v>12.4075</v>
      </c>
      <c r="G1354" s="2" t="n">
        <v>12.55275</v>
      </c>
      <c r="H1354" s="2" t="n">
        <v>-0.001670951156812372</v>
      </c>
      <c r="I1354" s="2" t="n">
        <v>-0.01935084437653123</v>
      </c>
      <c r="J1354" s="2" t="n">
        <v>0.02292020373514436</v>
      </c>
      <c r="K1354" s="2" t="n">
        <v>0.03879310344827602</v>
      </c>
      <c r="L1354" s="2" t="n">
        <v>-0.08504176157934695</v>
      </c>
      <c r="M1354" s="2" t="n">
        <v>34491299.8</v>
      </c>
      <c r="N1354" s="2" t="n">
        <v>42241087.95</v>
      </c>
      <c r="O1354" s="2" t="n">
        <v>0.8165343620132776</v>
      </c>
      <c r="P1354" s="2" t="n">
        <v>0.008229682086293391</v>
      </c>
      <c r="Q1354" s="2" t="n">
        <v>0.01031948648275347</v>
      </c>
      <c r="R1354" s="2" t="n">
        <v>12.07</v>
      </c>
      <c r="S1354" s="2" t="n">
        <v>13.81</v>
      </c>
      <c r="T1354" s="2" t="b">
        <v>0</v>
      </c>
      <c r="U1354" s="2" t="b">
        <v>0</v>
      </c>
      <c r="V1354" s="2" t="n">
        <v>-0.1274438812454742</v>
      </c>
      <c r="W1354" s="2" t="n">
        <v>-0.02966101694915269</v>
      </c>
      <c r="X1354" s="2" t="n">
        <v>1.130973886889185</v>
      </c>
      <c r="Y1354" s="2" t="n">
        <v>0</v>
      </c>
      <c r="Z1354" s="2" t="b">
        <v>0</v>
      </c>
      <c r="AA1354" s="2" t="n">
        <v>0.04169547831867537</v>
      </c>
      <c r="AB1354" s="2" t="n">
        <v>0.001265514016941083</v>
      </c>
      <c r="AC1354" s="2" t="n">
        <v>0.6228742914304768</v>
      </c>
      <c r="AD1354" s="2" t="n">
        <v>0.3414471490496832</v>
      </c>
      <c r="AE1354" s="2" t="b">
        <v>0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1</v>
      </c>
      <c r="AK1354" s="2" t="b">
        <v>0</v>
      </c>
      <c r="AL1354" s="2" t="n">
        <v>24</v>
      </c>
      <c r="AM1354" s="2" t="inlineStr">
        <is>
          <t>流动性不足</t>
        </is>
      </c>
    </row>
    <row r="1355">
      <c r="A1355" s="2" t="inlineStr">
        <is>
          <t>603408</t>
        </is>
      </c>
      <c r="B1355" s="2" t="inlineStr">
        <is>
          <t>建霖家居</t>
        </is>
      </c>
      <c r="C1355" s="2" t="inlineStr">
        <is>
          <t>2026-04-20</t>
        </is>
      </c>
      <c r="D1355" s="2" t="n">
        <v>11.52</v>
      </c>
      <c r="E1355" s="2" t="n">
        <v>11.357</v>
      </c>
      <c r="F1355" s="2" t="n">
        <v>12.11966666666667</v>
      </c>
      <c r="G1355" s="2" t="n">
        <v>12.184</v>
      </c>
      <c r="H1355" s="2" t="n">
        <v>-0.00621281064053214</v>
      </c>
      <c r="I1355" s="2" t="n">
        <v>-0.01434070700498802</v>
      </c>
      <c r="J1355" s="2" t="n">
        <v>0.04065040650406493</v>
      </c>
      <c r="K1355" s="2" t="n">
        <v>-0.0008673026886383273</v>
      </c>
      <c r="L1355" s="2" t="n">
        <v>-0.08133971291866027</v>
      </c>
      <c r="M1355" s="2" t="n">
        <v>22668892.8</v>
      </c>
      <c r="N1355" s="2" t="n">
        <v>24541044</v>
      </c>
      <c r="O1355" s="2" t="n">
        <v>0.9237134654907102</v>
      </c>
      <c r="P1355" s="2" t="n">
        <v>0.004211137401049598</v>
      </c>
      <c r="Q1355" s="2" t="n">
        <v>0.004629667004041745</v>
      </c>
      <c r="R1355" s="2" t="n">
        <v>11.75</v>
      </c>
      <c r="S1355" s="2" t="n">
        <v>13.33</v>
      </c>
      <c r="T1355" s="2" t="b">
        <v>0</v>
      </c>
      <c r="U1355" s="2" t="b">
        <v>0</v>
      </c>
      <c r="V1355" s="2" t="n">
        <v>-0.1357839459864967</v>
      </c>
      <c r="W1355" s="2" t="n">
        <v>-0.03487358326068002</v>
      </c>
      <c r="X1355" s="2" t="n">
        <v>1.112705886062856</v>
      </c>
      <c r="Y1355" s="2" t="n">
        <v>0</v>
      </c>
      <c r="Z1355" s="2" t="b">
        <v>0</v>
      </c>
      <c r="AA1355" s="2" t="n">
        <v>0.04169547831867537</v>
      </c>
      <c r="AB1355" s="2" t="n">
        <v>0.001265514016941083</v>
      </c>
      <c r="AC1355" s="2" t="n">
        <v>0.4044681560520174</v>
      </c>
      <c r="AD1355" s="2" t="n">
        <v>0.3544514838279427</v>
      </c>
      <c r="AE1355" s="2" t="b">
        <v>0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1</v>
      </c>
      <c r="AK1355" s="2" t="b">
        <v>0</v>
      </c>
      <c r="AL1355" s="2" t="n">
        <v>24</v>
      </c>
      <c r="AM1355" s="2" t="inlineStr">
        <is>
          <t>流动性不足</t>
        </is>
      </c>
    </row>
    <row r="1356">
      <c r="A1356" s="2" t="inlineStr">
        <is>
          <t>603511</t>
        </is>
      </c>
      <c r="B1356" s="2" t="inlineStr">
        <is>
          <t>爱慕股份</t>
        </is>
      </c>
      <c r="C1356" s="2" t="inlineStr">
        <is>
          <t>2026-04-20</t>
        </is>
      </c>
      <c r="D1356" s="2" t="n">
        <v>13.85</v>
      </c>
      <c r="E1356" s="2" t="n">
        <v>13.5495</v>
      </c>
      <c r="F1356" s="2" t="n">
        <v>14.54433333333333</v>
      </c>
      <c r="G1356" s="2" t="n">
        <v>15.08766666666667</v>
      </c>
      <c r="H1356" s="2" t="n">
        <v>-0.004993574444648541</v>
      </c>
      <c r="I1356" s="2" t="n">
        <v>-0.02117684007447795</v>
      </c>
      <c r="J1356" s="2" t="n">
        <v>0.04135338345864659</v>
      </c>
      <c r="K1356" s="2" t="n">
        <v>0.02289512555391426</v>
      </c>
      <c r="L1356" s="2" t="n">
        <v>-0.127284183994959</v>
      </c>
      <c r="M1356" s="2" t="n">
        <v>18129916</v>
      </c>
      <c r="N1356" s="2" t="n">
        <v>19663932.7</v>
      </c>
      <c r="O1356" s="2" t="n">
        <v>0.9219883060319872</v>
      </c>
      <c r="P1356" s="2" t="n">
        <v>0.00317173486681254</v>
      </c>
      <c r="Q1356" s="2" t="n">
        <v>0.003515376718337345</v>
      </c>
      <c r="R1356" s="2" t="n">
        <v>14.18</v>
      </c>
      <c r="S1356" s="2" t="n">
        <v>17.51</v>
      </c>
      <c r="T1356" s="2" t="b">
        <v>0</v>
      </c>
      <c r="U1356" s="2" t="b">
        <v>0</v>
      </c>
      <c r="V1356" s="2" t="n">
        <v>-0.2090234151913193</v>
      </c>
      <c r="W1356" s="2" t="n">
        <v>-0.02142857142857146</v>
      </c>
      <c r="X1356" s="2" t="n">
        <v>1.025970091174169</v>
      </c>
      <c r="Y1356" s="2" t="n">
        <v>0</v>
      </c>
      <c r="Z1356" s="2" t="b">
        <v>0</v>
      </c>
      <c r="AA1356" s="2" t="n">
        <v>0.04169547831867537</v>
      </c>
      <c r="AB1356" s="2" t="n">
        <v>0.001265514016941083</v>
      </c>
      <c r="AC1356" s="2" t="n">
        <v>0.5461820606868957</v>
      </c>
      <c r="AD1356" s="2" t="n">
        <v>0.219406468822941</v>
      </c>
      <c r="AE1356" s="2" t="b">
        <v>0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1</v>
      </c>
      <c r="AK1356" s="2" t="b">
        <v>0</v>
      </c>
      <c r="AL1356" s="2" t="n">
        <v>24</v>
      </c>
      <c r="AM1356" s="2" t="inlineStr">
        <is>
          <t>流动性不足</t>
        </is>
      </c>
    </row>
    <row r="1357">
      <c r="A1357" s="2" t="inlineStr">
        <is>
          <t>603566</t>
        </is>
      </c>
      <c r="B1357" s="2" t="inlineStr">
        <is>
          <t>普莱柯</t>
        </is>
      </c>
      <c r="C1357" s="2" t="inlineStr">
        <is>
          <t>2026-04-20</t>
        </is>
      </c>
      <c r="D1357" s="2" t="n">
        <v>12.16</v>
      </c>
      <c r="E1357" s="2" t="n">
        <v>12.072</v>
      </c>
      <c r="F1357" s="2" t="n">
        <v>12.85666666666667</v>
      </c>
      <c r="G1357" s="2" t="n">
        <v>12.86391666666667</v>
      </c>
      <c r="H1357" s="2" t="n">
        <v>-0.01291905151267381</v>
      </c>
      <c r="I1357" s="2" t="n">
        <v>-0.001230012300123096</v>
      </c>
      <c r="J1357" s="2" t="n">
        <v>0.02616033755274261</v>
      </c>
      <c r="K1357" s="2" t="n">
        <v>-0.01697655618431682</v>
      </c>
      <c r="L1357" s="2" t="n">
        <v>-0.02875399361022357</v>
      </c>
      <c r="M1357" s="2" t="n">
        <v>43896011.2</v>
      </c>
      <c r="N1357" s="2" t="n">
        <v>53498186.35</v>
      </c>
      <c r="O1357" s="2" t="n">
        <v>0.8205140060790117</v>
      </c>
      <c r="P1357" s="2" t="n">
        <v>0.009980437249223021</v>
      </c>
      <c r="Q1357" s="2" t="n">
        <v>0.01234109359271296</v>
      </c>
      <c r="R1357" s="2" t="n">
        <v>12.53</v>
      </c>
      <c r="S1357" s="2" t="n">
        <v>13.83</v>
      </c>
      <c r="T1357" s="2" t="b">
        <v>0</v>
      </c>
      <c r="U1357" s="2" t="b">
        <v>0</v>
      </c>
      <c r="V1357" s="2" t="n">
        <v>-0.1207519884309473</v>
      </c>
      <c r="W1357" s="2" t="n">
        <v>-0.03501628664495116</v>
      </c>
      <c r="X1357" s="2" t="n">
        <v>1.013407422193968</v>
      </c>
      <c r="Y1357" s="2" t="n">
        <v>0</v>
      </c>
      <c r="Z1357" s="2" t="b">
        <v>0</v>
      </c>
      <c r="AA1357" s="2" t="n">
        <v>0.04169547831867537</v>
      </c>
      <c r="AB1357" s="2" t="n">
        <v>0.001265514016941083</v>
      </c>
      <c r="AC1357" s="2" t="n">
        <v>0.3057685895298433</v>
      </c>
      <c r="AD1357" s="2" t="n">
        <v>0.5245081693897966</v>
      </c>
      <c r="AE1357" s="2" t="b">
        <v>0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1</v>
      </c>
      <c r="AK1357" s="2" t="b">
        <v>0</v>
      </c>
      <c r="AL1357" s="2" t="n">
        <v>24</v>
      </c>
      <c r="AM1357" s="2" t="inlineStr">
        <is>
          <t>流动性不足</t>
        </is>
      </c>
    </row>
    <row r="1358">
      <c r="A1358" s="2" t="inlineStr">
        <is>
          <t>603569</t>
        </is>
      </c>
      <c r="B1358" s="2" t="inlineStr">
        <is>
          <t>长久物流</t>
        </is>
      </c>
      <c r="C1358" s="2" t="inlineStr">
        <is>
          <t>2026-04-20</t>
        </is>
      </c>
      <c r="D1358" s="2" t="n">
        <v>6.46</v>
      </c>
      <c r="E1358" s="2" t="n">
        <v>6.447500000000001</v>
      </c>
      <c r="F1358" s="2" t="n">
        <v>6.8545</v>
      </c>
      <c r="G1358" s="2" t="n">
        <v>7.20525</v>
      </c>
      <c r="H1358" s="2" t="n">
        <v>-0.009372359222554971</v>
      </c>
      <c r="I1358" s="2" t="n">
        <v>-0.02134494574528845</v>
      </c>
      <c r="J1358" s="2" t="n">
        <v>0.03030303030303028</v>
      </c>
      <c r="K1358" s="2" t="n">
        <v>-0.001545595054095794</v>
      </c>
      <c r="L1358" s="2" t="n">
        <v>-0.1409574468085106</v>
      </c>
      <c r="M1358" s="2" t="n">
        <v>20836000.2</v>
      </c>
      <c r="N1358" s="2" t="n">
        <v>28048458.95</v>
      </c>
      <c r="O1358" s="2" t="n">
        <v>0.7428572185424825</v>
      </c>
      <c r="P1358" s="2" t="n">
        <v>0.00505465873847468</v>
      </c>
      <c r="Q1358" s="2" t="n">
        <v>0.00683726101577523</v>
      </c>
      <c r="R1358" s="2" t="n">
        <v>6.69</v>
      </c>
      <c r="S1358" s="2" t="n">
        <v>7.79</v>
      </c>
      <c r="T1358" s="2" t="b">
        <v>0</v>
      </c>
      <c r="U1358" s="2" t="b">
        <v>0</v>
      </c>
      <c r="V1358" s="2" t="n">
        <v>-0.1707317073170732</v>
      </c>
      <c r="W1358" s="2" t="n">
        <v>-0.05143721633888054</v>
      </c>
      <c r="X1358" s="2" t="n">
        <v>1.140282823812032</v>
      </c>
      <c r="Y1358" s="2" t="n">
        <v>0</v>
      </c>
      <c r="Z1358" s="2" t="b">
        <v>0</v>
      </c>
      <c r="AA1358" s="2" t="n">
        <v>0.04169547831867537</v>
      </c>
      <c r="AB1358" s="2" t="n">
        <v>0.001265514016941083</v>
      </c>
      <c r="AC1358" s="2" t="n">
        <v>0.3984661553851284</v>
      </c>
      <c r="AD1358" s="2" t="n">
        <v>0.1833944648216072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1</v>
      </c>
      <c r="AK1358" s="2" t="b">
        <v>0</v>
      </c>
      <c r="AL1358" s="2" t="n">
        <v>24</v>
      </c>
      <c r="AM1358" s="2" t="inlineStr">
        <is>
          <t>流动性不足</t>
        </is>
      </c>
    </row>
    <row r="1359">
      <c r="A1359" s="2" t="inlineStr">
        <is>
          <t>603648</t>
        </is>
      </c>
      <c r="B1359" s="2" t="inlineStr">
        <is>
          <t>畅联股份</t>
        </is>
      </c>
      <c r="C1359" s="2" t="inlineStr">
        <is>
          <t>2026-04-20</t>
        </is>
      </c>
      <c r="D1359" s="2" t="n">
        <v>9.83</v>
      </c>
      <c r="E1359" s="2" t="n">
        <v>9.8195</v>
      </c>
      <c r="F1359" s="2" t="n">
        <v>10.29433333333333</v>
      </c>
      <c r="G1359" s="2" t="n">
        <v>10.476</v>
      </c>
      <c r="H1359" s="2" t="n">
        <v>-0.007228793852997684</v>
      </c>
      <c r="I1359" s="2" t="n">
        <v>-0.0129915786445931</v>
      </c>
      <c r="J1359" s="2" t="n">
        <v>0.01340206185567028</v>
      </c>
      <c r="K1359" s="2" t="n">
        <v>-0.01007049345417921</v>
      </c>
      <c r="L1359" s="2" t="n">
        <v>-0.08130841121495325</v>
      </c>
      <c r="M1359" s="2" t="n">
        <v>17494107.6</v>
      </c>
      <c r="N1359" s="2" t="n">
        <v>23104946.4</v>
      </c>
      <c r="O1359" s="2" t="n">
        <v>0.7571585450637532</v>
      </c>
      <c r="P1359" s="2" t="n">
        <v>0.004891368627156589</v>
      </c>
      <c r="Q1359" s="2" t="n">
        <v>0.00651093835537814</v>
      </c>
      <c r="R1359" s="2" t="n">
        <v>10.07</v>
      </c>
      <c r="S1359" s="2" t="n">
        <v>11.1</v>
      </c>
      <c r="T1359" s="2" t="b">
        <v>0</v>
      </c>
      <c r="U1359" s="2" t="b">
        <v>0</v>
      </c>
      <c r="V1359" s="2" t="n">
        <v>-0.1144144144144144</v>
      </c>
      <c r="W1359" s="2" t="n">
        <v>-0.03096903096903103</v>
      </c>
      <c r="X1359" s="2" t="n">
        <v>1.058085023260046</v>
      </c>
      <c r="Y1359" s="2" t="n">
        <v>0</v>
      </c>
      <c r="Z1359" s="2" t="b">
        <v>0</v>
      </c>
      <c r="AA1359" s="2" t="n">
        <v>0.04169547831867537</v>
      </c>
      <c r="AB1359" s="2" t="n">
        <v>0.001265514016941083</v>
      </c>
      <c r="AC1359" s="2" t="n">
        <v>0.347782594198066</v>
      </c>
      <c r="AD1359" s="2" t="n">
        <v>0.3547849283094365</v>
      </c>
      <c r="AE1359" s="2" t="b">
        <v>0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1</v>
      </c>
      <c r="AK1359" s="2" t="b">
        <v>0</v>
      </c>
      <c r="AL1359" s="2" t="n">
        <v>24</v>
      </c>
      <c r="AM1359" s="2" t="inlineStr">
        <is>
          <t>流动性不足</t>
        </is>
      </c>
    </row>
    <row r="1360">
      <c r="A1360" s="2" t="inlineStr">
        <is>
          <t>603768</t>
        </is>
      </c>
      <c r="B1360" s="2" t="inlineStr">
        <is>
          <t>常青股份</t>
        </is>
      </c>
      <c r="C1360" s="2" t="inlineStr">
        <is>
          <t>2026-04-20</t>
        </is>
      </c>
      <c r="D1360" s="2" t="n">
        <v>11.1</v>
      </c>
      <c r="E1360" s="2" t="n">
        <v>10.9565</v>
      </c>
      <c r="F1360" s="2" t="n">
        <v>11.54383333333333</v>
      </c>
      <c r="G1360" s="2" t="n">
        <v>11.7465</v>
      </c>
      <c r="H1360" s="2" t="n">
        <v>-0.01074443591711438</v>
      </c>
      <c r="I1360" s="2" t="n">
        <v>-0.009948684229334259</v>
      </c>
      <c r="J1360" s="2" t="n">
        <v>0.04914933837429114</v>
      </c>
      <c r="K1360" s="2" t="n">
        <v>0.009090909090909038</v>
      </c>
      <c r="L1360" s="2" t="n">
        <v>-0.05531914893617029</v>
      </c>
      <c r="M1360" s="2" t="n">
        <v>21336347</v>
      </c>
      <c r="N1360" s="2" t="n">
        <v>25225402</v>
      </c>
      <c r="O1360" s="2" t="n">
        <v>0.8458278286308381</v>
      </c>
      <c r="P1360" s="2" t="n">
        <v>0.008133945616644319</v>
      </c>
      <c r="Q1360" s="2" t="n">
        <v>0.00969782853464283</v>
      </c>
      <c r="R1360" s="2" t="n">
        <v>11.41</v>
      </c>
      <c r="S1360" s="2" t="n">
        <v>12.41</v>
      </c>
      <c r="T1360" s="2" t="b">
        <v>0</v>
      </c>
      <c r="U1360" s="2" t="b">
        <v>0</v>
      </c>
      <c r="V1360" s="2" t="n">
        <v>-0.105560032232071</v>
      </c>
      <c r="W1360" s="2" t="n">
        <v>-0.0502692998204668</v>
      </c>
      <c r="X1360" s="2" t="n">
        <v>1.032202611262609</v>
      </c>
      <c r="Y1360" s="2" t="n">
        <v>0</v>
      </c>
      <c r="Z1360" s="2" t="b">
        <v>0</v>
      </c>
      <c r="AA1360" s="2" t="n">
        <v>0.04169547831867537</v>
      </c>
      <c r="AB1360" s="2" t="n">
        <v>0.001265514016941083</v>
      </c>
      <c r="AC1360" s="2" t="n">
        <v>0.4713237745915305</v>
      </c>
      <c r="AD1360" s="2" t="n">
        <v>0.4374791597199066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1</v>
      </c>
      <c r="AK1360" s="2" t="b">
        <v>0</v>
      </c>
      <c r="AL1360" s="2" t="n">
        <v>24</v>
      </c>
      <c r="AM1360" s="2" t="inlineStr">
        <is>
          <t>流动性不足</t>
        </is>
      </c>
    </row>
    <row r="1361">
      <c r="A1361" s="2" t="inlineStr">
        <is>
          <t>603801</t>
        </is>
      </c>
      <c r="B1361" s="2" t="inlineStr">
        <is>
          <t>志邦家居</t>
        </is>
      </c>
      <c r="C1361" s="2" t="inlineStr">
        <is>
          <t>2026-04-20</t>
        </is>
      </c>
      <c r="D1361" s="2" t="n">
        <v>8.960000000000001</v>
      </c>
      <c r="E1361" s="2" t="n">
        <v>9.047000000000001</v>
      </c>
      <c r="F1361" s="2" t="n">
        <v>9.389833333333334</v>
      </c>
      <c r="G1361" s="2" t="n">
        <v>9.363583333333333</v>
      </c>
      <c r="H1361" s="2" t="n">
        <v>-0.01657698787977602</v>
      </c>
      <c r="I1361" s="2" t="n">
        <v>-0.004664063742204516</v>
      </c>
      <c r="J1361" s="2" t="n">
        <v>-0.003337041156840859</v>
      </c>
      <c r="K1361" s="2" t="n">
        <v>-0.03239740820734327</v>
      </c>
      <c r="L1361" s="2" t="n">
        <v>-0.05981112277019918</v>
      </c>
      <c r="M1361" s="2" t="n">
        <v>20645415.6</v>
      </c>
      <c r="N1361" s="2" t="n">
        <v>26198595.85</v>
      </c>
      <c r="O1361" s="2" t="n">
        <v>0.7880351954053293</v>
      </c>
      <c r="P1361" s="2" t="n">
        <v>0.005290392101582171</v>
      </c>
      <c r="Q1361" s="2" t="n">
        <v>0.006693139748322199</v>
      </c>
      <c r="R1361" s="2" t="n">
        <v>9.33</v>
      </c>
      <c r="S1361" s="2" t="n">
        <v>9.949999999999999</v>
      </c>
      <c r="T1361" s="2" t="b">
        <v>0</v>
      </c>
      <c r="U1361" s="2" t="b">
        <v>0</v>
      </c>
      <c r="V1361" s="2" t="n">
        <v>-0.09949748743718578</v>
      </c>
      <c r="W1361" s="2" t="n">
        <v>-0.03783783783783778</v>
      </c>
      <c r="X1361" s="2" t="n">
        <v>0.6370898997624684</v>
      </c>
      <c r="Y1361" s="2" t="n">
        <v>0</v>
      </c>
      <c r="Z1361" s="2" t="b">
        <v>0</v>
      </c>
      <c r="AA1361" s="2" t="n">
        <v>0.04169547831867537</v>
      </c>
      <c r="AB1361" s="2" t="n">
        <v>0.001265514016941083</v>
      </c>
      <c r="AC1361" s="2" t="n">
        <v>0.2204068022674225</v>
      </c>
      <c r="AD1361" s="2" t="n">
        <v>0.424808269423141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24</v>
      </c>
      <c r="AM1361" s="2" t="inlineStr">
        <is>
          <t>流动性不足</t>
        </is>
      </c>
    </row>
    <row r="1362">
      <c r="A1362" s="2" t="inlineStr">
        <is>
          <t>603839</t>
        </is>
      </c>
      <c r="B1362" s="2" t="inlineStr">
        <is>
          <t>安正时尚</t>
        </is>
      </c>
      <c r="C1362" s="2" t="inlineStr">
        <is>
          <t>2026-04-20</t>
        </is>
      </c>
      <c r="D1362" s="2" t="n">
        <v>7.52</v>
      </c>
      <c r="E1362" s="2" t="n">
        <v>7.416499999999999</v>
      </c>
      <c r="F1362" s="2" t="n">
        <v>7.777666666666667</v>
      </c>
      <c r="G1362" s="2" t="n">
        <v>8.129833333333334</v>
      </c>
      <c r="H1362" s="2" t="n">
        <v>-0.003292568203198565</v>
      </c>
      <c r="I1362" s="2" t="n">
        <v>-0.01587971066450156</v>
      </c>
      <c r="J1362" s="2" t="n">
        <v>0.05027932960893855</v>
      </c>
      <c r="K1362" s="2" t="n">
        <v>0.04011065006915615</v>
      </c>
      <c r="L1362" s="2" t="n">
        <v>-0.08515815085158163</v>
      </c>
      <c r="M1362" s="2" t="n">
        <v>16976896.4</v>
      </c>
      <c r="N1362" s="2" t="n">
        <v>21583364.6</v>
      </c>
      <c r="O1362" s="2" t="n">
        <v>0.7865732111109311</v>
      </c>
      <c r="P1362" s="2" t="n">
        <v>0.005876425844706179</v>
      </c>
      <c r="Q1362" s="2" t="n">
        <v>0.007553672947023869</v>
      </c>
      <c r="R1362" s="2" t="n">
        <v>7.77</v>
      </c>
      <c r="S1362" s="2" t="n">
        <v>8.470000000000001</v>
      </c>
      <c r="T1362" s="2" t="b">
        <v>0</v>
      </c>
      <c r="U1362" s="2" t="b">
        <v>0</v>
      </c>
      <c r="V1362" s="2" t="n">
        <v>-0.1121605667060214</v>
      </c>
      <c r="W1362" s="2" t="n">
        <v>-0.05913272010512483</v>
      </c>
      <c r="X1362" s="2" t="n">
        <v>1.058608534135982</v>
      </c>
      <c r="Y1362" s="2" t="n">
        <v>0</v>
      </c>
      <c r="Z1362" s="2" t="b">
        <v>0</v>
      </c>
      <c r="AA1362" s="2" t="n">
        <v>0.04169547831867537</v>
      </c>
      <c r="AB1362" s="2" t="n">
        <v>0.001265514016941083</v>
      </c>
      <c r="AC1362" s="2" t="n">
        <v>0.6282094031343781</v>
      </c>
      <c r="AD1362" s="2" t="n">
        <v>0.3407802600866955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1</v>
      </c>
      <c r="AK1362" s="2" t="b">
        <v>0</v>
      </c>
      <c r="AL1362" s="2" t="n">
        <v>24</v>
      </c>
      <c r="AM1362" s="2" t="inlineStr">
        <is>
          <t>流动性不足</t>
        </is>
      </c>
    </row>
    <row r="1363">
      <c r="A1363" s="2" t="inlineStr">
        <is>
          <t>603848</t>
        </is>
      </c>
      <c r="B1363" s="2" t="inlineStr">
        <is>
          <t>好太太</t>
        </is>
      </c>
      <c r="C1363" s="2" t="inlineStr">
        <is>
          <t>2026-04-20</t>
        </is>
      </c>
      <c r="D1363" s="2" t="n">
        <v>15.32</v>
      </c>
      <c r="E1363" s="2" t="n">
        <v>15.132</v>
      </c>
      <c r="F1363" s="2" t="n">
        <v>16.85483333333333</v>
      </c>
      <c r="G1363" s="2" t="n">
        <v>18.08625</v>
      </c>
      <c r="H1363" s="2" t="n">
        <v>-0.01339853300733496</v>
      </c>
      <c r="I1363" s="2" t="n">
        <v>-0.03202680067001695</v>
      </c>
      <c r="J1363" s="2" t="n">
        <v>0.04644808743169393</v>
      </c>
      <c r="K1363" s="2" t="n">
        <v>-0.008414239482200547</v>
      </c>
      <c r="L1363" s="2" t="n">
        <v>-0.1759010220548682</v>
      </c>
      <c r="M1363" s="2" t="n">
        <v>22682424</v>
      </c>
      <c r="N1363" s="2" t="n">
        <v>26268102.6</v>
      </c>
      <c r="O1363" s="2" t="n">
        <v>0.8634968556883891</v>
      </c>
      <c r="P1363" s="2" t="n">
        <v>0.003654662536014459</v>
      </c>
      <c r="Q1363" s="2" t="n">
        <v>0.004256440820859341</v>
      </c>
      <c r="R1363" s="2" t="n">
        <v>15.5</v>
      </c>
      <c r="S1363" s="2" t="n">
        <v>21.08</v>
      </c>
      <c r="T1363" s="2" t="b">
        <v>0</v>
      </c>
      <c r="U1363" s="2" t="b">
        <v>0</v>
      </c>
      <c r="V1363" s="2" t="n">
        <v>-0.2732447817836812</v>
      </c>
      <c r="W1363" s="2" t="n">
        <v>-0.04563233376792697</v>
      </c>
      <c r="X1363" s="2" t="n">
        <v>1.072220156075718</v>
      </c>
      <c r="Y1363" s="2" t="n">
        <v>0</v>
      </c>
      <c r="Z1363" s="2" t="b">
        <v>0</v>
      </c>
      <c r="AA1363" s="2" t="n">
        <v>0.04169547831867537</v>
      </c>
      <c r="AB1363" s="2" t="n">
        <v>0.001265514016941083</v>
      </c>
      <c r="AC1363" s="2" t="n">
        <v>0.3571190396798933</v>
      </c>
      <c r="AD1363" s="2" t="n">
        <v>0.1117039013004335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1</v>
      </c>
      <c r="AK1363" s="2" t="b">
        <v>0</v>
      </c>
      <c r="AL1363" s="2" t="n">
        <v>24</v>
      </c>
      <c r="AM1363" s="2" t="inlineStr">
        <is>
          <t>流动性不足</t>
        </is>
      </c>
    </row>
    <row r="1364">
      <c r="A1364" s="2" t="inlineStr">
        <is>
          <t>603908</t>
        </is>
      </c>
      <c r="B1364" s="2" t="inlineStr">
        <is>
          <t>牧高笛</t>
        </is>
      </c>
      <c r="C1364" s="2" t="inlineStr">
        <is>
          <t>2026-04-20</t>
        </is>
      </c>
      <c r="D1364" s="2" t="n">
        <v>22.86</v>
      </c>
      <c r="E1364" s="2" t="n">
        <v>22.6165</v>
      </c>
      <c r="F1364" s="2" t="n">
        <v>24.043</v>
      </c>
      <c r="G1364" s="2" t="n">
        <v>24.25058333333333</v>
      </c>
      <c r="H1364" s="2" t="n">
        <v>-0.01455305984619071</v>
      </c>
      <c r="I1364" s="2" t="n">
        <v>-0.008399780038493287</v>
      </c>
      <c r="J1364" s="2" t="n">
        <v>0.05248618784530379</v>
      </c>
      <c r="K1364" s="2" t="n">
        <v>0.01826280623608012</v>
      </c>
      <c r="L1364" s="2" t="n">
        <v>-0.06157635467980294</v>
      </c>
      <c r="M1364" s="2" t="n">
        <v>24517288.4</v>
      </c>
      <c r="N1364" s="2" t="n">
        <v>34862197.15</v>
      </c>
      <c r="O1364" s="2" t="n">
        <v>0.7032628578890359</v>
      </c>
      <c r="P1364" s="2" t="n">
        <v>0.01164830113479024</v>
      </c>
      <c r="Q1364" s="2" t="n">
        <v>0.0165968569712573</v>
      </c>
      <c r="R1364" s="2" t="n">
        <v>23.75</v>
      </c>
      <c r="S1364" s="2" t="n">
        <v>26</v>
      </c>
      <c r="T1364" s="2" t="b">
        <v>0</v>
      </c>
      <c r="U1364" s="2" t="b">
        <v>0</v>
      </c>
      <c r="V1364" s="2" t="n">
        <v>-0.1207692307692307</v>
      </c>
      <c r="W1364" s="2" t="n">
        <v>-0.06940874035989719</v>
      </c>
      <c r="X1364" s="2" t="n">
        <v>1.063218721901347</v>
      </c>
      <c r="Y1364" s="2" t="n">
        <v>0</v>
      </c>
      <c r="Z1364" s="2" t="b">
        <v>0</v>
      </c>
      <c r="AA1364" s="2" t="n">
        <v>0.04169547831867537</v>
      </c>
      <c r="AB1364" s="2" t="n">
        <v>0.001265514016941083</v>
      </c>
      <c r="AC1364" s="2" t="n">
        <v>0.5228409469823274</v>
      </c>
      <c r="AD1364" s="2" t="n">
        <v>0.4184728242747582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1</v>
      </c>
      <c r="AK1364" s="2" t="b">
        <v>0</v>
      </c>
      <c r="AL1364" s="2" t="n">
        <v>24</v>
      </c>
      <c r="AM1364" s="2" t="inlineStr">
        <is>
          <t>流动性不足</t>
        </is>
      </c>
    </row>
    <row r="1365">
      <c r="A1365" s="2" t="inlineStr">
        <is>
          <t>603982</t>
        </is>
      </c>
      <c r="B1365" s="2" t="inlineStr">
        <is>
          <t>泉峰汽车</t>
        </is>
      </c>
      <c r="C1365" s="2" t="inlineStr">
        <is>
          <t>2026-04-20</t>
        </is>
      </c>
      <c r="D1365" s="2" t="n">
        <v>7.86</v>
      </c>
      <c r="E1365" s="2" t="n">
        <v>7.717999999999999</v>
      </c>
      <c r="F1365" s="2" t="n">
        <v>8.262499999999999</v>
      </c>
      <c r="G1365" s="2" t="n">
        <v>8.535416666666666</v>
      </c>
      <c r="H1365" s="2" t="n">
        <v>-0.009560474815527797</v>
      </c>
      <c r="I1365" s="2" t="n">
        <v>-0.01494227750511679</v>
      </c>
      <c r="J1365" s="2" t="n">
        <v>0.06072874493927127</v>
      </c>
      <c r="K1365" s="2" t="n">
        <v>0.01158301158301178</v>
      </c>
      <c r="L1365" s="2" t="n">
        <v>-0.09132947976878614</v>
      </c>
      <c r="M1365" s="2" t="n">
        <v>46484754.6</v>
      </c>
      <c r="N1365" s="2" t="n">
        <v>47916871.85</v>
      </c>
      <c r="O1365" s="2" t="n">
        <v>0.9701124636332036</v>
      </c>
      <c r="P1365" s="2" t="n">
        <v>0.0175559402489294</v>
      </c>
      <c r="Q1365" s="2" t="n">
        <v>0.01830457312729945</v>
      </c>
      <c r="R1365" s="2" t="n">
        <v>7.97</v>
      </c>
      <c r="S1365" s="2" t="n">
        <v>9.15</v>
      </c>
      <c r="T1365" s="2" t="b">
        <v>0</v>
      </c>
      <c r="U1365" s="2" t="b">
        <v>0</v>
      </c>
      <c r="V1365" s="2" t="n">
        <v>-0.1409836065573771</v>
      </c>
      <c r="W1365" s="2" t="n">
        <v>-0.05484693877551017</v>
      </c>
      <c r="X1365" s="2" t="n">
        <v>1.190839680084886</v>
      </c>
      <c r="Y1365" s="2" t="n">
        <v>0</v>
      </c>
      <c r="Z1365" s="2" t="b">
        <v>0</v>
      </c>
      <c r="AA1365" s="2" t="n">
        <v>0.04169547831867537</v>
      </c>
      <c r="AB1365" s="2" t="n">
        <v>0.001265514016941083</v>
      </c>
      <c r="AC1365" s="2" t="n">
        <v>0.486162054018006</v>
      </c>
      <c r="AD1365" s="2" t="n">
        <v>0.3234411470490163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1</v>
      </c>
      <c r="AK1365" s="2" t="b">
        <v>0</v>
      </c>
      <c r="AL1365" s="2" t="n">
        <v>24</v>
      </c>
      <c r="AM1365" s="2" t="inlineStr">
        <is>
          <t>流动性不足</t>
        </is>
      </c>
    </row>
    <row r="1366">
      <c r="A1366" s="2" t="inlineStr">
        <is>
          <t>605138</t>
        </is>
      </c>
      <c r="B1366" s="2" t="inlineStr">
        <is>
          <t>盛泰集团</t>
        </is>
      </c>
      <c r="C1366" s="2" t="inlineStr">
        <is>
          <t>2026-04-20</t>
        </is>
      </c>
      <c r="D1366" s="2" t="n">
        <v>6.78</v>
      </c>
      <c r="E1366" s="2" t="n">
        <v>6.6875</v>
      </c>
      <c r="F1366" s="2" t="n">
        <v>7.063333333333333</v>
      </c>
      <c r="G1366" s="2" t="n">
        <v>7.23175</v>
      </c>
      <c r="H1366" s="2" t="n">
        <v>-0.01021238807074676</v>
      </c>
      <c r="I1366" s="2" t="n">
        <v>-0.006516948755216134</v>
      </c>
      <c r="J1366" s="2" t="n">
        <v>0.05772230889235574</v>
      </c>
      <c r="K1366" s="2" t="n">
        <v>0.01649175412293857</v>
      </c>
      <c r="L1366" s="2" t="n">
        <v>-0.02446043165467626</v>
      </c>
      <c r="M1366" s="2" t="n">
        <v>14995492.4</v>
      </c>
      <c r="N1366" s="2" t="n">
        <v>18553733.8</v>
      </c>
      <c r="O1366" s="2" t="n">
        <v>0.8082196587298239</v>
      </c>
      <c r="P1366" s="2" t="n">
        <v>0.00398564367659386</v>
      </c>
      <c r="Q1366" s="2" t="n">
        <v>0.00497479086670255</v>
      </c>
      <c r="R1366" s="2" t="n">
        <v>6.97</v>
      </c>
      <c r="S1366" s="2" t="n">
        <v>7.67</v>
      </c>
      <c r="T1366" s="2" t="b">
        <v>0</v>
      </c>
      <c r="U1366" s="2" t="b">
        <v>0</v>
      </c>
      <c r="V1366" s="2" t="n">
        <v>-0.1160365058670143</v>
      </c>
      <c r="W1366" s="2" t="n">
        <v>-0.06149341142020492</v>
      </c>
      <c r="X1366" s="2" t="n">
        <v>1.011565114979335</v>
      </c>
      <c r="Y1366" s="2" t="n">
        <v>0</v>
      </c>
      <c r="Z1366" s="2" t="b">
        <v>0</v>
      </c>
      <c r="AA1366" s="2" t="n">
        <v>0.04169547831867537</v>
      </c>
      <c r="AB1366" s="2" t="n">
        <v>0.001265514016941083</v>
      </c>
      <c r="AC1366" s="2" t="n">
        <v>0.5148382794264755</v>
      </c>
      <c r="AD1366" s="2" t="n">
        <v>0.5375125041680561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1</v>
      </c>
      <c r="AK1366" s="2" t="b">
        <v>0</v>
      </c>
      <c r="AL1366" s="2" t="n">
        <v>24</v>
      </c>
      <c r="AM1366" s="2" t="inlineStr">
        <is>
          <t>流动性不足</t>
        </is>
      </c>
    </row>
    <row r="1367">
      <c r="A1367" s="2" t="inlineStr">
        <is>
          <t>605158</t>
        </is>
      </c>
      <c r="B1367" s="2" t="inlineStr">
        <is>
          <t>华达新材</t>
        </is>
      </c>
      <c r="C1367" s="2" t="inlineStr">
        <is>
          <t>2026-04-20</t>
        </is>
      </c>
      <c r="D1367" s="2" t="n">
        <v>7.44</v>
      </c>
      <c r="E1367" s="2" t="n">
        <v>7.44</v>
      </c>
      <c r="F1367" s="2" t="n">
        <v>8.019666666666668</v>
      </c>
      <c r="G1367" s="2" t="n">
        <v>8.170833333333333</v>
      </c>
      <c r="H1367" s="2" t="n">
        <v>-0.01214897430790662</v>
      </c>
      <c r="I1367" s="2" t="n">
        <v>-0.01302483949705657</v>
      </c>
      <c r="J1367" s="2" t="n">
        <v>0.0219780219780219</v>
      </c>
      <c r="K1367" s="2" t="n">
        <v>-0.007999999999999896</v>
      </c>
      <c r="L1367" s="2" t="n">
        <v>-0.09708737864077666</v>
      </c>
      <c r="M1367" s="2" t="n">
        <v>23848496.6</v>
      </c>
      <c r="N1367" s="2" t="n">
        <v>22400674.05</v>
      </c>
      <c r="O1367" s="2" t="n">
        <v>1.064632990363074</v>
      </c>
      <c r="P1367" s="2" t="n">
        <v>0.00626477572249808</v>
      </c>
      <c r="Q1367" s="2" t="n">
        <v>0.005892102772672115</v>
      </c>
      <c r="R1367" s="2" t="n">
        <v>7.69</v>
      </c>
      <c r="S1367" s="2" t="n">
        <v>9.119999999999999</v>
      </c>
      <c r="T1367" s="2" t="b">
        <v>0</v>
      </c>
      <c r="U1367" s="2" t="b">
        <v>0</v>
      </c>
      <c r="V1367" s="2" t="n">
        <v>-0.1842105263157894</v>
      </c>
      <c r="W1367" s="2" t="n">
        <v>-0.04084321475625818</v>
      </c>
      <c r="X1367" s="2" t="n">
        <v>1.311709716406644</v>
      </c>
      <c r="Y1367" s="2" t="n">
        <v>0</v>
      </c>
      <c r="Z1367" s="2" t="b">
        <v>0</v>
      </c>
      <c r="AA1367" s="2" t="n">
        <v>0.04169547831867537</v>
      </c>
      <c r="AB1367" s="2" t="n">
        <v>0.001265514016941083</v>
      </c>
      <c r="AC1367" s="2" t="n">
        <v>0.3591197065688563</v>
      </c>
      <c r="AD1367" s="2" t="n">
        <v>0.3084361453817939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24</v>
      </c>
      <c r="AM1367" s="2" t="inlineStr">
        <is>
          <t>流动性不足</t>
        </is>
      </c>
    </row>
    <row r="1368">
      <c r="A1368" s="2" t="inlineStr">
        <is>
          <t>605368</t>
        </is>
      </c>
      <c r="B1368" s="2" t="inlineStr">
        <is>
          <t>蓝天燃气</t>
        </is>
      </c>
      <c r="C1368" s="2" t="inlineStr">
        <is>
          <t>2026-04-20</t>
        </is>
      </c>
      <c r="D1368" s="2" t="n">
        <v>8.220000000000001</v>
      </c>
      <c r="E1368" s="2" t="n">
        <v>8.256</v>
      </c>
      <c r="F1368" s="2" t="n">
        <v>8.383166666666666</v>
      </c>
      <c r="G1368" s="2" t="n">
        <v>8.637583333333335</v>
      </c>
      <c r="H1368" s="2" t="n">
        <v>-0.008705048928378645</v>
      </c>
      <c r="I1368" s="2" t="n">
        <v>0.007693078232996031</v>
      </c>
      <c r="J1368" s="2" t="n">
        <v>0.01356350184956856</v>
      </c>
      <c r="K1368" s="2" t="n">
        <v>-0.03859649122807018</v>
      </c>
      <c r="L1368" s="2" t="n">
        <v>0.04050632911392404</v>
      </c>
      <c r="M1368" s="2" t="n">
        <v>23555036.6</v>
      </c>
      <c r="N1368" s="2" t="n">
        <v>48238842.15</v>
      </c>
      <c r="O1368" s="2" t="n">
        <v>0.4883002068489739</v>
      </c>
      <c r="P1368" s="2" t="n">
        <v>0.004000534453967323</v>
      </c>
      <c r="Q1368" s="2" t="n">
        <v>0.008177038793243364</v>
      </c>
      <c r="R1368" s="2" t="n">
        <v>8.52</v>
      </c>
      <c r="S1368" s="2" t="n">
        <v>9.75</v>
      </c>
      <c r="T1368" s="2" t="b">
        <v>0</v>
      </c>
      <c r="U1368" s="2" t="b">
        <v>0</v>
      </c>
      <c r="V1368" s="2" t="n">
        <v>-0.1569230769230768</v>
      </c>
      <c r="W1368" s="2" t="n">
        <v>-0.03221957040572809</v>
      </c>
      <c r="X1368" s="2" t="n">
        <v>0.7751993531504483</v>
      </c>
      <c r="Y1368" s="2" t="n">
        <v>0</v>
      </c>
      <c r="Z1368" s="2" t="b">
        <v>0</v>
      </c>
      <c r="AA1368" s="2" t="n">
        <v>0.04169547831867537</v>
      </c>
      <c r="AB1368" s="2" t="n">
        <v>0.001265514016941083</v>
      </c>
      <c r="AC1368" s="2" t="n">
        <v>0.1863954651550517</v>
      </c>
      <c r="AD1368" s="2" t="n">
        <v>0.6875625208402801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24</v>
      </c>
      <c r="AM1368" s="2" t="inlineStr">
        <is>
          <t>流动性不足</t>
        </is>
      </c>
    </row>
    <row r="1369">
      <c r="A1369" s="2" t="inlineStr">
        <is>
          <t>605369</t>
        </is>
      </c>
      <c r="B1369" s="2" t="inlineStr">
        <is>
          <t>XD拱东医</t>
        </is>
      </c>
      <c r="C1369" s="2" t="inlineStr">
        <is>
          <t>2026-04-20</t>
        </is>
      </c>
      <c r="D1369" s="2" t="n">
        <v>17.77</v>
      </c>
      <c r="E1369" s="2" t="n">
        <v>17.3995</v>
      </c>
      <c r="F1369" s="2" t="n">
        <v>18.22316666666667</v>
      </c>
      <c r="G1369" s="2" t="n">
        <v>18.57716666666667</v>
      </c>
      <c r="H1369" s="2" t="n">
        <v>-0.000143661648086324</v>
      </c>
      <c r="I1369" s="2" t="n">
        <v>-0.01394237272850241</v>
      </c>
      <c r="J1369" s="2" t="n">
        <v>0.02598152424942257</v>
      </c>
      <c r="K1369" s="2" t="n">
        <v>0.03736135434909515</v>
      </c>
      <c r="L1369" s="2" t="n">
        <v>-0.07831950207468885</v>
      </c>
      <c r="M1369" s="2" t="n">
        <v>14897157.6</v>
      </c>
      <c r="N1369" s="2" t="n">
        <v>16757642.3</v>
      </c>
      <c r="O1369" s="2" t="n">
        <v>0.888976941583244</v>
      </c>
      <c r="P1369" s="2" t="n">
        <v>0.003796594874333079</v>
      </c>
      <c r="Q1369" s="2" t="n">
        <v>0.004354431079789255</v>
      </c>
      <c r="R1369" s="2" t="n">
        <v>17.98</v>
      </c>
      <c r="S1369" s="2" t="n">
        <v>19.79</v>
      </c>
      <c r="T1369" s="2" t="b">
        <v>0</v>
      </c>
      <c r="U1369" s="2" t="b">
        <v>0</v>
      </c>
      <c r="V1369" s="2" t="n">
        <v>-0.1020717534108135</v>
      </c>
      <c r="W1369" s="2" t="n">
        <v>-0.02202145680406553</v>
      </c>
      <c r="X1369" s="2" t="n">
        <v>1.167211147320976</v>
      </c>
      <c r="Y1369" s="2" t="n">
        <v>0</v>
      </c>
      <c r="Z1369" s="2" t="b">
        <v>0</v>
      </c>
      <c r="AA1369" s="2" t="n">
        <v>0.04169547831867537</v>
      </c>
      <c r="AB1369" s="2" t="n">
        <v>0.001265514016941083</v>
      </c>
      <c r="AC1369" s="2" t="n">
        <v>0.6155385128376125</v>
      </c>
      <c r="AD1369" s="2" t="n">
        <v>0.3641213737912637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1</v>
      </c>
      <c r="AK1369" s="2" t="b">
        <v>0</v>
      </c>
      <c r="AL1369" s="2" t="n">
        <v>24</v>
      </c>
      <c r="AM1369" s="2" t="inlineStr">
        <is>
          <t>流动性不足</t>
        </is>
      </c>
    </row>
    <row r="1370">
      <c r="A1370" s="2" t="inlineStr">
        <is>
          <t>605577</t>
        </is>
      </c>
      <c r="B1370" s="2" t="inlineStr">
        <is>
          <t>龙版传媒</t>
        </is>
      </c>
      <c r="C1370" s="2" t="inlineStr">
        <is>
          <t>2026-04-20</t>
        </is>
      </c>
      <c r="D1370" s="2" t="n">
        <v>12.7</v>
      </c>
      <c r="E1370" s="2" t="n">
        <v>12.6805</v>
      </c>
      <c r="F1370" s="2" t="n">
        <v>13.3405</v>
      </c>
      <c r="G1370" s="2" t="n">
        <v>13.51583333333333</v>
      </c>
      <c r="H1370" s="2" t="n">
        <v>-0.01545091036142721</v>
      </c>
      <c r="I1370" s="2" t="n">
        <v>-0.01321580472169159</v>
      </c>
      <c r="J1370" s="2" t="n">
        <v>0.03927986906710301</v>
      </c>
      <c r="K1370" s="2" t="n">
        <v>-0.04150943396226425</v>
      </c>
      <c r="L1370" s="2" t="n">
        <v>-0.09350463954318344</v>
      </c>
      <c r="M1370" s="2" t="n">
        <v>34043152.8</v>
      </c>
      <c r="N1370" s="2" t="n">
        <v>45481864.85</v>
      </c>
      <c r="O1370" s="2" t="n">
        <v>0.7484994934195183</v>
      </c>
      <c r="P1370" s="2" t="n">
        <v>0.006093650242382877</v>
      </c>
      <c r="Q1370" s="2" t="n">
        <v>0.008078691927401595</v>
      </c>
      <c r="R1370" s="2" t="n">
        <v>13.6</v>
      </c>
      <c r="S1370" s="2" t="n">
        <v>14.97</v>
      </c>
      <c r="T1370" s="2" t="b">
        <v>0</v>
      </c>
      <c r="U1370" s="2" t="b">
        <v>0</v>
      </c>
      <c r="V1370" s="2" t="n">
        <v>-0.1516366065464263</v>
      </c>
      <c r="W1370" s="2" t="n">
        <v>-0.08737864077669899</v>
      </c>
      <c r="X1370" s="2" t="n">
        <v>1.038619546030503</v>
      </c>
      <c r="Y1370" s="2" t="n">
        <v>0</v>
      </c>
      <c r="Z1370" s="2" t="b">
        <v>0</v>
      </c>
      <c r="AA1370" s="2" t="n">
        <v>0.04169547831867537</v>
      </c>
      <c r="AB1370" s="2" t="n">
        <v>0.001265514016941083</v>
      </c>
      <c r="AC1370" s="2" t="n">
        <v>0.1767255751917306</v>
      </c>
      <c r="AD1370" s="2" t="n">
        <v>0.3171057019006335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1</v>
      </c>
      <c r="AK1370" s="2" t="b">
        <v>0</v>
      </c>
      <c r="AL1370" s="2" t="n">
        <v>24</v>
      </c>
      <c r="AM1370" s="2" t="inlineStr">
        <is>
          <t>流动性不足</t>
        </is>
      </c>
    </row>
    <row r="1371">
      <c r="A1371" s="2" t="inlineStr">
        <is>
          <t>002749</t>
        </is>
      </c>
      <c r="B1371" s="2" t="inlineStr">
        <is>
          <t>国光股份</t>
        </is>
      </c>
      <c r="C1371" s="2" t="inlineStr">
        <is>
          <t>2026-04-20</t>
        </is>
      </c>
      <c r="D1371" s="2" t="n">
        <v>10.13</v>
      </c>
      <c r="E1371" s="2" t="n">
        <v>10.6675</v>
      </c>
      <c r="F1371" s="2" t="n">
        <v>11.04516666666667</v>
      </c>
      <c r="G1371" s="2" t="n">
        <v>11.24691666666667</v>
      </c>
      <c r="H1371" s="2" t="n">
        <v>-0.007766719374941888</v>
      </c>
      <c r="I1371" s="2" t="n">
        <v>-0.00198786199418699</v>
      </c>
      <c r="J1371" s="2" t="n">
        <v>-0.03523809523809518</v>
      </c>
      <c r="K1371" s="2" t="n">
        <v>-0.05149812734082382</v>
      </c>
      <c r="L1371" s="2" t="n">
        <v>-0.0689338235294118</v>
      </c>
      <c r="M1371" s="2" t="n">
        <v>48375697.6</v>
      </c>
      <c r="N1371" s="2" t="n">
        <v>30910912.25</v>
      </c>
      <c r="O1371" s="2" t="n">
        <v>1.565003879819173</v>
      </c>
      <c r="P1371" s="2" t="n">
        <v>0.008356367816543222</v>
      </c>
      <c r="Q1371" s="2" t="n">
        <v>0.00528777011783936</v>
      </c>
      <c r="R1371" s="2" t="n">
        <v>11.06</v>
      </c>
      <c r="S1371" s="2" t="n">
        <v>11.92</v>
      </c>
      <c r="T1371" s="2" t="b">
        <v>0</v>
      </c>
      <c r="U1371" s="2" t="b">
        <v>0</v>
      </c>
      <c r="V1371" s="2" t="n">
        <v>-0.1501677852348993</v>
      </c>
      <c r="W1371" s="2" t="n">
        <v>-0.07825295723384895</v>
      </c>
      <c r="X1371" s="2" t="n">
        <v>0.639822787973919</v>
      </c>
      <c r="Y1371" s="2" t="n">
        <v>0</v>
      </c>
      <c r="Z1371" s="2" t="b">
        <v>0</v>
      </c>
      <c r="AA1371" s="2" t="n">
        <v>0.04169547831867537</v>
      </c>
      <c r="AB1371" s="2" t="n">
        <v>0.001265514016941083</v>
      </c>
      <c r="AC1371" s="2" t="n">
        <v>0.13837945981994</v>
      </c>
      <c r="AD1371" s="2" t="n">
        <v>0.3927975991997332</v>
      </c>
      <c r="AE1371" s="2" t="b">
        <v>0</v>
      </c>
      <c r="AF1371" s="2" t="b">
        <v>0</v>
      </c>
      <c r="AG1371" s="2" t="b">
        <v>0</v>
      </c>
      <c r="AH1371" s="2" t="b">
        <v>1</v>
      </c>
      <c r="AI1371" s="2" t="b">
        <v>0</v>
      </c>
      <c r="AJ1371" s="2" t="b">
        <v>0</v>
      </c>
      <c r="AK1371" s="2" t="b">
        <v>0</v>
      </c>
      <c r="AL1371" s="2" t="n">
        <v>23</v>
      </c>
      <c r="AM1371" s="2" t="inlineStr">
        <is>
          <t>流动性不足</t>
        </is>
      </c>
    </row>
    <row r="1372">
      <c r="A1372" s="2" t="inlineStr">
        <is>
          <t>603813</t>
        </is>
      </c>
      <c r="B1372" s="2" t="inlineStr">
        <is>
          <t>原尚股份</t>
        </is>
      </c>
      <c r="C1372" s="2" t="inlineStr">
        <is>
          <t>2026-04-20</t>
        </is>
      </c>
      <c r="D1372" s="2" t="n">
        <v>28.77</v>
      </c>
      <c r="E1372" s="2" t="n">
        <v>26.7645</v>
      </c>
      <c r="F1372" s="2" t="n">
        <v>33.45916666666667</v>
      </c>
      <c r="G1372" s="2" t="n">
        <v>35.14125</v>
      </c>
      <c r="H1372" s="2" t="n">
        <v>-0.02420839637603212</v>
      </c>
      <c r="I1372" s="2" t="n">
        <v>-0.07096580128650098</v>
      </c>
      <c r="J1372" s="2" t="n">
        <v>0.3245856353591161</v>
      </c>
      <c r="K1372" s="2" t="n">
        <v>-0.1054104477611939</v>
      </c>
      <c r="L1372" s="2" t="n">
        <v>-0.3537735849056605</v>
      </c>
      <c r="M1372" s="2" t="n">
        <v>40927088.4</v>
      </c>
      <c r="N1372" s="2" t="n">
        <v>25541955.6</v>
      </c>
      <c r="O1372" s="2" t="n">
        <v>1.602347488224433</v>
      </c>
      <c r="P1372" s="2" t="n">
        <v>0.0137578136456696</v>
      </c>
      <c r="Q1372" s="2" t="n">
        <v>0.008828236442412945</v>
      </c>
      <c r="R1372" s="2" t="n">
        <v>32.69</v>
      </c>
      <c r="S1372" s="2" t="n">
        <v>45.21</v>
      </c>
      <c r="T1372" s="2" t="b">
        <v>0</v>
      </c>
      <c r="U1372" s="2" t="b">
        <v>0</v>
      </c>
      <c r="V1372" s="2" t="n">
        <v>-0.3636363636363636</v>
      </c>
      <c r="W1372" s="2" t="n">
        <v>-0.2890343698854337</v>
      </c>
      <c r="X1372" s="2" t="n">
        <v>0.6962079787558579</v>
      </c>
      <c r="Y1372" s="2" t="n">
        <v>0</v>
      </c>
      <c r="Z1372" s="2" t="b">
        <v>0</v>
      </c>
      <c r="AA1372" s="2" t="n">
        <v>0.04169547831867537</v>
      </c>
      <c r="AB1372" s="2" t="n">
        <v>0.001265514016941083</v>
      </c>
      <c r="AC1372" s="2" t="n">
        <v>0.04001333777925975</v>
      </c>
      <c r="AD1372" s="2" t="n">
        <v>0.00266755585195065</v>
      </c>
      <c r="AE1372" s="2" t="b">
        <v>0</v>
      </c>
      <c r="AF1372" s="2" t="b">
        <v>0</v>
      </c>
      <c r="AG1372" s="2" t="b">
        <v>0</v>
      </c>
      <c r="AH1372" s="2" t="b">
        <v>1</v>
      </c>
      <c r="AI1372" s="2" t="b">
        <v>0</v>
      </c>
      <c r="AJ1372" s="2" t="b">
        <v>0</v>
      </c>
      <c r="AK1372" s="2" t="b">
        <v>0</v>
      </c>
      <c r="AL1372" s="2" t="n">
        <v>23</v>
      </c>
      <c r="AM1372" s="2" t="inlineStr">
        <is>
          <t>流动性不足</t>
        </is>
      </c>
    </row>
    <row r="1373">
      <c r="A1373" s="2" t="inlineStr">
        <is>
          <t>000541</t>
        </is>
      </c>
      <c r="B1373" s="2" t="inlineStr">
        <is>
          <t>佛山照明</t>
        </is>
      </c>
      <c r="C1373" s="2" t="inlineStr">
        <is>
          <t>2026-04-20</t>
        </is>
      </c>
      <c r="D1373" s="2" t="n">
        <v>5.7</v>
      </c>
      <c r="E1373" s="2" t="n">
        <v>5.637</v>
      </c>
      <c r="F1373" s="2" t="n">
        <v>6.0495</v>
      </c>
      <c r="G1373" s="2" t="n">
        <v>6.135</v>
      </c>
      <c r="H1373" s="2" t="n">
        <v>-0.01528517774478122</v>
      </c>
      <c r="I1373" s="2" t="n">
        <v>-0.01417746272305054</v>
      </c>
      <c r="J1373" s="2" t="n">
        <v>0.04395604395604402</v>
      </c>
      <c r="K1373" s="2" t="n">
        <v>-0.02061855670103097</v>
      </c>
      <c r="L1373" s="2" t="n">
        <v>-0.08945686900958461</v>
      </c>
      <c r="M1373" s="2" t="n">
        <v>31740622.4</v>
      </c>
      <c r="N1373" s="2" t="n">
        <v>35835147.9</v>
      </c>
      <c r="O1373" s="2" t="n">
        <v>0.8857399581152559</v>
      </c>
      <c r="P1373" s="2" t="n">
        <v>0.004573994165642203</v>
      </c>
      <c r="Q1373" s="2" t="n">
        <v>0.00521033624028487</v>
      </c>
      <c r="R1373" s="2" t="n">
        <v>5.74</v>
      </c>
      <c r="S1373" s="2" t="n">
        <v>6.53</v>
      </c>
      <c r="T1373" s="2" t="b">
        <v>0</v>
      </c>
      <c r="U1373" s="2" t="b">
        <v>0</v>
      </c>
      <c r="V1373" s="2" t="n">
        <v>-0.1271056661562021</v>
      </c>
      <c r="W1373" s="2" t="n">
        <v>-0.04378283712784592</v>
      </c>
      <c r="X1373" s="2" t="n">
        <v>0.9535719309492632</v>
      </c>
      <c r="Y1373" s="2" t="n">
        <v>0</v>
      </c>
      <c r="Z1373" s="2" t="b">
        <v>0</v>
      </c>
      <c r="AA1373" s="2" t="n">
        <v>0.04169547831867537</v>
      </c>
      <c r="AB1373" s="2" t="n">
        <v>0.001265514016941083</v>
      </c>
      <c r="AC1373" s="2" t="n">
        <v>0.2857619206402134</v>
      </c>
      <c r="AD1373" s="2" t="n">
        <v>0.3297765921973991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1</v>
      </c>
      <c r="AK1373" s="2" t="b">
        <v>0</v>
      </c>
      <c r="AL1373" s="2" t="n">
        <v>22</v>
      </c>
      <c r="AM1373" s="2" t="inlineStr">
        <is>
          <t>流动性不足</t>
        </is>
      </c>
    </row>
    <row r="1374">
      <c r="A1374" s="2" t="inlineStr">
        <is>
          <t>000557</t>
        </is>
      </c>
      <c r="B1374" s="2" t="inlineStr">
        <is>
          <t>西部创业</t>
        </is>
      </c>
      <c r="C1374" s="2" t="inlineStr">
        <is>
          <t>2026-04-20</t>
        </is>
      </c>
      <c r="D1374" s="2" t="n">
        <v>4.71</v>
      </c>
      <c r="E1374" s="2" t="n">
        <v>4.683</v>
      </c>
      <c r="F1374" s="2" t="n">
        <v>4.917333333333334</v>
      </c>
      <c r="G1374" s="2" t="n">
        <v>4.995833333333334</v>
      </c>
      <c r="H1374" s="2" t="n">
        <v>-0.01875327396542692</v>
      </c>
      <c r="I1374" s="2" t="n">
        <v>-0.01013218815003691</v>
      </c>
      <c r="J1374" s="2" t="n">
        <v>0.0374449339207048</v>
      </c>
      <c r="K1374" s="2" t="n">
        <v>-0.03877551020408176</v>
      </c>
      <c r="L1374" s="2" t="n">
        <v>-0.059880239520958</v>
      </c>
      <c r="M1374" s="2" t="n">
        <v>33266175.4</v>
      </c>
      <c r="N1374" s="2" t="n">
        <v>47463287.4</v>
      </c>
      <c r="O1374" s="2" t="n">
        <v>0.7008822444102344</v>
      </c>
      <c r="P1374" s="2" t="n">
        <v>0.004861769290802479</v>
      </c>
      <c r="Q1374" s="2" t="n">
        <v>0.006960539854019729</v>
      </c>
      <c r="R1374" s="2" t="n">
        <v>4.85</v>
      </c>
      <c r="S1374" s="2" t="n">
        <v>5.35</v>
      </c>
      <c r="T1374" s="2" t="b">
        <v>0</v>
      </c>
      <c r="U1374" s="2" t="b">
        <v>0</v>
      </c>
      <c r="V1374" s="2" t="n">
        <v>-0.1196261682242991</v>
      </c>
      <c r="W1374" s="2" t="n">
        <v>-0.04621848739495793</v>
      </c>
      <c r="X1374" s="2" t="n">
        <v>0.8566922664327233</v>
      </c>
      <c r="Y1374" s="2" t="n">
        <v>0</v>
      </c>
      <c r="Z1374" s="2" t="b">
        <v>0</v>
      </c>
      <c r="AA1374" s="2" t="n">
        <v>0.04169547831867537</v>
      </c>
      <c r="AB1374" s="2" t="n">
        <v>0.001265514016941083</v>
      </c>
      <c r="AC1374" s="2" t="n">
        <v>0.1850616872290764</v>
      </c>
      <c r="AD1374" s="2" t="n">
        <v>0.4241413804601534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1</v>
      </c>
      <c r="AK1374" s="2" t="b">
        <v>0</v>
      </c>
      <c r="AL1374" s="2" t="n">
        <v>22</v>
      </c>
      <c r="AM1374" s="2" t="inlineStr">
        <is>
          <t>流动性不足</t>
        </is>
      </c>
    </row>
    <row r="1375">
      <c r="A1375" s="2" t="inlineStr">
        <is>
          <t>000757</t>
        </is>
      </c>
      <c r="B1375" s="2" t="inlineStr">
        <is>
          <t>浩物股份</t>
        </is>
      </c>
      <c r="C1375" s="2" t="inlineStr">
        <is>
          <t>2026-04-20</t>
        </is>
      </c>
      <c r="D1375" s="2" t="n">
        <v>4.73</v>
      </c>
      <c r="E1375" s="2" t="n">
        <v>4.7265</v>
      </c>
      <c r="F1375" s="2" t="n">
        <v>5.048333333333333</v>
      </c>
      <c r="G1375" s="2" t="n">
        <v>5.13</v>
      </c>
      <c r="H1375" s="2" t="n">
        <v>-0.02152986233309184</v>
      </c>
      <c r="I1375" s="2" t="n">
        <v>-0.005842195089930557</v>
      </c>
      <c r="J1375" s="2" t="n">
        <v>0.03956043956043964</v>
      </c>
      <c r="K1375" s="2" t="n">
        <v>-0.02474226804123691</v>
      </c>
      <c r="L1375" s="2" t="n">
        <v>-0.05020080321285136</v>
      </c>
      <c r="M1375" s="2" t="n">
        <v>45300920.4</v>
      </c>
      <c r="N1375" s="2" t="n">
        <v>53899862.15</v>
      </c>
      <c r="O1375" s="2" t="n">
        <v>0.8404644945831276</v>
      </c>
      <c r="P1375" s="2" t="n">
        <v>0.01810168848005236</v>
      </c>
      <c r="Q1375" s="2" t="n">
        <v>0.02144478289134474</v>
      </c>
      <c r="R1375" s="2" t="n">
        <v>4.92</v>
      </c>
      <c r="S1375" s="2" t="n">
        <v>5.38</v>
      </c>
      <c r="T1375" s="2" t="b">
        <v>0</v>
      </c>
      <c r="U1375" s="2" t="b">
        <v>0</v>
      </c>
      <c r="V1375" s="2" t="n">
        <v>-0.1208178438661709</v>
      </c>
      <c r="W1375" s="2" t="n">
        <v>-0.05991735537190079</v>
      </c>
      <c r="X1375" s="2" t="n">
        <v>0.9890534274744451</v>
      </c>
      <c r="Y1375" s="2" t="n">
        <v>0</v>
      </c>
      <c r="Z1375" s="2" t="b">
        <v>0</v>
      </c>
      <c r="AA1375" s="2" t="n">
        <v>0.04169547831867537</v>
      </c>
      <c r="AB1375" s="2" t="n">
        <v>0.001265514016941083</v>
      </c>
      <c r="AC1375" s="2" t="n">
        <v>0.262754251417139</v>
      </c>
      <c r="AD1375" s="2" t="n">
        <v>0.4538179393131044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1</v>
      </c>
      <c r="AK1375" s="2" t="b">
        <v>0</v>
      </c>
      <c r="AL1375" s="2" t="n">
        <v>22</v>
      </c>
      <c r="AM1375" s="2" t="inlineStr">
        <is>
          <t>流动性不足</t>
        </is>
      </c>
    </row>
    <row r="1376">
      <c r="A1376" s="2" t="inlineStr">
        <is>
          <t>000897</t>
        </is>
      </c>
      <c r="B1376" s="2" t="inlineStr">
        <is>
          <t>津滨发展</t>
        </is>
      </c>
      <c r="C1376" s="2" t="inlineStr">
        <is>
          <t>2026-04-20</t>
        </is>
      </c>
      <c r="D1376" s="2" t="n">
        <v>2.11</v>
      </c>
      <c r="E1376" s="2" t="n">
        <v>2.097</v>
      </c>
      <c r="F1376" s="2" t="n">
        <v>2.203833333333334</v>
      </c>
      <c r="G1376" s="2" t="n">
        <v>2.293416666666666</v>
      </c>
      <c r="H1376" s="2" t="n">
        <v>-0.01201413427561837</v>
      </c>
      <c r="I1376" s="2" t="n">
        <v>-0.01409185803757818</v>
      </c>
      <c r="J1376" s="2" t="n">
        <v>0.04975124378109452</v>
      </c>
      <c r="K1376" s="2" t="n">
        <v>-0.01401869158878521</v>
      </c>
      <c r="L1376" s="2" t="n">
        <v>-0.07456140350877194</v>
      </c>
      <c r="M1376" s="2" t="n">
        <v>66904485</v>
      </c>
      <c r="N1376" s="2" t="n">
        <v>67398674.34999999</v>
      </c>
      <c r="O1376" s="2" t="n">
        <v>0.9926676695830295</v>
      </c>
      <c r="P1376" s="2" t="n">
        <v>0.01939364120627204</v>
      </c>
      <c r="Q1376" s="2" t="n">
        <v>0.01983733766981267</v>
      </c>
      <c r="R1376" s="2" t="n">
        <v>2.22</v>
      </c>
      <c r="S1376" s="2" t="n">
        <v>2.37</v>
      </c>
      <c r="T1376" s="2" t="b">
        <v>0</v>
      </c>
      <c r="U1376" s="2" t="b">
        <v>0</v>
      </c>
      <c r="V1376" s="2" t="n">
        <v>-0.1097046413502111</v>
      </c>
      <c r="W1376" s="2" t="n">
        <v>-0.05633802816901412</v>
      </c>
      <c r="X1376" s="2" t="n">
        <v>0.9770967977910194</v>
      </c>
      <c r="Y1376" s="2" t="n">
        <v>0</v>
      </c>
      <c r="Z1376" s="2" t="b">
        <v>0</v>
      </c>
      <c r="AA1376" s="2" t="n">
        <v>0.04169547831867537</v>
      </c>
      <c r="AB1376" s="2" t="n">
        <v>0.001265514016941083</v>
      </c>
      <c r="AC1376" s="2" t="n">
        <v>0.3234411470490163</v>
      </c>
      <c r="AD1376" s="2" t="n">
        <v>0.3767922640880293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1</v>
      </c>
      <c r="AK1376" s="2" t="b">
        <v>0</v>
      </c>
      <c r="AL1376" s="2" t="n">
        <v>22</v>
      </c>
      <c r="AM1376" s="2" t="inlineStr">
        <is>
          <t>流动性不足</t>
        </is>
      </c>
    </row>
    <row r="1377">
      <c r="A1377" s="2" t="inlineStr">
        <is>
          <t>000926</t>
        </is>
      </c>
      <c r="B1377" s="2" t="inlineStr">
        <is>
          <t>福星股份</t>
        </is>
      </c>
      <c r="C1377" s="2" t="inlineStr">
        <is>
          <t>2026-04-20</t>
        </is>
      </c>
      <c r="D1377" s="2" t="n">
        <v>2.01</v>
      </c>
      <c r="E1377" s="2" t="n">
        <v>2.055</v>
      </c>
      <c r="F1377" s="2" t="n">
        <v>2.2</v>
      </c>
      <c r="G1377" s="2" t="n">
        <v>2.335333333333333</v>
      </c>
      <c r="H1377" s="2" t="n">
        <v>-0.02282453637660486</v>
      </c>
      <c r="I1377" s="2" t="n">
        <v>-0.01946218986777604</v>
      </c>
      <c r="J1377" s="2" t="n">
        <v>0.02551020408163263</v>
      </c>
      <c r="K1377" s="2" t="n">
        <v>-0.05188679245283034</v>
      </c>
      <c r="L1377" s="2" t="n">
        <v>-0.118421052631579</v>
      </c>
      <c r="M1377" s="2" t="n">
        <v>60663639.2</v>
      </c>
      <c r="N1377" s="2" t="n">
        <v>54692204.65</v>
      </c>
      <c r="O1377" s="2" t="n">
        <v>1.109182553312924</v>
      </c>
      <c r="P1377" s="2" t="n">
        <v>0.01882413008729358</v>
      </c>
      <c r="Q1377" s="2" t="n">
        <v>0.01690863092459325</v>
      </c>
      <c r="R1377" s="2" t="n">
        <v>2.18</v>
      </c>
      <c r="S1377" s="2" t="n">
        <v>2.45</v>
      </c>
      <c r="T1377" s="2" t="b">
        <v>0</v>
      </c>
      <c r="U1377" s="2" t="b">
        <v>0</v>
      </c>
      <c r="V1377" s="2" t="n">
        <v>-0.179591836734694</v>
      </c>
      <c r="W1377" s="2" t="n">
        <v>-0.07981220657276988</v>
      </c>
      <c r="X1377" s="2" t="n">
        <v>1.02062416437493</v>
      </c>
      <c r="Y1377" s="2" t="n">
        <v>0</v>
      </c>
      <c r="Z1377" s="2" t="b">
        <v>0</v>
      </c>
      <c r="AA1377" s="2" t="n">
        <v>0.04169547831867537</v>
      </c>
      <c r="AB1377" s="2" t="n">
        <v>0.001265514016941083</v>
      </c>
      <c r="AC1377" s="2" t="n">
        <v>0.1370456818939647</v>
      </c>
      <c r="AD1377" s="2" t="n">
        <v>0.2427475825275092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22</v>
      </c>
      <c r="AM1377" s="2" t="inlineStr">
        <is>
          <t>流动性不足</t>
        </is>
      </c>
    </row>
    <row r="1378">
      <c r="A1378" s="2" t="inlineStr">
        <is>
          <t>001328</t>
        </is>
      </c>
      <c r="B1378" s="2" t="inlineStr">
        <is>
          <t>登康口腔</t>
        </is>
      </c>
      <c r="C1378" s="2" t="inlineStr">
        <is>
          <t>2026-04-20</t>
        </is>
      </c>
      <c r="D1378" s="2" t="n">
        <v>32.42</v>
      </c>
      <c r="E1378" s="2" t="n">
        <v>31.572</v>
      </c>
      <c r="F1378" s="2" t="n">
        <v>35.71433333333333</v>
      </c>
      <c r="G1378" s="2" t="n">
        <v>36.13491666666666</v>
      </c>
      <c r="H1378" s="2" t="n">
        <v>-0.01765739977286529</v>
      </c>
      <c r="I1378" s="2" t="n">
        <v>-0.03075726187999239</v>
      </c>
      <c r="J1378" s="2" t="n">
        <v>0.05637015314434679</v>
      </c>
      <c r="K1378" s="2" t="n">
        <v>-0.01068050045773583</v>
      </c>
      <c r="L1378" s="2" t="n">
        <v>-0.1911177644710578</v>
      </c>
      <c r="M1378" s="2" t="n">
        <v>37922956.4</v>
      </c>
      <c r="N1378" s="2" t="n">
        <v>39360557.3</v>
      </c>
      <c r="O1378" s="2" t="n">
        <v>0.9634761040337201</v>
      </c>
      <c r="P1378" s="2" t="n">
        <v>0.007204424522112307</v>
      </c>
      <c r="Q1378" s="2" t="n">
        <v>0.01897996390497705</v>
      </c>
      <c r="R1378" s="2" t="n">
        <v>33.2</v>
      </c>
      <c r="S1378" s="2" t="n">
        <v>43.07</v>
      </c>
      <c r="T1378" s="2" t="b">
        <v>0</v>
      </c>
      <c r="U1378" s="2" t="b">
        <v>0</v>
      </c>
      <c r="V1378" s="2" t="n">
        <v>-0.2472718829811934</v>
      </c>
      <c r="W1378" s="2" t="n">
        <v>-0.05598277453091349</v>
      </c>
      <c r="X1378" s="2" t="n">
        <v>0.7559602748253951</v>
      </c>
      <c r="Y1378" s="2" t="n">
        <v>0</v>
      </c>
      <c r="Z1378" s="2" t="b">
        <v>0</v>
      </c>
      <c r="AA1378" s="2" t="n">
        <v>0.04169547831867537</v>
      </c>
      <c r="AB1378" s="2" t="n">
        <v>0.001265514016941083</v>
      </c>
      <c r="AC1378" s="2" t="n">
        <v>0.3434478159386462</v>
      </c>
      <c r="AD1378" s="2" t="n">
        <v>0.08769589863287762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1</v>
      </c>
      <c r="AK1378" s="2" t="b">
        <v>0</v>
      </c>
      <c r="AL1378" s="2" t="n">
        <v>22</v>
      </c>
      <c r="AM1378" s="2" t="inlineStr">
        <is>
          <t>流动性不足</t>
        </is>
      </c>
    </row>
    <row r="1379">
      <c r="A1379" s="2" t="inlineStr">
        <is>
          <t>001388</t>
        </is>
      </c>
      <c r="B1379" s="2" t="inlineStr">
        <is>
          <t>信通电子</t>
        </is>
      </c>
      <c r="C1379" s="2" t="inlineStr">
        <is>
          <t>2026-04-20</t>
        </is>
      </c>
      <c r="D1379" s="2" t="n">
        <v>39.72</v>
      </c>
      <c r="E1379" s="2" t="n">
        <v>39.61</v>
      </c>
      <c r="F1379" s="2" t="n">
        <v>43.25383333333333</v>
      </c>
      <c r="G1379" s="2" t="n">
        <v>43.73466666666666</v>
      </c>
      <c r="H1379" s="2" t="n">
        <v>-0.04075751337999178</v>
      </c>
      <c r="I1379" s="2" t="n">
        <v>-0.01833043965063974</v>
      </c>
      <c r="J1379" s="2" t="n">
        <v>0.06260032102728719</v>
      </c>
      <c r="K1379" s="2" t="n">
        <v>-0.1258802816901409</v>
      </c>
      <c r="L1379" s="2" t="n">
        <v>-0.1098162259076647</v>
      </c>
      <c r="M1379" s="2" t="n">
        <v>44407132.6</v>
      </c>
      <c r="N1379" s="2" t="n">
        <v>54354790.8</v>
      </c>
      <c r="O1379" s="2" t="n">
        <v>0.8169865424263578</v>
      </c>
      <c r="P1379" s="2" t="n">
        <v>0.03605169230769229</v>
      </c>
      <c r="Q1379" s="2" t="n">
        <v>0.04343932211538458</v>
      </c>
      <c r="R1379" s="2" t="n">
        <v>44.2</v>
      </c>
      <c r="S1379" s="2" t="n">
        <v>48.38</v>
      </c>
      <c r="T1379" s="2" t="b">
        <v>0</v>
      </c>
      <c r="U1379" s="2" t="b">
        <v>0</v>
      </c>
      <c r="V1379" s="2" t="n">
        <v>-0.1789995866060357</v>
      </c>
      <c r="W1379" s="2" t="n">
        <v>-0.1089392133492253</v>
      </c>
      <c r="X1379" s="2" t="n">
        <v>1.016373038052533</v>
      </c>
      <c r="Y1379" s="2" t="n">
        <v>0</v>
      </c>
      <c r="Z1379" s="2" t="b">
        <v>0</v>
      </c>
      <c r="AA1379" s="2" t="n">
        <v>0.04169547831867537</v>
      </c>
      <c r="AB1379" s="2" t="n">
        <v>0.001265514016941083</v>
      </c>
      <c r="AC1379" s="2" t="n">
        <v>0.02467489163054351</v>
      </c>
      <c r="AD1379" s="2" t="n">
        <v>0.2697565855285095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1</v>
      </c>
      <c r="AK1379" s="2" t="b">
        <v>0</v>
      </c>
      <c r="AL1379" s="2" t="n">
        <v>22</v>
      </c>
      <c r="AM1379" s="2" t="inlineStr">
        <is>
          <t>流动性不足</t>
        </is>
      </c>
    </row>
    <row r="1380">
      <c r="A1380" s="2" t="inlineStr">
        <is>
          <t>002105</t>
        </is>
      </c>
      <c r="B1380" s="2" t="inlineStr">
        <is>
          <t>信隆健康</t>
        </is>
      </c>
      <c r="C1380" s="2" t="inlineStr">
        <is>
          <t>2026-04-20</t>
        </is>
      </c>
      <c r="D1380" s="2" t="n">
        <v>6.39</v>
      </c>
      <c r="E1380" s="2" t="n">
        <v>6.349500000000001</v>
      </c>
      <c r="F1380" s="2" t="n">
        <v>6.945833333333334</v>
      </c>
      <c r="G1380" s="2" t="n">
        <v>7.153416666666667</v>
      </c>
      <c r="H1380" s="2" t="n">
        <v>-0.02202541393916035</v>
      </c>
      <c r="I1380" s="2" t="n">
        <v>-0.02466708792623262</v>
      </c>
      <c r="J1380" s="2" t="n">
        <v>0.06322795341098164</v>
      </c>
      <c r="K1380" s="2" t="n">
        <v>-0.01236476043276657</v>
      </c>
      <c r="L1380" s="2" t="n">
        <v>-0.1222527472527474</v>
      </c>
      <c r="M1380" s="2" t="n">
        <v>38851805.6</v>
      </c>
      <c r="N1380" s="2" t="n">
        <v>52819302.7</v>
      </c>
      <c r="O1380" s="2" t="n">
        <v>0.73556074415954</v>
      </c>
      <c r="P1380" s="2" t="n">
        <v>0.01696496463127132</v>
      </c>
      <c r="Q1380" s="2" t="n">
        <v>0.02286379086839489</v>
      </c>
      <c r="R1380" s="2" t="n">
        <v>6.69</v>
      </c>
      <c r="S1380" s="2" t="n">
        <v>7.78</v>
      </c>
      <c r="T1380" s="2" t="b">
        <v>0</v>
      </c>
      <c r="U1380" s="2" t="b">
        <v>0</v>
      </c>
      <c r="V1380" s="2" t="n">
        <v>-0.1786632390745502</v>
      </c>
      <c r="W1380" s="2" t="n">
        <v>-0.07963246554364478</v>
      </c>
      <c r="X1380" s="2" t="n">
        <v>0.8937758858859856</v>
      </c>
      <c r="Y1380" s="2" t="n">
        <v>0</v>
      </c>
      <c r="Z1380" s="2" t="b">
        <v>0</v>
      </c>
      <c r="AA1380" s="2" t="n">
        <v>0.04169547831867537</v>
      </c>
      <c r="AB1380" s="2" t="n">
        <v>0.001265514016941083</v>
      </c>
      <c r="AC1380" s="2" t="n">
        <v>0.3337779259753251</v>
      </c>
      <c r="AD1380" s="2" t="n">
        <v>0.2327442480826942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1</v>
      </c>
      <c r="AK1380" s="2" t="b">
        <v>0</v>
      </c>
      <c r="AL1380" s="2" t="n">
        <v>22</v>
      </c>
      <c r="AM1380" s="2" t="inlineStr">
        <is>
          <t>流动性不足</t>
        </is>
      </c>
    </row>
    <row r="1381">
      <c r="A1381" s="2" t="inlineStr">
        <is>
          <t>002127</t>
        </is>
      </c>
      <c r="B1381" s="2" t="inlineStr">
        <is>
          <t>南极电商</t>
        </is>
      </c>
      <c r="C1381" s="2" t="inlineStr">
        <is>
          <t>2026-04-20</t>
        </is>
      </c>
      <c r="D1381" s="2" t="n">
        <v>2.76</v>
      </c>
      <c r="E1381" s="2" t="n">
        <v>2.7175</v>
      </c>
      <c r="F1381" s="2" t="n">
        <v>2.968666666666667</v>
      </c>
      <c r="G1381" s="2" t="n">
        <v>3.199333333333334</v>
      </c>
      <c r="H1381" s="2" t="n">
        <v>-0.01414837656448398</v>
      </c>
      <c r="I1381" s="2" t="n">
        <v>-0.03106130664200635</v>
      </c>
      <c r="J1381" s="2" t="n">
        <v>0.05747126436781613</v>
      </c>
      <c r="K1381" s="2" t="n">
        <v>0.007299270072992581</v>
      </c>
      <c r="L1381" s="2" t="n">
        <v>-0.1906158357771262</v>
      </c>
      <c r="M1381" s="2" t="n">
        <v>51062144.2</v>
      </c>
      <c r="N1381" s="2" t="n">
        <v>61624962.55</v>
      </c>
      <c r="O1381" s="2" t="n">
        <v>0.8285951355925003</v>
      </c>
      <c r="P1381" s="2" t="n">
        <v>0.0091533646017122</v>
      </c>
      <c r="Q1381" s="2" t="n">
        <v>0.01113850878301867</v>
      </c>
      <c r="R1381" s="2" t="n">
        <v>2.8</v>
      </c>
      <c r="S1381" s="2" t="n">
        <v>3.44</v>
      </c>
      <c r="T1381" s="2" t="b">
        <v>0</v>
      </c>
      <c r="U1381" s="2" t="b">
        <v>0</v>
      </c>
      <c r="V1381" s="2" t="n">
        <v>-0.1976744186046512</v>
      </c>
      <c r="W1381" s="2" t="n">
        <v>-0.0509090909090909</v>
      </c>
      <c r="X1381" s="2" t="n">
        <v>0.9868049253427412</v>
      </c>
      <c r="Y1381" s="2" t="n">
        <v>0</v>
      </c>
      <c r="Z1381" s="2" t="b">
        <v>0</v>
      </c>
      <c r="AA1381" s="2" t="n">
        <v>0.04169547831867537</v>
      </c>
      <c r="AB1381" s="2" t="n">
        <v>0.001265514016941083</v>
      </c>
      <c r="AC1381" s="2" t="n">
        <v>0.4548182727575859</v>
      </c>
      <c r="AD1381" s="2" t="n">
        <v>0.08802934311437145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1</v>
      </c>
      <c r="AK1381" s="2" t="b">
        <v>0</v>
      </c>
      <c r="AL1381" s="2" t="n">
        <v>22</v>
      </c>
      <c r="AM1381" s="2" t="inlineStr">
        <is>
          <t>流动性不足</t>
        </is>
      </c>
    </row>
    <row r="1382">
      <c r="A1382" s="2" t="inlineStr">
        <is>
          <t>002282</t>
        </is>
      </c>
      <c r="B1382" s="2" t="inlineStr">
        <is>
          <t>博深股份</t>
        </is>
      </c>
      <c r="C1382" s="2" t="inlineStr">
        <is>
          <t>2026-04-20</t>
        </is>
      </c>
      <c r="D1382" s="2" t="n">
        <v>6.81</v>
      </c>
      <c r="E1382" s="2" t="n">
        <v>6.7435</v>
      </c>
      <c r="F1382" s="2" t="n">
        <v>7.281666666666666</v>
      </c>
      <c r="G1382" s="2" t="n">
        <v>7.29975</v>
      </c>
      <c r="H1382" s="2" t="n">
        <v>-0.01237551259519631</v>
      </c>
      <c r="I1382" s="2" t="n">
        <v>-0.01198552691090027</v>
      </c>
      <c r="J1382" s="2" t="n">
        <v>0.04287901990811638</v>
      </c>
      <c r="K1382" s="2" t="n">
        <v>-0.004385964912280715</v>
      </c>
      <c r="L1382" s="2" t="n">
        <v>-0.06967213114754112</v>
      </c>
      <c r="M1382" s="2" t="n">
        <v>36250961.2</v>
      </c>
      <c r="N1382" s="2" t="n">
        <v>44142902.75</v>
      </c>
      <c r="O1382" s="2" t="n">
        <v>0.8212183373011193</v>
      </c>
      <c r="P1382" s="2" t="n">
        <v>0.01032634590054602</v>
      </c>
      <c r="Q1382" s="2" t="n">
        <v>0.01267694593345037</v>
      </c>
      <c r="R1382" s="2" t="n">
        <v>6.96</v>
      </c>
      <c r="S1382" s="2" t="n">
        <v>7.88</v>
      </c>
      <c r="T1382" s="2" t="b">
        <v>0</v>
      </c>
      <c r="U1382" s="2" t="b">
        <v>0</v>
      </c>
      <c r="V1382" s="2" t="n">
        <v>-0.1357868020304569</v>
      </c>
      <c r="W1382" s="2" t="n">
        <v>-0.04532163742690054</v>
      </c>
      <c r="X1382" s="2" t="n">
        <v>0.9781158744033721</v>
      </c>
      <c r="Y1382" s="2" t="n">
        <v>0</v>
      </c>
      <c r="Z1382" s="2" t="b">
        <v>0</v>
      </c>
      <c r="AA1382" s="2" t="n">
        <v>0.04169547831867537</v>
      </c>
      <c r="AB1382" s="2" t="n">
        <v>0.001265514016941083</v>
      </c>
      <c r="AC1382" s="2" t="n">
        <v>0.381460486828943</v>
      </c>
      <c r="AD1382" s="2" t="n">
        <v>0.3904634878292764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1</v>
      </c>
      <c r="AK1382" s="2" t="b">
        <v>0</v>
      </c>
      <c r="AL1382" s="2" t="n">
        <v>22</v>
      </c>
      <c r="AM1382" s="2" t="inlineStr">
        <is>
          <t>流动性不足</t>
        </is>
      </c>
    </row>
    <row r="1383">
      <c r="A1383" s="2" t="inlineStr">
        <is>
          <t>002362</t>
        </is>
      </c>
      <c r="B1383" s="2" t="inlineStr">
        <is>
          <t>汉王科技</t>
        </is>
      </c>
      <c r="C1383" s="2" t="inlineStr">
        <is>
          <t>2026-04-20</t>
        </is>
      </c>
      <c r="D1383" s="2" t="n">
        <v>18.98</v>
      </c>
      <c r="E1383" s="2" t="n">
        <v>18.617</v>
      </c>
      <c r="F1383" s="2" t="n">
        <v>20.55733333333334</v>
      </c>
      <c r="G1383" s="2" t="n">
        <v>21.46083333333333</v>
      </c>
      <c r="H1383" s="2" t="n">
        <v>-0.01541634714546369</v>
      </c>
      <c r="I1383" s="2" t="n">
        <v>-0.03353601203535372</v>
      </c>
      <c r="J1383" s="2" t="n">
        <v>0.05738161559888577</v>
      </c>
      <c r="K1383" s="2" t="n">
        <v>-0.003674540682414684</v>
      </c>
      <c r="L1383" s="2" t="n">
        <v>-0.2117940199335547</v>
      </c>
      <c r="M1383" s="2" t="n">
        <v>49309329.2</v>
      </c>
      <c r="N1383" s="2" t="n">
        <v>55549119.25</v>
      </c>
      <c r="O1383" s="2" t="n">
        <v>0.8876707653650153</v>
      </c>
      <c r="P1383" s="2" t="n">
        <v>0.01261824743509358</v>
      </c>
      <c r="Q1383" s="2" t="n">
        <v>0.01437165417725211</v>
      </c>
      <c r="R1383" s="2" t="n">
        <v>19.2</v>
      </c>
      <c r="S1383" s="2" t="n">
        <v>24.08</v>
      </c>
      <c r="T1383" s="2" t="b">
        <v>0</v>
      </c>
      <c r="U1383" s="2" t="b">
        <v>0</v>
      </c>
      <c r="V1383" s="2" t="n">
        <v>-0.2117940199335547</v>
      </c>
      <c r="W1383" s="2" t="n">
        <v>-0.04572036150983516</v>
      </c>
      <c r="X1383" s="2" t="n">
        <v>0.9775814554330303</v>
      </c>
      <c r="Y1383" s="2" t="n">
        <v>0</v>
      </c>
      <c r="Z1383" s="2" t="b">
        <v>0</v>
      </c>
      <c r="AA1383" s="2" t="n">
        <v>0.04169547831867537</v>
      </c>
      <c r="AB1383" s="2" t="n">
        <v>0.001265514016941083</v>
      </c>
      <c r="AC1383" s="2" t="n">
        <v>0.3844614871623875</v>
      </c>
      <c r="AD1383" s="2" t="n">
        <v>0.06102034011337112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1</v>
      </c>
      <c r="AK1383" s="2" t="b">
        <v>0</v>
      </c>
      <c r="AL1383" s="2" t="n">
        <v>22</v>
      </c>
      <c r="AM1383" s="2" t="inlineStr">
        <is>
          <t>流动性不足</t>
        </is>
      </c>
    </row>
    <row r="1384">
      <c r="A1384" s="2" t="inlineStr">
        <is>
          <t>002524</t>
        </is>
      </c>
      <c r="B1384" s="2" t="inlineStr">
        <is>
          <t>光正眼科</t>
        </is>
      </c>
      <c r="C1384" s="2" t="inlineStr">
        <is>
          <t>2026-04-20</t>
        </is>
      </c>
      <c r="D1384" s="2" t="n">
        <v>4.09</v>
      </c>
      <c r="E1384" s="2" t="n">
        <v>4.255999999999999</v>
      </c>
      <c r="F1384" s="2" t="n">
        <v>4.551333333333333</v>
      </c>
      <c r="G1384" s="2" t="n">
        <v>4.5065</v>
      </c>
      <c r="H1384" s="2" t="n">
        <v>-0.0265324794144558</v>
      </c>
      <c r="I1384" s="2" t="n">
        <v>-0.004483977981116327</v>
      </c>
      <c r="J1384" s="2" t="n">
        <v>-0.009685230024213065</v>
      </c>
      <c r="K1384" s="2" t="n">
        <v>-0.05760368663594473</v>
      </c>
      <c r="L1384" s="2" t="n">
        <v>-0.06621004566210043</v>
      </c>
      <c r="M1384" s="2" t="n">
        <v>58057690</v>
      </c>
      <c r="N1384" s="2" t="n">
        <v>64939212.55</v>
      </c>
      <c r="O1384" s="2" t="n">
        <v>0.8940313212960265</v>
      </c>
      <c r="P1384" s="2" t="n">
        <v>0.02776983064078016</v>
      </c>
      <c r="Q1384" s="2" t="n">
        <v>0.02996034228771038</v>
      </c>
      <c r="R1384" s="2" t="n">
        <v>4.58</v>
      </c>
      <c r="S1384" s="2" t="n">
        <v>5.56</v>
      </c>
      <c r="T1384" s="2" t="b">
        <v>0</v>
      </c>
      <c r="U1384" s="2" t="b">
        <v>0</v>
      </c>
      <c r="V1384" s="2" t="n">
        <v>-0.2643884892086331</v>
      </c>
      <c r="W1384" s="2" t="n">
        <v>-0.1042128603104212</v>
      </c>
      <c r="X1384" s="2" t="n">
        <v>0.7997653924428612</v>
      </c>
      <c r="Y1384" s="2" t="n">
        <v>0</v>
      </c>
      <c r="Z1384" s="2" t="b">
        <v>0</v>
      </c>
      <c r="AA1384" s="2" t="n">
        <v>0.04169547831867537</v>
      </c>
      <c r="AB1384" s="2" t="n">
        <v>0.001265514016941083</v>
      </c>
      <c r="AC1384" s="2" t="n">
        <v>0.1203734578192731</v>
      </c>
      <c r="AD1384" s="2" t="n">
        <v>0.4018006002000667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22</v>
      </c>
      <c r="AM1384" s="2" t="inlineStr">
        <is>
          <t>流动性不足</t>
        </is>
      </c>
    </row>
    <row r="1385">
      <c r="A1385" s="2" t="inlineStr">
        <is>
          <t>002609</t>
        </is>
      </c>
      <c r="B1385" s="2" t="inlineStr">
        <is>
          <t>捷顺科技</t>
        </is>
      </c>
      <c r="C1385" s="2" t="inlineStr">
        <is>
          <t>2026-04-20</t>
        </is>
      </c>
      <c r="D1385" s="2" t="n">
        <v>8.34</v>
      </c>
      <c r="E1385" s="2" t="n">
        <v>8.279500000000001</v>
      </c>
      <c r="F1385" s="2" t="n">
        <v>9.272333333333332</v>
      </c>
      <c r="G1385" s="2" t="n">
        <v>9.370916666666666</v>
      </c>
      <c r="H1385" s="2" t="n">
        <v>-0.01322924736308906</v>
      </c>
      <c r="I1385" s="2" t="n">
        <v>-0.03154266615604229</v>
      </c>
      <c r="J1385" s="2" t="n">
        <v>0.04905660377358489</v>
      </c>
      <c r="K1385" s="2" t="n">
        <v>-0.01301775147928985</v>
      </c>
      <c r="L1385" s="2" t="n">
        <v>-0.285958904109589</v>
      </c>
      <c r="M1385" s="2" t="n">
        <v>58395741.2</v>
      </c>
      <c r="N1385" s="2" t="n">
        <v>62094937.6</v>
      </c>
      <c r="O1385" s="2" t="n">
        <v>0.940426763549884</v>
      </c>
      <c r="P1385" s="2" t="n">
        <v>0.01515766872955618</v>
      </c>
      <c r="Q1385" s="2" t="n">
        <v>0.01617308658095988</v>
      </c>
      <c r="R1385" s="2" t="n">
        <v>8.609999999999999</v>
      </c>
      <c r="S1385" s="2" t="n">
        <v>11.72</v>
      </c>
      <c r="T1385" s="2" t="b">
        <v>0</v>
      </c>
      <c r="U1385" s="2" t="b">
        <v>0</v>
      </c>
      <c r="V1385" s="2" t="n">
        <v>-0.2883959044368601</v>
      </c>
      <c r="W1385" s="2" t="n">
        <v>-0.06360424028268552</v>
      </c>
      <c r="X1385" s="2" t="n">
        <v>0.9859875270135113</v>
      </c>
      <c r="Y1385" s="2" t="n">
        <v>0</v>
      </c>
      <c r="Z1385" s="2" t="b">
        <v>0</v>
      </c>
      <c r="AA1385" s="2" t="n">
        <v>0.04169547831867537</v>
      </c>
      <c r="AB1385" s="2" t="n">
        <v>0.001265514016941083</v>
      </c>
      <c r="AC1385" s="2" t="n">
        <v>0.3291097032344115</v>
      </c>
      <c r="AD1385" s="2" t="n">
        <v>0.01500500166722241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1</v>
      </c>
      <c r="AK1385" s="2" t="b">
        <v>0</v>
      </c>
      <c r="AL1385" s="2" t="n">
        <v>22</v>
      </c>
      <c r="AM1385" s="2" t="inlineStr">
        <is>
          <t>流动性不足</t>
        </is>
      </c>
    </row>
    <row r="1386">
      <c r="A1386" s="2" t="inlineStr">
        <is>
          <t>002835</t>
        </is>
      </c>
      <c r="B1386" s="2" t="inlineStr">
        <is>
          <t>同为股份</t>
        </is>
      </c>
      <c r="C1386" s="2" t="inlineStr">
        <is>
          <t>2026-04-20</t>
        </is>
      </c>
      <c r="D1386" s="2" t="n">
        <v>15.72</v>
      </c>
      <c r="E1386" s="2" t="n">
        <v>15.556</v>
      </c>
      <c r="F1386" s="2" t="n">
        <v>16.55033333333333</v>
      </c>
      <c r="G1386" s="2" t="n">
        <v>16.67066666666667</v>
      </c>
      <c r="H1386" s="2" t="n">
        <v>-0.01288152801573705</v>
      </c>
      <c r="I1386" s="2" t="n">
        <v>-0.009732942420072166</v>
      </c>
      <c r="J1386" s="2" t="n">
        <v>0.04451827242524908</v>
      </c>
      <c r="K1386" s="2" t="n">
        <v>-0.008827238335434973</v>
      </c>
      <c r="L1386" s="2" t="n">
        <v>-0.07854630715123079</v>
      </c>
      <c r="M1386" s="2" t="n">
        <v>28808146</v>
      </c>
      <c r="N1386" s="2" t="n">
        <v>33425679.25</v>
      </c>
      <c r="O1386" s="2" t="n">
        <v>0.8618567115580755</v>
      </c>
      <c r="P1386" s="2" t="n">
        <v>0.01437976083111118</v>
      </c>
      <c r="Q1386" s="2" t="n">
        <v>0.01692723923906077</v>
      </c>
      <c r="R1386" s="2" t="n">
        <v>16.1</v>
      </c>
      <c r="S1386" s="2" t="n">
        <v>18.29</v>
      </c>
      <c r="T1386" s="2" t="b">
        <v>0</v>
      </c>
      <c r="U1386" s="2" t="b">
        <v>0</v>
      </c>
      <c r="V1386" s="2" t="n">
        <v>-0.1405139420448331</v>
      </c>
      <c r="W1386" s="2" t="n">
        <v>-0.04565630944831955</v>
      </c>
      <c r="X1386" s="2" t="n">
        <v>0.9814395056656384</v>
      </c>
      <c r="Y1386" s="2" t="n">
        <v>0</v>
      </c>
      <c r="Z1386" s="2" t="b">
        <v>0</v>
      </c>
      <c r="AA1386" s="2" t="n">
        <v>0.04169547831867537</v>
      </c>
      <c r="AB1386" s="2" t="n">
        <v>0.001265514016941083</v>
      </c>
      <c r="AC1386" s="2" t="n">
        <v>0.3541180393464488</v>
      </c>
      <c r="AD1386" s="2" t="n">
        <v>0.3637879293097699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1</v>
      </c>
      <c r="AK1386" s="2" t="b">
        <v>0</v>
      </c>
      <c r="AL1386" s="2" t="n">
        <v>22</v>
      </c>
      <c r="AM1386" s="2" t="inlineStr">
        <is>
          <t>流动性不足</t>
        </is>
      </c>
    </row>
    <row r="1387">
      <c r="A1387" s="2" t="inlineStr">
        <is>
          <t>002836</t>
        </is>
      </c>
      <c r="B1387" s="2" t="inlineStr">
        <is>
          <t>新宏泽</t>
        </is>
      </c>
      <c r="C1387" s="2" t="inlineStr">
        <is>
          <t>2026-04-20</t>
        </is>
      </c>
      <c r="D1387" s="2" t="n">
        <v>12.64</v>
      </c>
      <c r="E1387" s="2" t="n">
        <v>13.13</v>
      </c>
      <c r="F1387" s="2" t="n">
        <v>14.185</v>
      </c>
      <c r="G1387" s="2" t="n">
        <v>14.16466666666667</v>
      </c>
      <c r="H1387" s="2" t="n">
        <v>-0.02455332268489274</v>
      </c>
      <c r="I1387" s="2" t="n">
        <v>-0.03268701838928922</v>
      </c>
      <c r="J1387" s="2" t="n">
        <v>-0.03289977046671766</v>
      </c>
      <c r="K1387" s="2" t="n">
        <v>-0.05812220566318926</v>
      </c>
      <c r="L1387" s="2" t="n">
        <v>-0.2502965599051008</v>
      </c>
      <c r="M1387" s="2" t="n">
        <v>32585759</v>
      </c>
      <c r="N1387" s="2" t="n">
        <v>43563526.35</v>
      </c>
      <c r="O1387" s="2" t="n">
        <v>0.7480055388124015</v>
      </c>
      <c r="P1387" s="2" t="n">
        <v>0.01107399999999996</v>
      </c>
      <c r="Q1387" s="2" t="n">
        <v>0.01416370290798606</v>
      </c>
      <c r="R1387" s="2" t="n">
        <v>14.36</v>
      </c>
      <c r="S1387" s="2" t="n">
        <v>17.8</v>
      </c>
      <c r="T1387" s="2" t="b">
        <v>0</v>
      </c>
      <c r="U1387" s="2" t="b">
        <v>0</v>
      </c>
      <c r="V1387" s="2" t="n">
        <v>-0.2898876404494382</v>
      </c>
      <c r="W1387" s="2" t="n">
        <v>-0.1173144876325088</v>
      </c>
      <c r="X1387" s="2" t="n">
        <v>0.6093515004139893</v>
      </c>
      <c r="Y1387" s="2" t="n">
        <v>0</v>
      </c>
      <c r="Z1387" s="2" t="b">
        <v>0</v>
      </c>
      <c r="AA1387" s="2" t="n">
        <v>0.04169547831867537</v>
      </c>
      <c r="AB1387" s="2" t="n">
        <v>0.001265514016941083</v>
      </c>
      <c r="AC1387" s="2" t="n">
        <v>0.1183727909303101</v>
      </c>
      <c r="AD1387" s="2" t="n">
        <v>0.03001000333444482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22</v>
      </c>
      <c r="AM1387" s="2" t="inlineStr">
        <is>
          <t>流动性不足</t>
        </is>
      </c>
    </row>
    <row r="1388">
      <c r="A1388" s="2" t="inlineStr">
        <is>
          <t>003013</t>
        </is>
      </c>
      <c r="B1388" s="2" t="inlineStr">
        <is>
          <t>地铁设计</t>
        </is>
      </c>
      <c r="C1388" s="2" t="inlineStr">
        <is>
          <t>2026-04-20</t>
        </is>
      </c>
      <c r="D1388" s="2" t="n">
        <v>13.3</v>
      </c>
      <c r="E1388" s="2" t="n">
        <v>13.293</v>
      </c>
      <c r="F1388" s="2" t="n">
        <v>14.24216666666667</v>
      </c>
      <c r="G1388" s="2" t="n">
        <v>14.62916666666667</v>
      </c>
      <c r="H1388" s="2" t="n">
        <v>-0.01689901268350391</v>
      </c>
      <c r="I1388" s="2" t="n">
        <v>-0.01484880275763478</v>
      </c>
      <c r="J1388" s="2" t="n">
        <v>0.03341103341103357</v>
      </c>
      <c r="K1388" s="2" t="n">
        <v>-0.03553299492385775</v>
      </c>
      <c r="L1388" s="2" t="n">
        <v>-0.09646739130434778</v>
      </c>
      <c r="M1388" s="2" t="n">
        <v>18807963.2</v>
      </c>
      <c r="N1388" s="2" t="n">
        <v>28049444.3</v>
      </c>
      <c r="O1388" s="2" t="n">
        <v>0.6705289059862052</v>
      </c>
      <c r="P1388" s="2" t="n">
        <v>0.003553270026559063</v>
      </c>
      <c r="Q1388" s="2" t="n">
        <v>0.005277354713481445</v>
      </c>
      <c r="R1388" s="2" t="n">
        <v>13.8</v>
      </c>
      <c r="S1388" s="2" t="n">
        <v>15.24</v>
      </c>
      <c r="T1388" s="2" t="b">
        <v>0</v>
      </c>
      <c r="U1388" s="2" t="b">
        <v>0</v>
      </c>
      <c r="V1388" s="2" t="n">
        <v>-0.1272965879265091</v>
      </c>
      <c r="W1388" s="2" t="n">
        <v>-0.05989773557341127</v>
      </c>
      <c r="X1388" s="2" t="n">
        <v>0.947962217534674</v>
      </c>
      <c r="Y1388" s="2" t="n">
        <v>0</v>
      </c>
      <c r="Z1388" s="2" t="b">
        <v>0</v>
      </c>
      <c r="AA1388" s="2" t="n">
        <v>0.04169547831867537</v>
      </c>
      <c r="AB1388" s="2" t="n">
        <v>0.001265514016941083</v>
      </c>
      <c r="AC1388" s="2" t="n">
        <v>0.2040680226742247</v>
      </c>
      <c r="AD1388" s="2" t="n">
        <v>0.3094364788262755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1</v>
      </c>
      <c r="AK1388" s="2" t="b">
        <v>0</v>
      </c>
      <c r="AL1388" s="2" t="n">
        <v>22</v>
      </c>
      <c r="AM1388" s="2" t="inlineStr">
        <is>
          <t>流动性不足</t>
        </is>
      </c>
    </row>
    <row r="1389">
      <c r="A1389" s="2" t="inlineStr">
        <is>
          <t>003020</t>
        </is>
      </c>
      <c r="B1389" s="2" t="inlineStr">
        <is>
          <t>立方制药</t>
        </is>
      </c>
      <c r="C1389" s="2" t="inlineStr">
        <is>
          <t>2026-04-20</t>
        </is>
      </c>
      <c r="D1389" s="2" t="n">
        <v>19.64</v>
      </c>
      <c r="E1389" s="2" t="n">
        <v>19.8015</v>
      </c>
      <c r="F1389" s="2" t="n">
        <v>20.70566666666667</v>
      </c>
      <c r="G1389" s="2" t="n">
        <v>21.79441666666667</v>
      </c>
      <c r="H1389" s="2" t="n">
        <v>0.0002778339058393531</v>
      </c>
      <c r="I1389" s="2" t="n">
        <v>-0.02081576354679782</v>
      </c>
      <c r="J1389" s="2" t="n">
        <v>-0.0296442687747035</v>
      </c>
      <c r="K1389" s="2" t="n">
        <v>0.0202597402597402</v>
      </c>
      <c r="L1389" s="2" t="n">
        <v>-0.1267229879946642</v>
      </c>
      <c r="M1389" s="2" t="n">
        <v>44144252</v>
      </c>
      <c r="N1389" s="2" t="n">
        <v>50397084.1</v>
      </c>
      <c r="O1389" s="2" t="n">
        <v>0.8759286928665779</v>
      </c>
      <c r="P1389" s="2" t="n">
        <v>0.01327791369423802</v>
      </c>
      <c r="Q1389" s="2" t="n">
        <v>0.01512131067369281</v>
      </c>
      <c r="R1389" s="2" t="n">
        <v>21.33</v>
      </c>
      <c r="S1389" s="2" t="n">
        <v>23.13</v>
      </c>
      <c r="T1389" s="2" t="b">
        <v>0</v>
      </c>
      <c r="U1389" s="2" t="b">
        <v>0</v>
      </c>
      <c r="V1389" s="2" t="n">
        <v>-0.1508862948551664</v>
      </c>
      <c r="W1389" s="2" t="n">
        <v>-0.05983724269985635</v>
      </c>
      <c r="X1389" s="2" t="n">
        <v>0.910679055632501</v>
      </c>
      <c r="Y1389" s="2" t="n">
        <v>0</v>
      </c>
      <c r="Z1389" s="2" t="b">
        <v>0</v>
      </c>
      <c r="AA1389" s="2" t="n">
        <v>0.04169547831867537</v>
      </c>
      <c r="AB1389" s="2" t="n">
        <v>0.001265514016941083</v>
      </c>
      <c r="AC1389" s="2" t="n">
        <v>0.5298432810936979</v>
      </c>
      <c r="AD1389" s="2" t="n">
        <v>0.2207402467489163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22</v>
      </c>
      <c r="AM1389" s="2" t="inlineStr">
        <is>
          <t>流动性不足</t>
        </is>
      </c>
    </row>
    <row r="1390">
      <c r="A1390" s="2" t="inlineStr">
        <is>
          <t>600081</t>
        </is>
      </c>
      <c r="B1390" s="2" t="inlineStr">
        <is>
          <t>东风科技</t>
        </is>
      </c>
      <c r="C1390" s="2" t="inlineStr">
        <is>
          <t>2026-04-20</t>
        </is>
      </c>
      <c r="D1390" s="2" t="n">
        <v>10.96</v>
      </c>
      <c r="E1390" s="2" t="n">
        <v>11.0975</v>
      </c>
      <c r="F1390" s="2" t="n">
        <v>11.59783333333333</v>
      </c>
      <c r="G1390" s="2" t="n">
        <v>11.87291666666667</v>
      </c>
      <c r="H1390" s="2" t="n">
        <v>-0.01500022189677364</v>
      </c>
      <c r="I1390" s="2" t="n">
        <v>-0.01304834980923875</v>
      </c>
      <c r="J1390" s="2" t="n">
        <v>0.006427915518824712</v>
      </c>
      <c r="K1390" s="2" t="n">
        <v>-0.03180212014134276</v>
      </c>
      <c r="L1390" s="2" t="n">
        <v>-0.1053061224489795</v>
      </c>
      <c r="M1390" s="2" t="n">
        <v>24383018.4</v>
      </c>
      <c r="N1390" s="2" t="n">
        <v>22093642.4</v>
      </c>
      <c r="O1390" s="2" t="n">
        <v>1.103621483436339</v>
      </c>
      <c r="P1390" s="2" t="n">
        <v>0.003979519088581266</v>
      </c>
      <c r="Q1390" s="2" t="n">
        <v>0.003605149553772426</v>
      </c>
      <c r="R1390" s="2" t="n">
        <v>11.44</v>
      </c>
      <c r="S1390" s="2" t="n">
        <v>12.37</v>
      </c>
      <c r="T1390" s="2" t="b">
        <v>0</v>
      </c>
      <c r="U1390" s="2" t="b">
        <v>0</v>
      </c>
      <c r="V1390" s="2" t="n">
        <v>-0.1139854486661276</v>
      </c>
      <c r="W1390" s="2" t="n">
        <v>-0.03798586572438156</v>
      </c>
      <c r="X1390" s="2" t="n">
        <v>1.022219901237663</v>
      </c>
      <c r="Y1390" s="2" t="n">
        <v>0</v>
      </c>
      <c r="Z1390" s="2" t="b">
        <v>0</v>
      </c>
      <c r="AA1390" s="2" t="n">
        <v>0.04169547831867537</v>
      </c>
      <c r="AB1390" s="2" t="n">
        <v>0.001265514016941083</v>
      </c>
      <c r="AC1390" s="2" t="n">
        <v>0.2244081360453485</v>
      </c>
      <c r="AD1390" s="2" t="n">
        <v>0.2860953651217072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22</v>
      </c>
      <c r="AM1390" s="2" t="inlineStr">
        <is>
          <t>流动性不足</t>
        </is>
      </c>
    </row>
    <row r="1391">
      <c r="A1391" s="2" t="inlineStr">
        <is>
          <t>600097</t>
        </is>
      </c>
      <c r="B1391" s="2" t="inlineStr">
        <is>
          <t>开创国际</t>
        </is>
      </c>
      <c r="C1391" s="2" t="inlineStr">
        <is>
          <t>2026-04-20</t>
        </is>
      </c>
      <c r="D1391" s="2" t="n">
        <v>10.73</v>
      </c>
      <c r="E1391" s="2" t="n">
        <v>10.6695</v>
      </c>
      <c r="F1391" s="2" t="n">
        <v>11.50433333333333</v>
      </c>
      <c r="G1391" s="2" t="n">
        <v>11.68458333333333</v>
      </c>
      <c r="H1391" s="2" t="n">
        <v>-0.01672656897981772</v>
      </c>
      <c r="I1391" s="2" t="n">
        <v>-0.01250357653791134</v>
      </c>
      <c r="J1391" s="2" t="n">
        <v>0.04275996112730818</v>
      </c>
      <c r="K1391" s="2" t="n">
        <v>-0.01014760147601468</v>
      </c>
      <c r="L1391" s="2" t="n">
        <v>-0.08368915456874471</v>
      </c>
      <c r="M1391" s="2" t="n">
        <v>30908651.2</v>
      </c>
      <c r="N1391" s="2" t="n">
        <v>41194848.45</v>
      </c>
      <c r="O1391" s="2" t="n">
        <v>0.7503037967845709</v>
      </c>
      <c r="P1391" s="2" t="n">
        <v>0.01191935259604992</v>
      </c>
      <c r="Q1391" s="2" t="n">
        <v>0.01589370814414258</v>
      </c>
      <c r="R1391" s="2" t="n">
        <v>11.07</v>
      </c>
      <c r="S1391" s="2" t="n">
        <v>12.74</v>
      </c>
      <c r="T1391" s="2" t="b">
        <v>0</v>
      </c>
      <c r="U1391" s="2" t="b">
        <v>0</v>
      </c>
      <c r="V1391" s="2" t="n">
        <v>-0.1577708006279435</v>
      </c>
      <c r="W1391" s="2" t="n">
        <v>-0.06877828054298651</v>
      </c>
      <c r="X1391" s="2" t="n">
        <v>0.9787830232127329</v>
      </c>
      <c r="Y1391" s="2" t="n">
        <v>0</v>
      </c>
      <c r="Z1391" s="2" t="b">
        <v>0</v>
      </c>
      <c r="AA1391" s="2" t="n">
        <v>0.04169547831867537</v>
      </c>
      <c r="AB1391" s="2" t="n">
        <v>0.001265514016941083</v>
      </c>
      <c r="AC1391" s="2" t="n">
        <v>0.3474491497165722</v>
      </c>
      <c r="AD1391" s="2" t="n">
        <v>0.3464488162720907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1</v>
      </c>
      <c r="AK1391" s="2" t="b">
        <v>0</v>
      </c>
      <c r="AL1391" s="2" t="n">
        <v>22</v>
      </c>
      <c r="AM1391" s="2" t="inlineStr">
        <is>
          <t>流动性不足</t>
        </is>
      </c>
    </row>
    <row r="1392">
      <c r="A1392" s="2" t="inlineStr">
        <is>
          <t>600229</t>
        </is>
      </c>
      <c r="B1392" s="2" t="inlineStr">
        <is>
          <t>城市传媒</t>
        </is>
      </c>
      <c r="C1392" s="2" t="inlineStr">
        <is>
          <t>2026-04-20</t>
        </is>
      </c>
      <c r="D1392" s="2" t="n">
        <v>6.03</v>
      </c>
      <c r="E1392" s="2" t="n">
        <v>5.983</v>
      </c>
      <c r="F1392" s="2" t="n">
        <v>6.364833333333333</v>
      </c>
      <c r="G1392" s="2" t="n">
        <v>6.54875</v>
      </c>
      <c r="H1392" s="2" t="n">
        <v>-0.009519079546395193</v>
      </c>
      <c r="I1392" s="2" t="n">
        <v>-0.01567131479238082</v>
      </c>
      <c r="J1392" s="2" t="n">
        <v>0.04506065857885622</v>
      </c>
      <c r="K1392" s="2" t="n">
        <v>-0.00658978583196046</v>
      </c>
      <c r="L1392" s="2" t="n">
        <v>-0.1286127167630058</v>
      </c>
      <c r="M1392" s="2" t="n">
        <v>17988619.4</v>
      </c>
      <c r="N1392" s="2" t="n">
        <v>21555354.4</v>
      </c>
      <c r="O1392" s="2" t="n">
        <v>0.8345313682246858</v>
      </c>
      <c r="P1392" s="2" t="n">
        <v>0.004547283190476183</v>
      </c>
      <c r="Q1392" s="2" t="n">
        <v>0.00547114811954443</v>
      </c>
      <c r="R1392" s="2" t="n">
        <v>6.2</v>
      </c>
      <c r="S1392" s="2" t="n">
        <v>7.26</v>
      </c>
      <c r="T1392" s="2" t="b">
        <v>0</v>
      </c>
      <c r="U1392" s="2" t="b">
        <v>0</v>
      </c>
      <c r="V1392" s="2" t="n">
        <v>-0.1694214876033058</v>
      </c>
      <c r="W1392" s="2" t="n">
        <v>-0.04311774461028206</v>
      </c>
      <c r="X1392" s="2" t="n">
        <v>0.9253754691752701</v>
      </c>
      <c r="Y1392" s="2" t="n">
        <v>0</v>
      </c>
      <c r="Z1392" s="2" t="b">
        <v>0</v>
      </c>
      <c r="AA1392" s="2" t="n">
        <v>0.04169547831867537</v>
      </c>
      <c r="AB1392" s="2" t="n">
        <v>0.001265514016941083</v>
      </c>
      <c r="AC1392" s="2" t="n">
        <v>0.3671223741247082</v>
      </c>
      <c r="AD1392" s="2" t="n">
        <v>0.215405135045015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1</v>
      </c>
      <c r="AK1392" s="2" t="b">
        <v>0</v>
      </c>
      <c r="AL1392" s="2" t="n">
        <v>22</v>
      </c>
      <c r="AM1392" s="2" t="inlineStr">
        <is>
          <t>流动性不足</t>
        </is>
      </c>
    </row>
    <row r="1393">
      <c r="A1393" s="2" t="inlineStr">
        <is>
          <t>600503</t>
        </is>
      </c>
      <c r="B1393" s="2" t="inlineStr">
        <is>
          <t>华丽家族</t>
        </is>
      </c>
      <c r="C1393" s="2" t="inlineStr">
        <is>
          <t>2026-04-20</t>
        </is>
      </c>
      <c r="D1393" s="2" t="n">
        <v>2.33</v>
      </c>
      <c r="E1393" s="2" t="n">
        <v>2.3965</v>
      </c>
      <c r="F1393" s="2" t="n">
        <v>2.5545</v>
      </c>
      <c r="G1393" s="2" t="n">
        <v>2.751333333333334</v>
      </c>
      <c r="H1393" s="2" t="n">
        <v>-0.01621510673234827</v>
      </c>
      <c r="I1393" s="2" t="n">
        <v>-0.02350917431192667</v>
      </c>
      <c r="J1393" s="2" t="n">
        <v>0.01746724890829698</v>
      </c>
      <c r="K1393" s="2" t="n">
        <v>-0.04508196721311475</v>
      </c>
      <c r="L1393" s="2" t="n">
        <v>-0.1496350364963505</v>
      </c>
      <c r="M1393" s="2" t="n">
        <v>64967546.2</v>
      </c>
      <c r="N1393" s="2" t="n">
        <v>59723811.05</v>
      </c>
      <c r="O1393" s="2" t="n">
        <v>1.087799741138589</v>
      </c>
      <c r="P1393" s="2" t="n">
        <v>0.01703335064189374</v>
      </c>
      <c r="Q1393" s="2" t="n">
        <v>0.01555939383632171</v>
      </c>
      <c r="R1393" s="2" t="n">
        <v>2.54</v>
      </c>
      <c r="S1393" s="2" t="n">
        <v>2.8</v>
      </c>
      <c r="T1393" s="2" t="b">
        <v>0</v>
      </c>
      <c r="U1393" s="2" t="b">
        <v>0</v>
      </c>
      <c r="V1393" s="2" t="n">
        <v>-0.1678571428571428</v>
      </c>
      <c r="W1393" s="2" t="n">
        <v>-0.07661290322580638</v>
      </c>
      <c r="X1393" s="2" t="n">
        <v>1.055486716842271</v>
      </c>
      <c r="Y1393" s="2" t="n">
        <v>0</v>
      </c>
      <c r="Z1393" s="2" t="b">
        <v>0</v>
      </c>
      <c r="AA1393" s="2" t="n">
        <v>0.04169547831867537</v>
      </c>
      <c r="AB1393" s="2" t="n">
        <v>0.001265514016941083</v>
      </c>
      <c r="AC1393" s="2" t="n">
        <v>0.1623874624874958</v>
      </c>
      <c r="AD1393" s="2" t="n">
        <v>0.1650550183394465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22</v>
      </c>
      <c r="AM1393" s="2" t="inlineStr">
        <is>
          <t>流动性不足</t>
        </is>
      </c>
    </row>
    <row r="1394">
      <c r="A1394" s="2" t="inlineStr">
        <is>
          <t>600533</t>
        </is>
      </c>
      <c r="B1394" s="2" t="inlineStr">
        <is>
          <t>栖霞建设</t>
        </is>
      </c>
      <c r="C1394" s="2" t="inlineStr">
        <is>
          <t>2026-04-20</t>
        </is>
      </c>
      <c r="D1394" s="2" t="n">
        <v>2.4</v>
      </c>
      <c r="E1394" s="2" t="n">
        <v>2.4625</v>
      </c>
      <c r="F1394" s="2" t="n">
        <v>2.5955</v>
      </c>
      <c r="G1394" s="2" t="n">
        <v>2.65525</v>
      </c>
      <c r="H1394" s="2" t="n">
        <v>-0.01598401598401622</v>
      </c>
      <c r="I1394" s="2" t="n">
        <v>-0.008846741344195497</v>
      </c>
      <c r="J1394" s="2" t="n">
        <v>0.03004291845493556</v>
      </c>
      <c r="K1394" s="2" t="n">
        <v>-0.03614457831325313</v>
      </c>
      <c r="L1394" s="2" t="n">
        <v>-0.06976744186046513</v>
      </c>
      <c r="M1394" s="2" t="n">
        <v>52817820</v>
      </c>
      <c r="N1394" s="2" t="n">
        <v>46234096.15</v>
      </c>
      <c r="O1394" s="2" t="n">
        <v>1.142399752525496</v>
      </c>
      <c r="P1394" s="2" t="n">
        <v>0.02035992399999996</v>
      </c>
      <c r="Q1394" s="2" t="n">
        <v>0.01787974909523806</v>
      </c>
      <c r="R1394" s="2" t="n">
        <v>2.63</v>
      </c>
      <c r="S1394" s="2" t="n">
        <v>2.83</v>
      </c>
      <c r="T1394" s="2" t="b">
        <v>0</v>
      </c>
      <c r="U1394" s="2" t="b">
        <v>0</v>
      </c>
      <c r="V1394" s="2" t="n">
        <v>-0.1519434628975266</v>
      </c>
      <c r="W1394" s="2" t="n">
        <v>-0.08267716535433067</v>
      </c>
      <c r="X1394" s="2" t="n">
        <v>1.191095304573825</v>
      </c>
      <c r="Y1394" s="2" t="n">
        <v>0</v>
      </c>
      <c r="Z1394" s="2" t="b">
        <v>0</v>
      </c>
      <c r="AA1394" s="2" t="n">
        <v>0.04169547831867537</v>
      </c>
      <c r="AB1394" s="2" t="n">
        <v>0.001265514016941083</v>
      </c>
      <c r="AC1394" s="2" t="n">
        <v>0.2024008002667556</v>
      </c>
      <c r="AD1394" s="2" t="n">
        <v>0.3897965988662888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22</v>
      </c>
      <c r="AM1394" s="2" t="inlineStr">
        <is>
          <t>流动性不足</t>
        </is>
      </c>
    </row>
    <row r="1395">
      <c r="A1395" s="2" t="inlineStr">
        <is>
          <t>600557</t>
        </is>
      </c>
      <c r="B1395" s="2" t="inlineStr">
        <is>
          <t>康缘药业</t>
        </is>
      </c>
      <c r="C1395" s="2" t="inlineStr">
        <is>
          <t>2026-04-20</t>
        </is>
      </c>
      <c r="D1395" s="2" t="n">
        <v>13.86</v>
      </c>
      <c r="E1395" s="2" t="n">
        <v>13.7765</v>
      </c>
      <c r="F1395" s="2" t="n">
        <v>14.223</v>
      </c>
      <c r="G1395" s="2" t="n">
        <v>14.5865</v>
      </c>
      <c r="H1395" s="2" t="n">
        <v>-0.005486374300667674</v>
      </c>
      <c r="I1395" s="2" t="n">
        <v>-0.009482908711043847</v>
      </c>
      <c r="J1395" s="2" t="n">
        <v>-0.006451612903225823</v>
      </c>
      <c r="K1395" s="2" t="n">
        <v>-0.005738880918220945</v>
      </c>
      <c r="L1395" s="2" t="n">
        <v>-0.07476635514018704</v>
      </c>
      <c r="M1395" s="2" t="n">
        <v>61643886.2</v>
      </c>
      <c r="N1395" s="2" t="n">
        <v>76312761.05</v>
      </c>
      <c r="O1395" s="2" t="n">
        <v>0.8077795292927618</v>
      </c>
      <c r="P1395" s="2" t="n">
        <v>0.00785134657077112</v>
      </c>
      <c r="Q1395" s="2" t="n">
        <v>0.009770624233653585</v>
      </c>
      <c r="R1395" s="2" t="n">
        <v>14.33</v>
      </c>
      <c r="S1395" s="2" t="n">
        <v>15.37</v>
      </c>
      <c r="T1395" s="2" t="b">
        <v>0</v>
      </c>
      <c r="U1395" s="2" t="b">
        <v>0</v>
      </c>
      <c r="V1395" s="2" t="n">
        <v>-0.09824333116460637</v>
      </c>
      <c r="W1395" s="2" t="n">
        <v>-0.04154929577464783</v>
      </c>
      <c r="X1395" s="2" t="n">
        <v>0.9932441224613343</v>
      </c>
      <c r="Y1395" s="2" t="n">
        <v>0</v>
      </c>
      <c r="Z1395" s="2" t="b">
        <v>0</v>
      </c>
      <c r="AA1395" s="2" t="n">
        <v>0.04169547831867537</v>
      </c>
      <c r="AB1395" s="2" t="n">
        <v>0.001265514016941083</v>
      </c>
      <c r="AC1395" s="2" t="n">
        <v>0.3737912637545849</v>
      </c>
      <c r="AD1395" s="2" t="n">
        <v>0.375458486162054</v>
      </c>
      <c r="AE1395" s="2" t="b">
        <v>0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1</v>
      </c>
      <c r="AK1395" s="2" t="b">
        <v>0</v>
      </c>
      <c r="AL1395" s="2" t="n">
        <v>22</v>
      </c>
      <c r="AM1395" s="2" t="inlineStr">
        <is>
          <t>流动性不足</t>
        </is>
      </c>
    </row>
    <row r="1396">
      <c r="A1396" s="2" t="inlineStr">
        <is>
          <t>600861</t>
        </is>
      </c>
      <c r="B1396" s="2" t="inlineStr">
        <is>
          <t>北京人力</t>
        </is>
      </c>
      <c r="C1396" s="2" t="inlineStr">
        <is>
          <t>2026-04-20</t>
        </is>
      </c>
      <c r="D1396" s="2" t="n">
        <v>15.06</v>
      </c>
      <c r="E1396" s="2" t="n">
        <v>14.9645</v>
      </c>
      <c r="F1396" s="2" t="n">
        <v>16.05533333333333</v>
      </c>
      <c r="G1396" s="2" t="n">
        <v>16.60858333333333</v>
      </c>
      <c r="H1396" s="2" t="n">
        <v>-0.00756043373014581</v>
      </c>
      <c r="I1396" s="2" t="n">
        <v>-0.02330910160091659</v>
      </c>
      <c r="J1396" s="2" t="n">
        <v>0.01825557809330647</v>
      </c>
      <c r="K1396" s="2" t="n">
        <v>-0.007251153592616966</v>
      </c>
      <c r="L1396" s="2" t="n">
        <v>-0.1591289782244556</v>
      </c>
      <c r="M1396" s="2" t="n">
        <v>40343673.8</v>
      </c>
      <c r="N1396" s="2" t="n">
        <v>40805924.85</v>
      </c>
      <c r="O1396" s="2" t="n">
        <v>0.9886719624245938</v>
      </c>
      <c r="P1396" s="2" t="n">
        <v>0.00679222378072154</v>
      </c>
      <c r="Q1396" s="2" t="n">
        <v>0.006900198455514285</v>
      </c>
      <c r="R1396" s="2" t="n">
        <v>15.26</v>
      </c>
      <c r="S1396" s="2" t="n">
        <v>17.87</v>
      </c>
      <c r="T1396" s="2" t="b">
        <v>0</v>
      </c>
      <c r="U1396" s="2" t="b">
        <v>0</v>
      </c>
      <c r="V1396" s="2" t="n">
        <v>-0.1572467823167319</v>
      </c>
      <c r="W1396" s="2" t="n">
        <v>-0.02910052910052907</v>
      </c>
      <c r="X1396" s="2" t="n">
        <v>0.991470482505251</v>
      </c>
      <c r="Y1396" s="2" t="n">
        <v>0</v>
      </c>
      <c r="Z1396" s="2" t="b">
        <v>0</v>
      </c>
      <c r="AA1396" s="2" t="n">
        <v>0.04169547831867537</v>
      </c>
      <c r="AB1396" s="2" t="n">
        <v>0.001265514016941083</v>
      </c>
      <c r="AC1396" s="2" t="n">
        <v>0.3637879293097699</v>
      </c>
      <c r="AD1396" s="2" t="n">
        <v>0.1453817939313104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1</v>
      </c>
      <c r="AK1396" s="2" t="b">
        <v>0</v>
      </c>
      <c r="AL1396" s="2" t="n">
        <v>22</v>
      </c>
      <c r="AM1396" s="2" t="inlineStr">
        <is>
          <t>流动性不足</t>
        </is>
      </c>
    </row>
    <row r="1397">
      <c r="A1397" s="2" t="inlineStr">
        <is>
          <t>600992</t>
        </is>
      </c>
      <c r="B1397" s="2" t="inlineStr">
        <is>
          <t>贵绳股份</t>
        </is>
      </c>
      <c r="C1397" s="2" t="inlineStr">
        <is>
          <t>2026-04-20</t>
        </is>
      </c>
      <c r="D1397" s="2" t="n">
        <v>12.09</v>
      </c>
      <c r="E1397" s="2" t="n">
        <v>12.0725</v>
      </c>
      <c r="F1397" s="2" t="n">
        <v>13.29916666666667</v>
      </c>
      <c r="G1397" s="2" t="n">
        <v>13.5525</v>
      </c>
      <c r="H1397" s="2" t="n">
        <v>-0.02262791450777202</v>
      </c>
      <c r="I1397" s="2" t="n">
        <v>-0.01923549655850543</v>
      </c>
      <c r="J1397" s="2" t="n">
        <v>0.03776824034334769</v>
      </c>
      <c r="K1397" s="2" t="n">
        <v>-0.04878048780487809</v>
      </c>
      <c r="L1397" s="2" t="n">
        <v>-0.1070901033973412</v>
      </c>
      <c r="M1397" s="2" t="n">
        <v>52085370.8</v>
      </c>
      <c r="N1397" s="2" t="n">
        <v>55956962.4</v>
      </c>
      <c r="O1397" s="2" t="n">
        <v>0.9308112621924595</v>
      </c>
      <c r="P1397" s="2" t="n">
        <v>0.01762889550777262</v>
      </c>
      <c r="Q1397" s="2" t="n">
        <v>0.01891324533844705</v>
      </c>
      <c r="R1397" s="2" t="n">
        <v>12.72</v>
      </c>
      <c r="S1397" s="2" t="n">
        <v>15.07</v>
      </c>
      <c r="T1397" s="2" t="b">
        <v>0</v>
      </c>
      <c r="U1397" s="2" t="b">
        <v>0</v>
      </c>
      <c r="V1397" s="2" t="n">
        <v>-0.1977438619774387</v>
      </c>
      <c r="W1397" s="2" t="n">
        <v>-0.05591572123176658</v>
      </c>
      <c r="X1397" s="2" t="n">
        <v>0.83372727320706</v>
      </c>
      <c r="Y1397" s="2" t="n">
        <v>0</v>
      </c>
      <c r="Z1397" s="2" t="b">
        <v>0</v>
      </c>
      <c r="AA1397" s="2" t="n">
        <v>0.04169547831867537</v>
      </c>
      <c r="AB1397" s="2" t="n">
        <v>0.001265514016941083</v>
      </c>
      <c r="AC1397" s="2" t="n">
        <v>0.1470490163387796</v>
      </c>
      <c r="AD1397" s="2" t="n">
        <v>0.2807602534178059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1</v>
      </c>
      <c r="AK1397" s="2" t="b">
        <v>0</v>
      </c>
      <c r="AL1397" s="2" t="n">
        <v>22</v>
      </c>
      <c r="AM1397" s="2" t="inlineStr">
        <is>
          <t>流动性不足</t>
        </is>
      </c>
    </row>
    <row r="1398">
      <c r="A1398" s="2" t="inlineStr">
        <is>
          <t>601512</t>
        </is>
      </c>
      <c r="B1398" s="2" t="inlineStr">
        <is>
          <t>中新集团</t>
        </is>
      </c>
      <c r="C1398" s="2" t="inlineStr">
        <is>
          <t>2026-04-20</t>
        </is>
      </c>
      <c r="D1398" s="2" t="n">
        <v>8.869999999999999</v>
      </c>
      <c r="E1398" s="2" t="n">
        <v>8.752500000000001</v>
      </c>
      <c r="F1398" s="2" t="n">
        <v>9.211000000000002</v>
      </c>
      <c r="G1398" s="2" t="n">
        <v>9.248666666666667</v>
      </c>
      <c r="H1398" s="2" t="n">
        <v>-0.004605936540429623</v>
      </c>
      <c r="I1398" s="2" t="n">
        <v>-0.01323048904601187</v>
      </c>
      <c r="J1398" s="2" t="n">
        <v>0.02306805074971163</v>
      </c>
      <c r="K1398" s="2" t="n">
        <v>0.002259887005649608</v>
      </c>
      <c r="L1398" s="2" t="n">
        <v>-0.05133689839572197</v>
      </c>
      <c r="M1398" s="2" t="n">
        <v>25559608.8</v>
      </c>
      <c r="N1398" s="2" t="n">
        <v>32500634.3</v>
      </c>
      <c r="O1398" s="2" t="n">
        <v>0.786434152763597</v>
      </c>
      <c r="P1398" s="2" t="n">
        <v>0.001925998572276763</v>
      </c>
      <c r="Q1398" s="2" t="n">
        <v>0.002476807804441895</v>
      </c>
      <c r="R1398" s="2" t="n">
        <v>9.1</v>
      </c>
      <c r="S1398" s="2" t="n">
        <v>10.03</v>
      </c>
      <c r="T1398" s="2" t="b">
        <v>0</v>
      </c>
      <c r="U1398" s="2" t="b">
        <v>0</v>
      </c>
      <c r="V1398" s="2" t="n">
        <v>-0.1156530408773679</v>
      </c>
      <c r="W1398" s="2" t="n">
        <v>-0.02669632925472754</v>
      </c>
      <c r="X1398" s="2" t="n">
        <v>0.8672155645341026</v>
      </c>
      <c r="Y1398" s="2" t="n">
        <v>0</v>
      </c>
      <c r="Z1398" s="2" t="b">
        <v>0</v>
      </c>
      <c r="AA1398" s="2" t="n">
        <v>0.04169547831867537</v>
      </c>
      <c r="AB1398" s="2" t="n">
        <v>0.001265514016941083</v>
      </c>
      <c r="AC1398" s="2" t="n">
        <v>0.4234744914971657</v>
      </c>
      <c r="AD1398" s="2" t="n">
        <v>0.4508169389796599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1</v>
      </c>
      <c r="AK1398" s="2" t="b">
        <v>0</v>
      </c>
      <c r="AL1398" s="2" t="n">
        <v>22</v>
      </c>
      <c r="AM1398" s="2" t="inlineStr">
        <is>
          <t>流动性不足</t>
        </is>
      </c>
    </row>
    <row r="1399">
      <c r="A1399" s="2" t="inlineStr">
        <is>
          <t>603014</t>
        </is>
      </c>
      <c r="B1399" s="2" t="inlineStr">
        <is>
          <t>威高血净</t>
        </is>
      </c>
      <c r="C1399" s="2" t="inlineStr">
        <is>
          <t>2026-04-20</t>
        </is>
      </c>
      <c r="D1399" s="2" t="n">
        <v>37.25</v>
      </c>
      <c r="E1399" s="2" t="n">
        <v>36.81</v>
      </c>
      <c r="F1399" s="2" t="n">
        <v>38.768</v>
      </c>
      <c r="G1399" s="2" t="n">
        <v>39.73133333333333</v>
      </c>
      <c r="H1399" s="2" t="n">
        <v>-0.01053706789957543</v>
      </c>
      <c r="I1399" s="2" t="n">
        <v>-0.01560754308155865</v>
      </c>
      <c r="J1399" s="2" t="n">
        <v>0.03328710124826628</v>
      </c>
      <c r="K1399" s="2" t="n">
        <v>-0.01272197190564528</v>
      </c>
      <c r="L1399" s="2" t="n">
        <v>-0.07819846572630529</v>
      </c>
      <c r="M1399" s="2" t="n">
        <v>32193635.8</v>
      </c>
      <c r="N1399" s="2" t="n">
        <v>34228792.2</v>
      </c>
      <c r="O1399" s="2" t="n">
        <v>0.9405425587876863</v>
      </c>
      <c r="P1399" s="2" t="n">
        <v>0.02176337476972018</v>
      </c>
      <c r="Q1399" s="2" t="n">
        <v>0.02338404085905538</v>
      </c>
      <c r="R1399" s="2" t="n">
        <v>37.6</v>
      </c>
      <c r="S1399" s="2" t="n">
        <v>41.87</v>
      </c>
      <c r="T1399" s="2" t="b">
        <v>0</v>
      </c>
      <c r="U1399" s="2" t="b">
        <v>0</v>
      </c>
      <c r="V1399" s="2" t="n">
        <v>-0.110341533317411</v>
      </c>
      <c r="W1399" s="2" t="n">
        <v>-0.02593893542285874</v>
      </c>
      <c r="X1399" s="2" t="n">
        <v>0.9846875690169667</v>
      </c>
      <c r="Y1399" s="2" t="n">
        <v>0</v>
      </c>
      <c r="Z1399" s="2" t="b">
        <v>0</v>
      </c>
      <c r="AA1399" s="2" t="n">
        <v>0.04169547831867537</v>
      </c>
      <c r="AB1399" s="2" t="n">
        <v>0.001265514016941083</v>
      </c>
      <c r="AC1399" s="2" t="n">
        <v>0.3321107035678559</v>
      </c>
      <c r="AD1399" s="2" t="n">
        <v>0.3644548182727576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1</v>
      </c>
      <c r="AK1399" s="2" t="b">
        <v>0</v>
      </c>
      <c r="AL1399" s="2" t="n">
        <v>22</v>
      </c>
      <c r="AM1399" s="2" t="inlineStr">
        <is>
          <t>流动性不足</t>
        </is>
      </c>
    </row>
    <row r="1400">
      <c r="A1400" s="2" t="inlineStr">
        <is>
          <t>603151</t>
        </is>
      </c>
      <c r="B1400" s="2" t="inlineStr">
        <is>
          <t>邦基科技</t>
        </is>
      </c>
      <c r="C1400" s="2" t="inlineStr">
        <is>
          <t>2026-04-20</t>
        </is>
      </c>
      <c r="D1400" s="2" t="n">
        <v>16.79</v>
      </c>
      <c r="E1400" s="2" t="n">
        <v>16.618</v>
      </c>
      <c r="F1400" s="2" t="n">
        <v>18.14633333333333</v>
      </c>
      <c r="G1400" s="2" t="n">
        <v>19.18375</v>
      </c>
      <c r="H1400" s="2" t="n">
        <v>-0.01981833195706018</v>
      </c>
      <c r="I1400" s="2" t="n">
        <v>-0.01933798693987832</v>
      </c>
      <c r="J1400" s="2" t="n">
        <v>0.07490396927016651</v>
      </c>
      <c r="K1400" s="2" t="n">
        <v>-0.04002287021154938</v>
      </c>
      <c r="L1400" s="2" t="n">
        <v>-0.1121099947117927</v>
      </c>
      <c r="M1400" s="2" t="n">
        <v>40604753</v>
      </c>
      <c r="N1400" s="2" t="n">
        <v>41543640</v>
      </c>
      <c r="O1400" s="2" t="n">
        <v>0.9773999822836901</v>
      </c>
      <c r="P1400" s="2" t="n">
        <v>0.01409088284556482</v>
      </c>
      <c r="Q1400" s="2" t="n">
        <v>0.01467921697509587</v>
      </c>
      <c r="R1400" s="2" t="n">
        <v>17.5</v>
      </c>
      <c r="S1400" s="2" t="n">
        <v>20.4</v>
      </c>
      <c r="T1400" s="2" t="b">
        <v>0</v>
      </c>
      <c r="U1400" s="2" t="b">
        <v>0</v>
      </c>
      <c r="V1400" s="2" t="n">
        <v>-0.1769607843137255</v>
      </c>
      <c r="W1400" s="2" t="n">
        <v>-0.08225616921269097</v>
      </c>
      <c r="X1400" s="2" t="n">
        <v>0.9489323233156434</v>
      </c>
      <c r="Y1400" s="2" t="n">
        <v>0</v>
      </c>
      <c r="Z1400" s="2" t="b">
        <v>0</v>
      </c>
      <c r="AA1400" s="2" t="n">
        <v>0.04169547831867537</v>
      </c>
      <c r="AB1400" s="2" t="n">
        <v>0.001265514016941083</v>
      </c>
      <c r="AC1400" s="2" t="n">
        <v>0.1807269089696565</v>
      </c>
      <c r="AD1400" s="2" t="n">
        <v>0.2600866955651884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1</v>
      </c>
      <c r="AK1400" s="2" t="b">
        <v>0</v>
      </c>
      <c r="AL1400" s="2" t="n">
        <v>22</v>
      </c>
      <c r="AM1400" s="2" t="inlineStr">
        <is>
          <t>流动性不足</t>
        </is>
      </c>
    </row>
    <row r="1401">
      <c r="A1401" s="2" t="inlineStr">
        <is>
          <t>603312</t>
        </is>
      </c>
      <c r="B1401" s="2" t="inlineStr">
        <is>
          <t>西典新能</t>
        </is>
      </c>
      <c r="C1401" s="2" t="inlineStr">
        <is>
          <t>2026-04-20</t>
        </is>
      </c>
      <c r="D1401" s="2" t="n">
        <v>41.49</v>
      </c>
      <c r="E1401" s="2" t="n">
        <v>40.356</v>
      </c>
      <c r="F1401" s="2" t="n">
        <v>44.948</v>
      </c>
      <c r="G1401" s="2" t="n">
        <v>47.23183333333333</v>
      </c>
      <c r="H1401" s="2" t="n">
        <v>-0.02263232462673015</v>
      </c>
      <c r="I1401" s="2" t="n">
        <v>-0.02748197858706358</v>
      </c>
      <c r="J1401" s="2" t="n">
        <v>0.1314425961276247</v>
      </c>
      <c r="K1401" s="2" t="n">
        <v>-0.07409060477571972</v>
      </c>
      <c r="L1401" s="2" t="n">
        <v>-0.1259742995576153</v>
      </c>
      <c r="M1401" s="2" t="n">
        <v>56271702.2</v>
      </c>
      <c r="N1401" s="2" t="n">
        <v>65503504.55</v>
      </c>
      <c r="O1401" s="2" t="n">
        <v>0.8590639933936177</v>
      </c>
      <c r="P1401" s="2" t="n">
        <v>0.02669764628482208</v>
      </c>
      <c r="Q1401" s="2" t="n">
        <v>0.03156687614764477</v>
      </c>
      <c r="R1401" s="2" t="n">
        <v>44.81</v>
      </c>
      <c r="S1401" s="2" t="n">
        <v>52.79</v>
      </c>
      <c r="T1401" s="2" t="b">
        <v>0</v>
      </c>
      <c r="U1401" s="2" t="b">
        <v>0</v>
      </c>
      <c r="V1401" s="2" t="n">
        <v>-0.2140556923659783</v>
      </c>
      <c r="W1401" s="2" t="n">
        <v>-0.1641212673808981</v>
      </c>
      <c r="X1401" s="2" t="n">
        <v>1.429891888894868</v>
      </c>
      <c r="Y1401" s="2" t="n">
        <v>0</v>
      </c>
      <c r="Z1401" s="2" t="b">
        <v>0</v>
      </c>
      <c r="AA1401" s="2" t="n">
        <v>0.04169547831867537</v>
      </c>
      <c r="AB1401" s="2" t="n">
        <v>0.001265514016941083</v>
      </c>
      <c r="AC1401" s="2" t="n">
        <v>0.0756918972990997</v>
      </c>
      <c r="AD1401" s="2" t="n">
        <v>0.2220740246748916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1</v>
      </c>
      <c r="AK1401" s="2" t="b">
        <v>0</v>
      </c>
      <c r="AL1401" s="2" t="n">
        <v>22</v>
      </c>
      <c r="AM1401" s="2" t="inlineStr">
        <is>
          <t>流动性不足</t>
        </is>
      </c>
    </row>
    <row r="1402">
      <c r="A1402" s="2" t="inlineStr">
        <is>
          <t>603321</t>
        </is>
      </c>
      <c r="B1402" s="2" t="inlineStr">
        <is>
          <t>XD梅轮电</t>
        </is>
      </c>
      <c r="C1402" s="2" t="inlineStr">
        <is>
          <t>2026-04-20</t>
        </is>
      </c>
      <c r="D1402" s="2" t="n">
        <v>7.33</v>
      </c>
      <c r="E1402" s="2" t="n">
        <v>7.218000000000001</v>
      </c>
      <c r="F1402" s="2" t="n">
        <v>7.708166666666667</v>
      </c>
      <c r="G1402" s="2" t="n">
        <v>7.838083333333334</v>
      </c>
      <c r="H1402" s="2" t="n">
        <v>-0.01258549931600539</v>
      </c>
      <c r="I1402" s="2" t="n">
        <v>-0.01769253642581015</v>
      </c>
      <c r="J1402" s="2" t="n">
        <v>0.05619596541786742</v>
      </c>
      <c r="K1402" s="2" t="n">
        <v>0.02661064425770321</v>
      </c>
      <c r="L1402" s="2" t="n">
        <v>-0.1017156862745098</v>
      </c>
      <c r="M1402" s="2" t="n">
        <v>24252145.4</v>
      </c>
      <c r="N1402" s="2" t="n">
        <v>35054460.15</v>
      </c>
      <c r="O1402" s="2" t="n">
        <v>0.6918419309903422</v>
      </c>
      <c r="P1402" s="2" t="n">
        <v>0.0095807313202685</v>
      </c>
      <c r="Q1402" s="2" t="n">
        <v>0.01407077466249134</v>
      </c>
      <c r="R1402" s="2" t="n">
        <v>7.54</v>
      </c>
      <c r="S1402" s="2" t="n">
        <v>8.56</v>
      </c>
      <c r="T1402" s="2" t="b">
        <v>0</v>
      </c>
      <c r="U1402" s="2" t="b">
        <v>0</v>
      </c>
      <c r="V1402" s="2" t="n">
        <v>-0.1436915887850467</v>
      </c>
      <c r="W1402" s="2" t="n">
        <v>-0.05834464043419263</v>
      </c>
      <c r="X1402" s="2" t="n">
        <v>0.9955293259740845</v>
      </c>
      <c r="Y1402" s="2" t="n">
        <v>0</v>
      </c>
      <c r="Z1402" s="2" t="b">
        <v>0</v>
      </c>
      <c r="AA1402" s="2" t="n">
        <v>0.04169547831867537</v>
      </c>
      <c r="AB1402" s="2" t="n">
        <v>0.001265514016941083</v>
      </c>
      <c r="AC1402" s="2" t="n">
        <v>0.5641880626875625</v>
      </c>
      <c r="AD1402" s="2" t="n">
        <v>0.2954318106035345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1</v>
      </c>
      <c r="AK1402" s="2" t="b">
        <v>0</v>
      </c>
      <c r="AL1402" s="2" t="n">
        <v>22</v>
      </c>
      <c r="AM1402" s="2" t="inlineStr">
        <is>
          <t>流动性不足</t>
        </is>
      </c>
    </row>
    <row r="1403">
      <c r="A1403" s="2" t="inlineStr">
        <is>
          <t>603385</t>
        </is>
      </c>
      <c r="B1403" s="2" t="inlineStr">
        <is>
          <t>惠达卫浴</t>
        </is>
      </c>
      <c r="C1403" s="2" t="inlineStr">
        <is>
          <t>2026-04-20</t>
        </is>
      </c>
      <c r="D1403" s="2" t="n">
        <v>6.44</v>
      </c>
      <c r="E1403" s="2" t="n">
        <v>6.526999999999999</v>
      </c>
      <c r="F1403" s="2" t="n">
        <v>6.940833333333334</v>
      </c>
      <c r="G1403" s="2" t="n">
        <v>6.96625</v>
      </c>
      <c r="H1403" s="2" t="n">
        <v>-0.0211457708458308</v>
      </c>
      <c r="I1403" s="2" t="n">
        <v>-0.008216241962371917</v>
      </c>
      <c r="J1403" s="2" t="n">
        <v>0.02547770700636942</v>
      </c>
      <c r="K1403" s="2" t="n">
        <v>-0.03448275862068961</v>
      </c>
      <c r="L1403" s="2" t="n">
        <v>-0.05985401459854001</v>
      </c>
      <c r="M1403" s="2" t="n">
        <v>37337670.4</v>
      </c>
      <c r="N1403" s="2" t="n">
        <v>33275229.8</v>
      </c>
      <c r="O1403" s="2" t="n">
        <v>1.122086026885981</v>
      </c>
      <c r="P1403" s="2" t="n">
        <v>0.01525534127952638</v>
      </c>
      <c r="Q1403" s="2" t="n">
        <v>0.01346168134914895</v>
      </c>
      <c r="R1403" s="2" t="n">
        <v>6.9</v>
      </c>
      <c r="S1403" s="2" t="n">
        <v>7.57</v>
      </c>
      <c r="T1403" s="2" t="b">
        <v>0</v>
      </c>
      <c r="U1403" s="2" t="b">
        <v>0</v>
      </c>
      <c r="V1403" s="2" t="n">
        <v>-0.1492734478203435</v>
      </c>
      <c r="W1403" s="2" t="n">
        <v>-0.07374631268436582</v>
      </c>
      <c r="X1403" s="2" t="n">
        <v>1.150838896356498</v>
      </c>
      <c r="Y1403" s="2" t="n">
        <v>0</v>
      </c>
      <c r="Z1403" s="2" t="b">
        <v>0</v>
      </c>
      <c r="AA1403" s="2" t="n">
        <v>0.04169547831867537</v>
      </c>
      <c r="AB1403" s="2" t="n">
        <v>0.001265514016941083</v>
      </c>
      <c r="AC1403" s="2" t="n">
        <v>0.2074024674891631</v>
      </c>
      <c r="AD1403" s="2" t="n">
        <v>0.4244748249416472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22</v>
      </c>
      <c r="AM1403" s="2" t="inlineStr">
        <is>
          <t>流动性不足</t>
        </is>
      </c>
    </row>
    <row r="1404">
      <c r="A1404" s="2" t="inlineStr">
        <is>
          <t>603406</t>
        </is>
      </c>
      <c r="B1404" s="2" t="inlineStr">
        <is>
          <t>天富龙</t>
        </is>
      </c>
      <c r="C1404" s="2" t="inlineStr">
        <is>
          <t>2026-04-20</t>
        </is>
      </c>
      <c r="D1404" s="2" t="n">
        <v>35.04</v>
      </c>
      <c r="E1404" s="2" t="n">
        <v>34.719</v>
      </c>
      <c r="F1404" s="2" t="n">
        <v>37.48133333333333</v>
      </c>
      <c r="G1404" s="2" t="n">
        <v>39.79125</v>
      </c>
      <c r="H1404" s="2" t="n">
        <v>-0.03358338784428883</v>
      </c>
      <c r="I1404" s="2" t="n">
        <v>-0.02409303940288143</v>
      </c>
      <c r="J1404" s="2" t="n">
        <v>0.05478627332931962</v>
      </c>
      <c r="K1404" s="2" t="n">
        <v>-0.07424042272126818</v>
      </c>
      <c r="L1404" s="2" t="n">
        <v>-0.1072611464968153</v>
      </c>
      <c r="M1404" s="2" t="n">
        <v>34402787</v>
      </c>
      <c r="N1404" s="2" t="n">
        <v>42172534.45</v>
      </c>
      <c r="O1404" s="2" t="n">
        <v>0.8157628524979484</v>
      </c>
      <c r="P1404" s="2" t="n">
        <v>0.02699585787052464</v>
      </c>
      <c r="Q1404" s="2" t="n">
        <v>0.0329598945168642</v>
      </c>
      <c r="R1404" s="2" t="n">
        <v>37</v>
      </c>
      <c r="S1404" s="2" t="n">
        <v>41.65</v>
      </c>
      <c r="T1404" s="2" t="b">
        <v>0</v>
      </c>
      <c r="U1404" s="2" t="b">
        <v>0</v>
      </c>
      <c r="V1404" s="2" t="n">
        <v>-0.158703481392557</v>
      </c>
      <c r="W1404" s="2" t="n">
        <v>-0.07875762617859128</v>
      </c>
      <c r="X1404" s="2" t="n">
        <v>0.9160640266497994</v>
      </c>
      <c r="Y1404" s="2" t="n">
        <v>0</v>
      </c>
      <c r="Z1404" s="2" t="b">
        <v>0</v>
      </c>
      <c r="AA1404" s="2" t="n">
        <v>0.04169547831867537</v>
      </c>
      <c r="AB1404" s="2" t="n">
        <v>0.001265514016941083</v>
      </c>
      <c r="AC1404" s="2" t="n">
        <v>0.07535845281760586</v>
      </c>
      <c r="AD1404" s="2" t="n">
        <v>0.2797599199733244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1</v>
      </c>
      <c r="AK1404" s="2" t="b">
        <v>0</v>
      </c>
      <c r="AL1404" s="2" t="n">
        <v>22</v>
      </c>
      <c r="AM1404" s="2" t="inlineStr">
        <is>
          <t>流动性不足</t>
        </is>
      </c>
    </row>
    <row r="1405">
      <c r="A1405" s="2" t="inlineStr">
        <is>
          <t>603418</t>
        </is>
      </c>
      <c r="B1405" s="2" t="inlineStr">
        <is>
          <t>友升股份</t>
        </is>
      </c>
      <c r="C1405" s="2" t="inlineStr">
        <is>
          <t>2026-04-20</t>
        </is>
      </c>
      <c r="D1405" s="2" t="n">
        <v>50.47</v>
      </c>
      <c r="E1405" s="2" t="n">
        <v>49.66</v>
      </c>
      <c r="F1405" s="2" t="n">
        <v>53.72516666666667</v>
      </c>
      <c r="G1405" s="2" t="n">
        <v>55.39983333333333</v>
      </c>
      <c r="H1405" s="2" t="n">
        <v>-0.01798514915116822</v>
      </c>
      <c r="I1405" s="2" t="n">
        <v>-0.02480706456794857</v>
      </c>
      <c r="J1405" s="2" t="n">
        <v>0.04406288787753398</v>
      </c>
      <c r="K1405" s="2" t="n">
        <v>-0.04231499051233401</v>
      </c>
      <c r="L1405" s="2" t="n">
        <v>-0.1211910151488769</v>
      </c>
      <c r="M1405" s="2" t="n">
        <v>37826306.6</v>
      </c>
      <c r="N1405" s="2" t="n">
        <v>39088898.35</v>
      </c>
      <c r="O1405" s="2" t="n">
        <v>0.967699479819185</v>
      </c>
      <c r="P1405" s="2" t="n">
        <v>0.01782448726945626</v>
      </c>
      <c r="Q1405" s="2" t="n">
        <v>0.01869638593491456</v>
      </c>
      <c r="R1405" s="2" t="n">
        <v>51.89</v>
      </c>
      <c r="S1405" s="2" t="n">
        <v>59.2</v>
      </c>
      <c r="T1405" s="2" t="b">
        <v>0</v>
      </c>
      <c r="U1405" s="2" t="b">
        <v>0</v>
      </c>
      <c r="V1405" s="2" t="n">
        <v>-0.1474662162162163</v>
      </c>
      <c r="W1405" s="2" t="n">
        <v>-0.03688933200398803</v>
      </c>
      <c r="X1405" s="2" t="n">
        <v>0.8270178920338195</v>
      </c>
      <c r="Y1405" s="2" t="n">
        <v>0</v>
      </c>
      <c r="Z1405" s="2" t="b">
        <v>0</v>
      </c>
      <c r="AA1405" s="2" t="n">
        <v>0.04169547831867537</v>
      </c>
      <c r="AB1405" s="2" t="n">
        <v>0.001265514016941083</v>
      </c>
      <c r="AC1405" s="2" t="n">
        <v>0.1713904634878293</v>
      </c>
      <c r="AD1405" s="2" t="n">
        <v>0.2364121373791264</v>
      </c>
      <c r="AE1405" s="2" t="b">
        <v>0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1</v>
      </c>
      <c r="AK1405" s="2" t="b">
        <v>0</v>
      </c>
      <c r="AL1405" s="2" t="n">
        <v>22</v>
      </c>
      <c r="AM1405" s="2" t="inlineStr">
        <is>
          <t>流动性不足</t>
        </is>
      </c>
    </row>
    <row r="1406">
      <c r="A1406" s="2" t="inlineStr">
        <is>
          <t>603657</t>
        </is>
      </c>
      <c r="B1406" s="2" t="inlineStr">
        <is>
          <t>春光科技</t>
        </is>
      </c>
      <c r="C1406" s="2" t="inlineStr">
        <is>
          <t>2026-04-20</t>
        </is>
      </c>
      <c r="D1406" s="2" t="n">
        <v>26.4</v>
      </c>
      <c r="E1406" s="2" t="n">
        <v>26.34</v>
      </c>
      <c r="F1406" s="2" t="n">
        <v>27.943</v>
      </c>
      <c r="G1406" s="2" t="n">
        <v>30.09941666666667</v>
      </c>
      <c r="H1406" s="2" t="n">
        <v>-0.01035111119460497</v>
      </c>
      <c r="I1406" s="2" t="n">
        <v>-0.02184338572478728</v>
      </c>
      <c r="J1406" s="2" t="n">
        <v>-0.02941176470588236</v>
      </c>
      <c r="K1406" s="2" t="n">
        <v>0.03205629397967158</v>
      </c>
      <c r="L1406" s="2" t="n">
        <v>-0.1278493557978196</v>
      </c>
      <c r="M1406" s="2" t="n">
        <v>46591297.6</v>
      </c>
      <c r="N1406" s="2" t="n">
        <v>64428783.25</v>
      </c>
      <c r="O1406" s="2" t="n">
        <v>0.7231441484656627</v>
      </c>
      <c r="P1406" s="2" t="n">
        <v>0.01326991150606121</v>
      </c>
      <c r="Q1406" s="2" t="n">
        <v>0.01771908028734357</v>
      </c>
      <c r="R1406" s="2" t="n">
        <v>30</v>
      </c>
      <c r="S1406" s="2" t="n">
        <v>32.8</v>
      </c>
      <c r="T1406" s="2" t="b">
        <v>0</v>
      </c>
      <c r="U1406" s="2" t="b">
        <v>0</v>
      </c>
      <c r="V1406" s="2" t="n">
        <v>-0.1951219512195121</v>
      </c>
      <c r="W1406" s="2" t="n">
        <v>-0.1130314552367784</v>
      </c>
      <c r="X1406" s="2" t="n">
        <v>1.045884991065842</v>
      </c>
      <c r="Y1406" s="2" t="n">
        <v>0</v>
      </c>
      <c r="Z1406" s="2" t="b">
        <v>0</v>
      </c>
      <c r="AA1406" s="2" t="n">
        <v>0.04169547831867537</v>
      </c>
      <c r="AB1406" s="2" t="n">
        <v>0.001265514016941083</v>
      </c>
      <c r="AC1406" s="2" t="n">
        <v>0.5941980660220073</v>
      </c>
      <c r="AD1406" s="2" t="n">
        <v>0.2177392464154718</v>
      </c>
      <c r="AE1406" s="2" t="b">
        <v>0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1</v>
      </c>
      <c r="AK1406" s="2" t="b">
        <v>0</v>
      </c>
      <c r="AL1406" s="2" t="n">
        <v>22</v>
      </c>
      <c r="AM1406" s="2" t="inlineStr">
        <is>
          <t>流动性不足</t>
        </is>
      </c>
    </row>
    <row r="1407">
      <c r="A1407" s="2" t="inlineStr">
        <is>
          <t>603779</t>
        </is>
      </c>
      <c r="B1407" s="2" t="inlineStr">
        <is>
          <t>威龙股份</t>
        </is>
      </c>
      <c r="C1407" s="2" t="inlineStr">
        <is>
          <t>2026-04-20</t>
        </is>
      </c>
      <c r="D1407" s="2" t="n">
        <v>6.3</v>
      </c>
      <c r="E1407" s="2" t="n">
        <v>6.193499999999999</v>
      </c>
      <c r="F1407" s="2" t="n">
        <v>6.571333333333333</v>
      </c>
      <c r="G1407" s="2" t="n">
        <v>6.715583333333333</v>
      </c>
      <c r="H1407" s="2" t="n">
        <v>-0.0110179640718564</v>
      </c>
      <c r="I1407" s="2" t="n">
        <v>-0.007426428013996844</v>
      </c>
      <c r="J1407" s="2" t="n">
        <v>0.08808290155440401</v>
      </c>
      <c r="K1407" s="2" t="n">
        <v>0.03960396039603964</v>
      </c>
      <c r="L1407" s="2" t="n">
        <v>-0.03816793893129766</v>
      </c>
      <c r="M1407" s="2" t="n">
        <v>33576647.8</v>
      </c>
      <c r="N1407" s="2" t="n">
        <v>45255224.35</v>
      </c>
      <c r="O1407" s="2" t="n">
        <v>0.7419397049127654</v>
      </c>
      <c r="P1407" s="2" t="n">
        <v>0.01622681676507651</v>
      </c>
      <c r="Q1407" s="2" t="n">
        <v>0.02212083452548091</v>
      </c>
      <c r="R1407" s="2" t="n">
        <v>6.48</v>
      </c>
      <c r="S1407" s="2" t="n">
        <v>7.26</v>
      </c>
      <c r="T1407" s="2" t="b">
        <v>0</v>
      </c>
      <c r="U1407" s="2" t="b">
        <v>0</v>
      </c>
      <c r="V1407" s="2" t="n">
        <v>-0.1322314049586777</v>
      </c>
      <c r="W1407" s="2" t="n">
        <v>-0.09247648902821315</v>
      </c>
      <c r="X1407" s="2" t="n">
        <v>0.9671094272241737</v>
      </c>
      <c r="Y1407" s="2" t="n">
        <v>0</v>
      </c>
      <c r="Z1407" s="2" t="b">
        <v>0</v>
      </c>
      <c r="AA1407" s="2" t="n">
        <v>0.04169547831867537</v>
      </c>
      <c r="AB1407" s="2" t="n">
        <v>0.001265514016941083</v>
      </c>
      <c r="AC1407" s="2" t="n">
        <v>0.6252084028009336</v>
      </c>
      <c r="AD1407" s="2" t="n">
        <v>0.4954984994998333</v>
      </c>
      <c r="AE1407" s="2" t="b">
        <v>0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1</v>
      </c>
      <c r="AK1407" s="2" t="b">
        <v>0</v>
      </c>
      <c r="AL1407" s="2" t="n">
        <v>22</v>
      </c>
      <c r="AM1407" s="2" t="inlineStr">
        <is>
          <t>流动性不足</t>
        </is>
      </c>
    </row>
    <row r="1408">
      <c r="A1408" s="2" t="inlineStr">
        <is>
          <t>603956</t>
        </is>
      </c>
      <c r="B1408" s="2" t="inlineStr">
        <is>
          <t>威派格</t>
        </is>
      </c>
      <c r="C1408" s="2" t="inlineStr">
        <is>
          <t>2026-04-20</t>
        </is>
      </c>
      <c r="D1408" s="2" t="n">
        <v>5.74</v>
      </c>
      <c r="E1408" s="2" t="n">
        <v>5.697</v>
      </c>
      <c r="F1408" s="2" t="n">
        <v>6.286833333333334</v>
      </c>
      <c r="G1408" s="2" t="n">
        <v>6.450416666666667</v>
      </c>
      <c r="H1408" s="2" t="n">
        <v>-0.01222366710013001</v>
      </c>
      <c r="I1408" s="2" t="n">
        <v>-0.02871047481717992</v>
      </c>
      <c r="J1408" s="2" t="n">
        <v>0.03797468354430378</v>
      </c>
      <c r="K1408" s="2" t="n">
        <v>-0.001739130434782576</v>
      </c>
      <c r="L1408" s="2" t="n">
        <v>-0.1741007194244604</v>
      </c>
      <c r="M1408" s="2" t="n">
        <v>35506068.2</v>
      </c>
      <c r="N1408" s="2" t="n">
        <v>40289067.95</v>
      </c>
      <c r="O1408" s="2" t="n">
        <v>0.8812829386885829</v>
      </c>
      <c r="P1408" s="2" t="n">
        <v>0.01094479522901765</v>
      </c>
      <c r="Q1408" s="2" t="n">
        <v>0.01244547564088453</v>
      </c>
      <c r="R1408" s="2" t="n">
        <v>5.93</v>
      </c>
      <c r="S1408" s="2" t="n">
        <v>7.09</v>
      </c>
      <c r="T1408" s="2" t="b">
        <v>0</v>
      </c>
      <c r="U1408" s="2" t="b">
        <v>0</v>
      </c>
      <c r="V1408" s="2" t="n">
        <v>-0.1904090267983074</v>
      </c>
      <c r="W1408" s="2" t="n">
        <v>-0.05308219178082185</v>
      </c>
      <c r="X1408" s="2" t="n">
        <v>0.9358598741723917</v>
      </c>
      <c r="Y1408" s="2" t="n">
        <v>0</v>
      </c>
      <c r="Z1408" s="2" t="b">
        <v>0</v>
      </c>
      <c r="AA1408" s="2" t="n">
        <v>0.04169547831867537</v>
      </c>
      <c r="AB1408" s="2" t="n">
        <v>0.001265514016941083</v>
      </c>
      <c r="AC1408" s="2" t="n">
        <v>0.3964654884961654</v>
      </c>
      <c r="AD1408" s="2" t="n">
        <v>0.1167055685228409</v>
      </c>
      <c r="AE1408" s="2" t="b">
        <v>0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1</v>
      </c>
      <c r="AK1408" s="2" t="b">
        <v>0</v>
      </c>
      <c r="AL1408" s="2" t="n">
        <v>22</v>
      </c>
      <c r="AM1408" s="2" t="inlineStr">
        <is>
          <t>流动性不足</t>
        </is>
      </c>
    </row>
    <row r="1409">
      <c r="A1409" s="2" t="inlineStr">
        <is>
          <t>000501</t>
        </is>
      </c>
      <c r="B1409" s="2" t="inlineStr">
        <is>
          <t>武商集团</t>
        </is>
      </c>
      <c r="C1409" s="2" t="inlineStr">
        <is>
          <t>2026-04-20</t>
        </is>
      </c>
      <c r="D1409" s="2" t="n">
        <v>8.35</v>
      </c>
      <c r="E1409" s="2" t="n">
        <v>8.364000000000001</v>
      </c>
      <c r="F1409" s="2" t="n">
        <v>9.229999999999999</v>
      </c>
      <c r="G1409" s="2" t="n">
        <v>9.568083333333334</v>
      </c>
      <c r="H1409" s="2" t="n">
        <v>-0.008358527476435951</v>
      </c>
      <c r="I1409" s="2" t="n">
        <v>-0.03477124183006552</v>
      </c>
      <c r="J1409" s="2" t="n">
        <v>0.01953601953601947</v>
      </c>
      <c r="K1409" s="2" t="n">
        <v>-0.01300236406619404</v>
      </c>
      <c r="L1409" s="2" t="n">
        <v>-0.2107750472589792</v>
      </c>
      <c r="M1409" s="2" t="n">
        <v>42011151.6</v>
      </c>
      <c r="N1409" s="2" t="n">
        <v>53626804.75</v>
      </c>
      <c r="O1409" s="2" t="n">
        <v>0.7833983731801586</v>
      </c>
      <c r="P1409" s="2" t="n">
        <v>0.006415056736438142</v>
      </c>
      <c r="Q1409" s="2" t="n">
        <v>0.008265788600148264</v>
      </c>
      <c r="R1409" s="2" t="n">
        <v>8.630000000000001</v>
      </c>
      <c r="S1409" s="2" t="n">
        <v>10.88</v>
      </c>
      <c r="T1409" s="2" t="b">
        <v>0</v>
      </c>
      <c r="U1409" s="2" t="b">
        <v>0</v>
      </c>
      <c r="V1409" s="2" t="n">
        <v>-0.2325367647058825</v>
      </c>
      <c r="W1409" s="2" t="n">
        <v>-0.04210526315789487</v>
      </c>
      <c r="X1409" s="2" t="n">
        <v>1.270935862981571</v>
      </c>
      <c r="Y1409" s="2" t="n">
        <v>0</v>
      </c>
      <c r="Z1409" s="2" t="b">
        <v>0</v>
      </c>
      <c r="AA1409" s="2" t="n">
        <v>0.04169547831867537</v>
      </c>
      <c r="AB1409" s="2" t="n">
        <v>0.001265514016941083</v>
      </c>
      <c r="AC1409" s="2" t="n">
        <v>0.3301100366788929</v>
      </c>
      <c r="AD1409" s="2" t="n">
        <v>0.06235411803934645</v>
      </c>
      <c r="AE1409" s="2" t="b">
        <v>0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21</v>
      </c>
      <c r="AM1409" s="2" t="inlineStr">
        <is>
          <t>流动性不足</t>
        </is>
      </c>
    </row>
    <row r="1410">
      <c r="A1410" s="2" t="inlineStr">
        <is>
          <t>000665</t>
        </is>
      </c>
      <c r="B1410" s="2" t="inlineStr">
        <is>
          <t>湖北广电</t>
        </is>
      </c>
      <c r="C1410" s="2" t="inlineStr">
        <is>
          <t>2026-04-20</t>
        </is>
      </c>
      <c r="D1410" s="2" t="n">
        <v>4.76</v>
      </c>
      <c r="E1410" s="2" t="n">
        <v>4.8205</v>
      </c>
      <c r="F1410" s="2" t="n">
        <v>5.231166666666666</v>
      </c>
      <c r="G1410" s="2" t="n">
        <v>5.601</v>
      </c>
      <c r="H1410" s="2" t="n">
        <v>-0.01912707294740046</v>
      </c>
      <c r="I1410" s="2" t="n">
        <v>-0.03555186823992151</v>
      </c>
      <c r="J1410" s="2" t="n">
        <v>0.01927194860813697</v>
      </c>
      <c r="K1410" s="2" t="n">
        <v>-0.05928853754940711</v>
      </c>
      <c r="L1410" s="2" t="n">
        <v>-0.2026800670016751</v>
      </c>
      <c r="M1410" s="2" t="n">
        <v>64625113.4</v>
      </c>
      <c r="N1410" s="2" t="n">
        <v>68700110.65000001</v>
      </c>
      <c r="O1410" s="2" t="n">
        <v>0.9406842694801394</v>
      </c>
      <c r="P1410" s="2" t="n">
        <v>0.01193119022166682</v>
      </c>
      <c r="Q1410" s="2" t="n">
        <v>0.01249394769124492</v>
      </c>
      <c r="R1410" s="2" t="n">
        <v>5.09</v>
      </c>
      <c r="S1410" s="2" t="n">
        <v>6</v>
      </c>
      <c r="T1410" s="2" t="b">
        <v>0</v>
      </c>
      <c r="U1410" s="2" t="b">
        <v>0</v>
      </c>
      <c r="V1410" s="2" t="n">
        <v>-0.2066666666666667</v>
      </c>
      <c r="W1410" s="2" t="n">
        <v>-0.06786427145708585</v>
      </c>
      <c r="X1410" s="2" t="n">
        <v>1.217949370447627</v>
      </c>
      <c r="Y1410" s="2" t="n">
        <v>0</v>
      </c>
      <c r="Z1410" s="2" t="b">
        <v>0</v>
      </c>
      <c r="AA1410" s="2" t="n">
        <v>0.04169547831867537</v>
      </c>
      <c r="AB1410" s="2" t="n">
        <v>0.001265514016941083</v>
      </c>
      <c r="AC1410" s="2" t="n">
        <v>0.1143714571523841</v>
      </c>
      <c r="AD1410" s="2" t="n">
        <v>0.07435811937312438</v>
      </c>
      <c r="AE1410" s="2" t="b">
        <v>0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21</v>
      </c>
      <c r="AM1410" s="2" t="inlineStr">
        <is>
          <t>流动性不足</t>
        </is>
      </c>
    </row>
    <row r="1411">
      <c r="A1411" s="2" t="inlineStr">
        <is>
          <t>000715</t>
        </is>
      </c>
      <c r="B1411" s="2" t="inlineStr">
        <is>
          <t>中兴商业</t>
        </is>
      </c>
      <c r="C1411" s="2" t="inlineStr">
        <is>
          <t>2026-04-20</t>
        </is>
      </c>
      <c r="D1411" s="2" t="n">
        <v>5.63</v>
      </c>
      <c r="E1411" s="2" t="n">
        <v>5.648</v>
      </c>
      <c r="F1411" s="2" t="n">
        <v>6.026333333333334</v>
      </c>
      <c r="G1411" s="2" t="n">
        <v>6.091583333333333</v>
      </c>
      <c r="H1411" s="2" t="n">
        <v>-0.01258741258741281</v>
      </c>
      <c r="I1411" s="2" t="n">
        <v>-0.01490260182536429</v>
      </c>
      <c r="J1411" s="2" t="n">
        <v>0.008960573476702427</v>
      </c>
      <c r="K1411" s="2" t="n">
        <v>-0.005300353356890497</v>
      </c>
      <c r="L1411" s="2" t="n">
        <v>-0.0889967637540453</v>
      </c>
      <c r="M1411" s="2" t="n">
        <v>35865118.2</v>
      </c>
      <c r="N1411" s="2" t="n">
        <v>45802479.4</v>
      </c>
      <c r="O1411" s="2" t="n">
        <v>0.7830387933103902</v>
      </c>
      <c r="P1411" s="2" t="n">
        <v>0.01300948922010191</v>
      </c>
      <c r="Q1411" s="2" t="n">
        <v>0.01649585209654228</v>
      </c>
      <c r="R1411" s="2" t="n">
        <v>5.92</v>
      </c>
      <c r="S1411" s="2" t="n">
        <v>6.73</v>
      </c>
      <c r="T1411" s="2" t="b">
        <v>0</v>
      </c>
      <c r="U1411" s="2" t="b">
        <v>0</v>
      </c>
      <c r="V1411" s="2" t="n">
        <v>-0.1634472511144132</v>
      </c>
      <c r="W1411" s="2" t="n">
        <v>-0.03806228373702436</v>
      </c>
      <c r="X1411" s="2" t="n">
        <v>1.207653215232722</v>
      </c>
      <c r="Y1411" s="2" t="n">
        <v>0</v>
      </c>
      <c r="Z1411" s="2" t="b">
        <v>0</v>
      </c>
      <c r="AA1411" s="2" t="n">
        <v>0.04169547831867537</v>
      </c>
      <c r="AB1411" s="2" t="n">
        <v>0.001265514016941083</v>
      </c>
      <c r="AC1411" s="2" t="n">
        <v>0.3764588196065355</v>
      </c>
      <c r="AD1411" s="2" t="n">
        <v>0.3316105368456152</v>
      </c>
      <c r="AE1411" s="2" t="b">
        <v>0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21</v>
      </c>
      <c r="AM1411" s="2" t="inlineStr">
        <is>
          <t>流动性不足</t>
        </is>
      </c>
    </row>
    <row r="1412">
      <c r="A1412" s="2" t="inlineStr">
        <is>
          <t>000716</t>
        </is>
      </c>
      <c r="B1412" s="2" t="inlineStr">
        <is>
          <t>黑芝麻</t>
        </is>
      </c>
      <c r="C1412" s="2" t="inlineStr">
        <is>
          <t>2026-04-20</t>
        </is>
      </c>
      <c r="D1412" s="2" t="n">
        <v>5.15</v>
      </c>
      <c r="E1412" s="2" t="n">
        <v>5.2015</v>
      </c>
      <c r="F1412" s="2" t="n">
        <v>5.770333333333334</v>
      </c>
      <c r="G1412" s="2" t="n">
        <v>6.040666666666667</v>
      </c>
      <c r="H1412" s="2" t="n">
        <v>-0.01914010937205346</v>
      </c>
      <c r="I1412" s="2" t="n">
        <v>-0.03160662340568365</v>
      </c>
      <c r="J1412" s="2" t="n">
        <v>0.01178781925343819</v>
      </c>
      <c r="K1412" s="2" t="n">
        <v>-0.02646502835538744</v>
      </c>
      <c r="L1412" s="2" t="n">
        <v>-0.210122699386503</v>
      </c>
      <c r="M1412" s="2" t="n">
        <v>45779744.6</v>
      </c>
      <c r="N1412" s="2" t="n">
        <v>46951956.6</v>
      </c>
      <c r="O1412" s="2" t="n">
        <v>0.9750337986979652</v>
      </c>
      <c r="P1412" s="2" t="n">
        <v>0.01205954757134928</v>
      </c>
      <c r="Q1412" s="2" t="n">
        <v>0.01222376640316924</v>
      </c>
      <c r="R1412" s="2" t="n">
        <v>5.44</v>
      </c>
      <c r="S1412" s="2" t="n">
        <v>6.88</v>
      </c>
      <c r="T1412" s="2" t="b">
        <v>0</v>
      </c>
      <c r="U1412" s="2" t="b">
        <v>0</v>
      </c>
      <c r="V1412" s="2" t="n">
        <v>-0.2514534883720929</v>
      </c>
      <c r="W1412" s="2" t="n">
        <v>-0.05037313432835833</v>
      </c>
      <c r="X1412" s="2" t="n">
        <v>1.275110875052149</v>
      </c>
      <c r="Y1412" s="2" t="n">
        <v>0</v>
      </c>
      <c r="Z1412" s="2" t="b">
        <v>0</v>
      </c>
      <c r="AA1412" s="2" t="n">
        <v>0.04169547831867537</v>
      </c>
      <c r="AB1412" s="2" t="n">
        <v>0.001265514016941083</v>
      </c>
      <c r="AC1412" s="2" t="n">
        <v>0.2527509169723241</v>
      </c>
      <c r="AD1412" s="2" t="n">
        <v>0.06302100700233411</v>
      </c>
      <c r="AE1412" s="2" t="b">
        <v>0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21</v>
      </c>
      <c r="AM1412" s="2" t="inlineStr">
        <is>
          <t>流动性不足</t>
        </is>
      </c>
    </row>
    <row r="1413">
      <c r="A1413" s="2" t="inlineStr">
        <is>
          <t>000812</t>
        </is>
      </c>
      <c r="B1413" s="2" t="inlineStr">
        <is>
          <t>陕西金叶</t>
        </is>
      </c>
      <c r="C1413" s="2" t="inlineStr">
        <is>
          <t>2026-04-20</t>
        </is>
      </c>
      <c r="D1413" s="2" t="n">
        <v>3.95</v>
      </c>
      <c r="E1413" s="2" t="n">
        <v>4.066000000000001</v>
      </c>
      <c r="F1413" s="2" t="n">
        <v>4.319333333333334</v>
      </c>
      <c r="G1413" s="2" t="n">
        <v>4.583833333333334</v>
      </c>
      <c r="H1413" s="2" t="n">
        <v>-0.01322655017594931</v>
      </c>
      <c r="I1413" s="2" t="n">
        <v>-0.02757870248771144</v>
      </c>
      <c r="J1413" s="2" t="n">
        <v>-0.01985111662531014</v>
      </c>
      <c r="K1413" s="2" t="n">
        <v>-0.01496259351620943</v>
      </c>
      <c r="L1413" s="2" t="n">
        <v>-0.1577825159914712</v>
      </c>
      <c r="M1413" s="2" t="n">
        <v>42018561</v>
      </c>
      <c r="N1413" s="2" t="n">
        <v>59605270.6</v>
      </c>
      <c r="O1413" s="2" t="n">
        <v>0.7049470722476679</v>
      </c>
      <c r="P1413" s="2" t="n">
        <v>0.01403030694761656</v>
      </c>
      <c r="Q1413" s="2" t="n">
        <v>0.01918158082789423</v>
      </c>
      <c r="R1413" s="2" t="n">
        <v>4.33</v>
      </c>
      <c r="S1413" s="2" t="n">
        <v>4.85</v>
      </c>
      <c r="T1413" s="2" t="b">
        <v>0</v>
      </c>
      <c r="U1413" s="2" t="b">
        <v>0</v>
      </c>
      <c r="V1413" s="2" t="n">
        <v>-0.1855670103092782</v>
      </c>
      <c r="W1413" s="2" t="n">
        <v>-0.0815850815850816</v>
      </c>
      <c r="X1413" s="2" t="n">
        <v>1.222141236864135</v>
      </c>
      <c r="Y1413" s="2" t="n">
        <v>0</v>
      </c>
      <c r="Z1413" s="2" t="b">
        <v>0</v>
      </c>
      <c r="AA1413" s="2" t="n">
        <v>0.04169547831867537</v>
      </c>
      <c r="AB1413" s="2" t="n">
        <v>0.001265514016941083</v>
      </c>
      <c r="AC1413" s="2" t="n">
        <v>0.3184394798266089</v>
      </c>
      <c r="AD1413" s="2" t="n">
        <v>0.1493831277092364</v>
      </c>
      <c r="AE1413" s="2" t="b">
        <v>0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21</v>
      </c>
      <c r="AM1413" s="2" t="inlineStr">
        <is>
          <t>流动性不足</t>
        </is>
      </c>
    </row>
    <row r="1414">
      <c r="A1414" s="2" t="inlineStr">
        <is>
          <t>000900</t>
        </is>
      </c>
      <c r="B1414" s="2" t="inlineStr">
        <is>
          <t>现代投资</t>
        </is>
      </c>
      <c r="C1414" s="2" t="inlineStr">
        <is>
          <t>2026-04-20</t>
        </is>
      </c>
      <c r="D1414" s="2" t="n">
        <v>3.91</v>
      </c>
      <c r="E1414" s="2" t="n">
        <v>3.930000000000001</v>
      </c>
      <c r="F1414" s="2" t="n">
        <v>4.035666666666667</v>
      </c>
      <c r="G1414" s="2" t="n">
        <v>4.047</v>
      </c>
      <c r="H1414" s="2" t="n">
        <v>-0.0119421747328724</v>
      </c>
      <c r="I1414" s="2" t="n">
        <v>-0.001608048488846547</v>
      </c>
      <c r="J1414" s="2" t="n">
        <v>0.01822916666666674</v>
      </c>
      <c r="K1414" s="2" t="n">
        <v>-0.03217821782178221</v>
      </c>
      <c r="L1414" s="2" t="n">
        <v>-0.01262626262626254</v>
      </c>
      <c r="M1414" s="2" t="n">
        <v>31980016</v>
      </c>
      <c r="N1414" s="2" t="n">
        <v>63739955.4</v>
      </c>
      <c r="O1414" s="2" t="n">
        <v>0.5017263629902069</v>
      </c>
      <c r="P1414" s="2" t="n">
        <v>0.00515243769285986</v>
      </c>
      <c r="Q1414" s="2" t="n">
        <v>0.01025352671233244</v>
      </c>
      <c r="R1414" s="2" t="n">
        <v>4.09</v>
      </c>
      <c r="S1414" s="2" t="n">
        <v>4.24</v>
      </c>
      <c r="T1414" s="2" t="b">
        <v>0</v>
      </c>
      <c r="U1414" s="2" t="b">
        <v>0</v>
      </c>
      <c r="V1414" s="2" t="n">
        <v>-0.07783018867924529</v>
      </c>
      <c r="W1414" s="2" t="n">
        <v>-0.05185185185185182</v>
      </c>
      <c r="X1414" s="2" t="n">
        <v>1.303595142320213</v>
      </c>
      <c r="Y1414" s="2" t="n">
        <v>0</v>
      </c>
      <c r="Z1414" s="2" t="b">
        <v>0</v>
      </c>
      <c r="AA1414" s="2" t="n">
        <v>0.04169547831867537</v>
      </c>
      <c r="AB1414" s="2" t="n">
        <v>0.001265514016941083</v>
      </c>
      <c r="AC1414" s="2" t="n">
        <v>0.2224074691563855</v>
      </c>
      <c r="AD1414" s="2" t="n">
        <v>0.5698566188729577</v>
      </c>
      <c r="AE1414" s="2" t="b">
        <v>0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21</v>
      </c>
      <c r="AM1414" s="2" t="inlineStr">
        <is>
          <t>流动性不足</t>
        </is>
      </c>
    </row>
    <row r="1415">
      <c r="A1415" s="2" t="inlineStr">
        <is>
          <t>002172</t>
        </is>
      </c>
      <c r="B1415" s="2" t="inlineStr">
        <is>
          <t>澳洋健康</t>
        </is>
      </c>
      <c r="C1415" s="2" t="inlineStr">
        <is>
          <t>2026-04-20</t>
        </is>
      </c>
      <c r="D1415" s="2" t="n">
        <v>3.83</v>
      </c>
      <c r="E1415" s="2" t="n">
        <v>3.921</v>
      </c>
      <c r="F1415" s="2" t="n">
        <v>4.205333333333333</v>
      </c>
      <c r="G1415" s="2" t="n">
        <v>4.225666666666666</v>
      </c>
      <c r="H1415" s="2" t="n">
        <v>-0.01790857858484662</v>
      </c>
      <c r="I1415" s="2" t="n">
        <v>-0.01294840198724723</v>
      </c>
      <c r="J1415" s="2" t="n">
        <v>-0.01288659793814428</v>
      </c>
      <c r="K1415" s="2" t="n">
        <v>-0.01794871794871788</v>
      </c>
      <c r="L1415" s="2" t="n">
        <v>-0.1295454545454546</v>
      </c>
      <c r="M1415" s="2" t="n">
        <v>57806503.6</v>
      </c>
      <c r="N1415" s="2" t="n">
        <v>78905334.55</v>
      </c>
      <c r="O1415" s="2" t="n">
        <v>0.7326057728501197</v>
      </c>
      <c r="P1415" s="2" t="n">
        <v>0.0197951061891581</v>
      </c>
      <c r="Q1415" s="2" t="n">
        <v>0.02624659420496404</v>
      </c>
      <c r="R1415" s="2" t="n">
        <v>4.2</v>
      </c>
      <c r="S1415" s="2" t="n">
        <v>4.66</v>
      </c>
      <c r="T1415" s="2" t="b">
        <v>0</v>
      </c>
      <c r="U1415" s="2" t="b">
        <v>0</v>
      </c>
      <c r="V1415" s="2" t="n">
        <v>-0.1781115879828327</v>
      </c>
      <c r="W1415" s="2" t="n">
        <v>-0.08695652173913038</v>
      </c>
      <c r="X1415" s="2" t="n">
        <v>1.356562052927454</v>
      </c>
      <c r="Y1415" s="2" t="n">
        <v>0</v>
      </c>
      <c r="Z1415" s="2" t="b">
        <v>0</v>
      </c>
      <c r="AA1415" s="2" t="n">
        <v>0.04169547831867537</v>
      </c>
      <c r="AB1415" s="2" t="n">
        <v>0.001265514016941083</v>
      </c>
      <c r="AC1415" s="2" t="n">
        <v>0.3011003667889297</v>
      </c>
      <c r="AD1415" s="2" t="n">
        <v>0.213404468156052</v>
      </c>
      <c r="AE1415" s="2" t="b">
        <v>0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21</v>
      </c>
      <c r="AM1415" s="2" t="inlineStr">
        <is>
          <t>流动性不足</t>
        </is>
      </c>
    </row>
    <row r="1416">
      <c r="A1416" s="2" t="inlineStr">
        <is>
          <t>002191</t>
        </is>
      </c>
      <c r="B1416" s="2" t="inlineStr">
        <is>
          <t>劲嘉股份</t>
        </is>
      </c>
      <c r="C1416" s="2" t="inlineStr">
        <is>
          <t>2026-04-20</t>
        </is>
      </c>
      <c r="D1416" s="2" t="n">
        <v>3.63</v>
      </c>
      <c r="E1416" s="2" t="n">
        <v>3.651</v>
      </c>
      <c r="F1416" s="2" t="n">
        <v>3.921666666666667</v>
      </c>
      <c r="G1416" s="2" t="n">
        <v>4.142083333333333</v>
      </c>
      <c r="H1416" s="2" t="n">
        <v>-0.01523937963587341</v>
      </c>
      <c r="I1416" s="2" t="n">
        <v>-0.02965070724565955</v>
      </c>
      <c r="J1416" s="2" t="n">
        <v>0.0225352112676056</v>
      </c>
      <c r="K1416" s="2" t="n">
        <v>-0.03713527851458887</v>
      </c>
      <c r="L1416" s="2" t="n">
        <v>-0.1860986547085202</v>
      </c>
      <c r="M1416" s="2" t="n">
        <v>41189556.8</v>
      </c>
      <c r="N1416" s="2" t="n">
        <v>42298011.5</v>
      </c>
      <c r="O1416" s="2" t="n">
        <v>0.9737941652410775</v>
      </c>
      <c r="P1416" s="2" t="n">
        <v>0.007794548093527259</v>
      </c>
      <c r="Q1416" s="2" t="n">
        <v>0.00804679539462202</v>
      </c>
      <c r="R1416" s="2" t="n">
        <v>3.75</v>
      </c>
      <c r="S1416" s="2" t="n">
        <v>4.56</v>
      </c>
      <c r="T1416" s="2" t="b">
        <v>0</v>
      </c>
      <c r="U1416" s="2" t="b">
        <v>0</v>
      </c>
      <c r="V1416" s="2" t="n">
        <v>-0.2039473684210525</v>
      </c>
      <c r="W1416" s="2" t="n">
        <v>-0.04312668463611868</v>
      </c>
      <c r="X1416" s="2" t="n">
        <v>1.280233647065286</v>
      </c>
      <c r="Y1416" s="2" t="n">
        <v>0</v>
      </c>
      <c r="Z1416" s="2" t="b">
        <v>0</v>
      </c>
      <c r="AA1416" s="2" t="n">
        <v>0.04169547831867537</v>
      </c>
      <c r="AB1416" s="2" t="n">
        <v>0.001265514016941083</v>
      </c>
      <c r="AC1416" s="2" t="n">
        <v>0.1963987995998666</v>
      </c>
      <c r="AD1416" s="2" t="n">
        <v>0.0970323441147049</v>
      </c>
      <c r="AE1416" s="2" t="b">
        <v>0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21</v>
      </c>
      <c r="AM1416" s="2" t="inlineStr">
        <is>
          <t>流动性不足</t>
        </is>
      </c>
    </row>
    <row r="1417">
      <c r="A1417" s="2" t="inlineStr">
        <is>
          <t>002238</t>
        </is>
      </c>
      <c r="B1417" s="2" t="inlineStr">
        <is>
          <t>天威视讯</t>
        </is>
      </c>
      <c r="C1417" s="2" t="inlineStr">
        <is>
          <t>2026-04-20</t>
        </is>
      </c>
      <c r="D1417" s="2" t="n">
        <v>7.31</v>
      </c>
      <c r="E1417" s="2" t="n">
        <v>7.346000000000001</v>
      </c>
      <c r="F1417" s="2" t="n">
        <v>8.035500000000001</v>
      </c>
      <c r="G1417" s="2" t="n">
        <v>8.380749999999999</v>
      </c>
      <c r="H1417" s="2" t="n">
        <v>-0.01163807601749056</v>
      </c>
      <c r="I1417" s="2" t="n">
        <v>-0.02410735972795719</v>
      </c>
      <c r="J1417" s="2" t="n">
        <v>0.02524544179523147</v>
      </c>
      <c r="K1417" s="2" t="n">
        <v>-0.01615074024226115</v>
      </c>
      <c r="L1417" s="2" t="n">
        <v>-0.1931567328918323</v>
      </c>
      <c r="M1417" s="2" t="n">
        <v>35509186.8</v>
      </c>
      <c r="N1417" s="2" t="n">
        <v>42173188.5</v>
      </c>
      <c r="O1417" s="2" t="n">
        <v>0.8419848738731244</v>
      </c>
      <c r="P1417" s="2" t="n">
        <v>0.006012936666251431</v>
      </c>
      <c r="Q1417" s="2" t="n">
        <v>0.007159907937503264</v>
      </c>
      <c r="R1417" s="2" t="n">
        <v>7.62</v>
      </c>
      <c r="S1417" s="2" t="n">
        <v>9.91</v>
      </c>
      <c r="T1417" s="2" t="b">
        <v>0</v>
      </c>
      <c r="U1417" s="2" t="b">
        <v>0</v>
      </c>
      <c r="V1417" s="2" t="n">
        <v>-0.2623612512613522</v>
      </c>
      <c r="W1417" s="2" t="n">
        <v>-0.0518617021276595</v>
      </c>
      <c r="X1417" s="2" t="n">
        <v>1.30159568337558</v>
      </c>
      <c r="Y1417" s="2" t="n">
        <v>0</v>
      </c>
      <c r="Z1417" s="2" t="b">
        <v>0</v>
      </c>
      <c r="AA1417" s="2" t="n">
        <v>0.04169547831867537</v>
      </c>
      <c r="AB1417" s="2" t="n">
        <v>0.001265514016941083</v>
      </c>
      <c r="AC1417" s="2" t="n">
        <v>0.3124374791597199</v>
      </c>
      <c r="AD1417" s="2" t="n">
        <v>0.08502834278092697</v>
      </c>
      <c r="AE1417" s="2" t="b">
        <v>0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21</v>
      </c>
      <c r="AM1417" s="2" t="inlineStr">
        <is>
          <t>流动性不足</t>
        </is>
      </c>
    </row>
    <row r="1418">
      <c r="A1418" s="2" t="inlineStr">
        <is>
          <t>002535</t>
        </is>
      </c>
      <c r="B1418" s="2" t="inlineStr">
        <is>
          <t>林州重机</t>
        </is>
      </c>
      <c r="C1418" s="2" t="inlineStr">
        <is>
          <t>2026-04-20</t>
        </is>
      </c>
      <c r="D1418" s="2" t="n">
        <v>3.46</v>
      </c>
      <c r="E1418" s="2" t="n">
        <v>3.535</v>
      </c>
      <c r="F1418" s="2" t="n">
        <v>3.767666666666666</v>
      </c>
      <c r="G1418" s="2" t="n">
        <v>3.868416666666667</v>
      </c>
      <c r="H1418" s="2" t="n">
        <v>-0.01298338684908573</v>
      </c>
      <c r="I1418" s="2" t="n">
        <v>-0.01730133889758312</v>
      </c>
      <c r="J1418" s="2" t="n">
        <v>0.002898550724637516</v>
      </c>
      <c r="K1418" s="2" t="n">
        <v>-0.01142857142857145</v>
      </c>
      <c r="L1418" s="2" t="n">
        <v>-0.1082474226804123</v>
      </c>
      <c r="M1418" s="2" t="n">
        <v>34490506</v>
      </c>
      <c r="N1418" s="2" t="n">
        <v>47874684.6</v>
      </c>
      <c r="O1418" s="2" t="n">
        <v>0.720433069965332</v>
      </c>
      <c r="P1418" s="2" t="n">
        <v>0.01331392903357122</v>
      </c>
      <c r="Q1418" s="2" t="n">
        <v>0.01807943761002546</v>
      </c>
      <c r="R1418" s="2" t="n">
        <v>3.84</v>
      </c>
      <c r="S1418" s="2" t="n">
        <v>4.18</v>
      </c>
      <c r="T1418" s="2" t="b">
        <v>0</v>
      </c>
      <c r="U1418" s="2" t="b">
        <v>0</v>
      </c>
      <c r="V1418" s="2" t="n">
        <v>-0.1722488038277511</v>
      </c>
      <c r="W1418" s="2" t="n">
        <v>-0.06504065040650397</v>
      </c>
      <c r="X1418" s="2" t="n">
        <v>1.361834968073479</v>
      </c>
      <c r="Y1418" s="2" t="n">
        <v>0</v>
      </c>
      <c r="Z1418" s="2" t="b">
        <v>0</v>
      </c>
      <c r="AA1418" s="2" t="n">
        <v>0.04169547831867537</v>
      </c>
      <c r="AB1418" s="2" t="n">
        <v>0.001265514016941083</v>
      </c>
      <c r="AC1418" s="2" t="n">
        <v>0.3387795931977326</v>
      </c>
      <c r="AD1418" s="2" t="n">
        <v>0.2760920306768923</v>
      </c>
      <c r="AE1418" s="2" t="b">
        <v>0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21</v>
      </c>
      <c r="AM1418" s="2" t="inlineStr">
        <is>
          <t>流动性不足</t>
        </is>
      </c>
    </row>
    <row r="1419">
      <c r="A1419" s="2" t="inlineStr">
        <is>
          <t>002646</t>
        </is>
      </c>
      <c r="B1419" s="2" t="inlineStr">
        <is>
          <t>天佑德酒</t>
        </is>
      </c>
      <c r="C1419" s="2" t="inlineStr">
        <is>
          <t>2026-04-20</t>
        </is>
      </c>
      <c r="D1419" s="2" t="n">
        <v>7.97</v>
      </c>
      <c r="E1419" s="2" t="n">
        <v>8.0115</v>
      </c>
      <c r="F1419" s="2" t="n">
        <v>8.56</v>
      </c>
      <c r="G1419" s="2" t="n">
        <v>8.923750000000002</v>
      </c>
      <c r="H1419" s="2" t="n">
        <v>-0.01269332676073709</v>
      </c>
      <c r="I1419" s="2" t="n">
        <v>-0.01501639721534986</v>
      </c>
      <c r="J1419" s="2" t="n">
        <v>0.0191815856777493</v>
      </c>
      <c r="K1419" s="2" t="n">
        <v>-0.02328431372549022</v>
      </c>
      <c r="L1419" s="2" t="n">
        <v>-0.092255125284738</v>
      </c>
      <c r="M1419" s="2" t="n">
        <v>27556206.2</v>
      </c>
      <c r="N1419" s="2" t="n">
        <v>33059205.75</v>
      </c>
      <c r="O1419" s="2" t="n">
        <v>0.8335410840897168</v>
      </c>
      <c r="P1419" s="2" t="n">
        <v>0.007250027369592743</v>
      </c>
      <c r="Q1419" s="2" t="n">
        <v>0.008668424682889624</v>
      </c>
      <c r="R1419" s="2" t="n">
        <v>8.369999999999999</v>
      </c>
      <c r="S1419" s="2" t="n">
        <v>9.81</v>
      </c>
      <c r="T1419" s="2" t="b">
        <v>0</v>
      </c>
      <c r="U1419" s="2" t="b">
        <v>0</v>
      </c>
      <c r="V1419" s="2" t="n">
        <v>-0.1875637104994904</v>
      </c>
      <c r="W1419" s="2" t="n">
        <v>-0.04166666666666663</v>
      </c>
      <c r="X1419" s="2" t="n">
        <v>1.211091277545661</v>
      </c>
      <c r="Y1419" s="2" t="n">
        <v>0</v>
      </c>
      <c r="Z1419" s="2" t="b">
        <v>0</v>
      </c>
      <c r="AA1419" s="2" t="n">
        <v>0.04169547831867537</v>
      </c>
      <c r="AB1419" s="2" t="n">
        <v>0.001265514016941083</v>
      </c>
      <c r="AC1419" s="2" t="n">
        <v>0.2734244748249416</v>
      </c>
      <c r="AD1419" s="2" t="n">
        <v>0.3207735911970657</v>
      </c>
      <c r="AE1419" s="2" t="b">
        <v>0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21</v>
      </c>
      <c r="AM1419" s="2" t="inlineStr">
        <is>
          <t>流动性不足</t>
        </is>
      </c>
    </row>
    <row r="1420">
      <c r="A1420" s="2" t="inlineStr">
        <is>
          <t>002679</t>
        </is>
      </c>
      <c r="B1420" s="2" t="inlineStr">
        <is>
          <t>福建金森</t>
        </is>
      </c>
      <c r="C1420" s="2" t="inlineStr">
        <is>
          <t>2026-04-20</t>
        </is>
      </c>
      <c r="D1420" s="2" t="n">
        <v>10.67</v>
      </c>
      <c r="E1420" s="2" t="n">
        <v>10.7195</v>
      </c>
      <c r="F1420" s="2" t="n">
        <v>11.44333333333333</v>
      </c>
      <c r="G1420" s="2" t="n">
        <v>12.25383333333333</v>
      </c>
      <c r="H1420" s="2" t="n">
        <v>-0.01002031769486511</v>
      </c>
      <c r="I1420" s="2" t="n">
        <v>-0.0154860911958703</v>
      </c>
      <c r="J1420" s="2" t="n">
        <v>0.02892960462873684</v>
      </c>
      <c r="K1420" s="2" t="n">
        <v>0.007554296506137925</v>
      </c>
      <c r="L1420" s="2" t="n">
        <v>-0.06730769230769229</v>
      </c>
      <c r="M1420" s="2" t="n">
        <v>32366914</v>
      </c>
      <c r="N1420" s="2" t="n">
        <v>52272367.95</v>
      </c>
      <c r="O1420" s="2" t="n">
        <v>0.619197393754189</v>
      </c>
      <c r="P1420" s="2" t="n">
        <v>0.01301167308573269</v>
      </c>
      <c r="Q1420" s="2" t="n">
        <v>0.02059724079132658</v>
      </c>
      <c r="R1420" s="2" t="n">
        <v>11.63</v>
      </c>
      <c r="S1420" s="2" t="n">
        <v>14.47</v>
      </c>
      <c r="T1420" s="2" t="b">
        <v>0</v>
      </c>
      <c r="U1420" s="2" t="b">
        <v>0</v>
      </c>
      <c r="V1420" s="2" t="n">
        <v>-0.2626123013130616</v>
      </c>
      <c r="W1420" s="2" t="n">
        <v>-0.0782222222222223</v>
      </c>
      <c r="X1420" s="2" t="n">
        <v>1.693367473160833</v>
      </c>
      <c r="Y1420" s="2" t="n">
        <v>0</v>
      </c>
      <c r="Z1420" s="2" t="b">
        <v>0</v>
      </c>
      <c r="AA1420" s="2" t="n">
        <v>0.04169547831867537</v>
      </c>
      <c r="AB1420" s="2" t="n">
        <v>0.001265514016941083</v>
      </c>
      <c r="AC1420" s="2" t="n">
        <v>0.4578192730910303</v>
      </c>
      <c r="AD1420" s="2" t="n">
        <v>0.3954651550516839</v>
      </c>
      <c r="AE1420" s="2" t="b">
        <v>0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21</v>
      </c>
      <c r="AM1420" s="2" t="inlineStr">
        <is>
          <t>流动性不足</t>
        </is>
      </c>
    </row>
    <row r="1421">
      <c r="A1421" s="2" t="inlineStr">
        <is>
          <t>002727</t>
        </is>
      </c>
      <c r="B1421" s="2" t="inlineStr">
        <is>
          <t>一心堂</t>
        </is>
      </c>
      <c r="C1421" s="2" t="inlineStr">
        <is>
          <t>2026-04-20</t>
        </is>
      </c>
      <c r="D1421" s="2" t="n">
        <v>12.3</v>
      </c>
      <c r="E1421" s="2" t="n">
        <v>12.345</v>
      </c>
      <c r="F1421" s="2" t="n">
        <v>12.98416666666667</v>
      </c>
      <c r="G1421" s="2" t="n">
        <v>13.0665</v>
      </c>
      <c r="H1421" s="2" t="n">
        <v>-0.008990928795055031</v>
      </c>
      <c r="I1421" s="2" t="n">
        <v>-0.008779184426490061</v>
      </c>
      <c r="J1421" s="2" t="n">
        <v>0.001628664495114007</v>
      </c>
      <c r="K1421" s="2" t="n">
        <v>-0.0159999999999999</v>
      </c>
      <c r="L1421" s="2" t="n">
        <v>-0.07169811320754715</v>
      </c>
      <c r="M1421" s="2" t="n">
        <v>68741822.40000001</v>
      </c>
      <c r="N1421" s="2" t="n">
        <v>73177234.3</v>
      </c>
      <c r="O1421" s="2" t="n">
        <v>0.9393880905389725</v>
      </c>
      <c r="P1421" s="2" t="n">
        <v>0.01394202184099632</v>
      </c>
      <c r="Q1421" s="2" t="n">
        <v>0.01482571459758072</v>
      </c>
      <c r="R1421" s="2" t="n">
        <v>12.79</v>
      </c>
      <c r="S1421" s="2" t="n">
        <v>14.54</v>
      </c>
      <c r="T1421" s="2" t="b">
        <v>0</v>
      </c>
      <c r="U1421" s="2" t="b">
        <v>0</v>
      </c>
      <c r="V1421" s="2" t="n">
        <v>-0.1540577716643741</v>
      </c>
      <c r="W1421" s="2" t="n">
        <v>-0.03703703703703698</v>
      </c>
      <c r="X1421" s="2" t="n">
        <v>1.402846875667202</v>
      </c>
      <c r="Y1421" s="2" t="n">
        <v>0</v>
      </c>
      <c r="Z1421" s="2" t="b">
        <v>0</v>
      </c>
      <c r="AA1421" s="2" t="n">
        <v>0.04169547831867537</v>
      </c>
      <c r="AB1421" s="2" t="n">
        <v>0.001265514016941083</v>
      </c>
      <c r="AC1421" s="2" t="n">
        <v>0.3131043681227076</v>
      </c>
      <c r="AD1421" s="2" t="n">
        <v>0.3841280426808936</v>
      </c>
      <c r="AE1421" s="2" t="b">
        <v>0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21</v>
      </c>
      <c r="AM1421" s="2" t="inlineStr">
        <is>
          <t>流动性不足</t>
        </is>
      </c>
    </row>
    <row r="1422">
      <c r="A1422" s="2" t="inlineStr">
        <is>
          <t>002737</t>
        </is>
      </c>
      <c r="B1422" s="2" t="inlineStr">
        <is>
          <t>葵花药业</t>
        </is>
      </c>
      <c r="C1422" s="2" t="inlineStr">
        <is>
          <t>2026-04-20</t>
        </is>
      </c>
      <c r="D1422" s="2" t="n">
        <v>12.31</v>
      </c>
      <c r="E1422" s="2" t="n">
        <v>12.3245</v>
      </c>
      <c r="F1422" s="2" t="n">
        <v>13.352</v>
      </c>
      <c r="G1422" s="2" t="n">
        <v>14.13658333333333</v>
      </c>
      <c r="H1422" s="2" t="n">
        <v>-0.003476854659389628</v>
      </c>
      <c r="I1422" s="2" t="n">
        <v>-0.0319493450625935</v>
      </c>
      <c r="J1422" s="2" t="n">
        <v>-0.007258064516128981</v>
      </c>
      <c r="K1422" s="2" t="n">
        <v>-0.007258064516128981</v>
      </c>
      <c r="L1422" s="2" t="n">
        <v>-0.1738255033557047</v>
      </c>
      <c r="M1422" s="2" t="n">
        <v>44464750.4</v>
      </c>
      <c r="N1422" s="2" t="n">
        <v>48160871.25</v>
      </c>
      <c r="O1422" s="2" t="n">
        <v>0.9232546929889687</v>
      </c>
      <c r="P1422" s="2" t="n">
        <v>0.006177131940307458</v>
      </c>
      <c r="Q1422" s="2" t="n">
        <v>0.00668944787129167</v>
      </c>
      <c r="R1422" s="2" t="n">
        <v>12.8</v>
      </c>
      <c r="S1422" s="2" t="n">
        <v>14.94</v>
      </c>
      <c r="T1422" s="2" t="b">
        <v>0</v>
      </c>
      <c r="U1422" s="2" t="b">
        <v>0</v>
      </c>
      <c r="V1422" s="2" t="n">
        <v>-0.1760374832663989</v>
      </c>
      <c r="W1422" s="2" t="n">
        <v>-0.04330708661417315</v>
      </c>
      <c r="X1422" s="2" t="n">
        <v>1.281249988602246</v>
      </c>
      <c r="Y1422" s="2" t="n">
        <v>0</v>
      </c>
      <c r="Z1422" s="2" t="b">
        <v>0</v>
      </c>
      <c r="AA1422" s="2" t="n">
        <v>0.04169547831867537</v>
      </c>
      <c r="AB1422" s="2" t="n">
        <v>0.001265514016941083</v>
      </c>
      <c r="AC1422" s="2" t="n">
        <v>0.3634544848282761</v>
      </c>
      <c r="AD1422" s="2" t="n">
        <v>0.1177059019673224</v>
      </c>
      <c r="AE1422" s="2" t="b">
        <v>0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21</v>
      </c>
      <c r="AM1422" s="2" t="inlineStr">
        <is>
          <t>流动性不足</t>
        </is>
      </c>
    </row>
    <row r="1423">
      <c r="A1423" s="2" t="inlineStr">
        <is>
          <t>002955</t>
        </is>
      </c>
      <c r="B1423" s="2" t="inlineStr">
        <is>
          <t>鸿合科技</t>
        </is>
      </c>
      <c r="C1423" s="2" t="inlineStr">
        <is>
          <t>2026-04-20</t>
        </is>
      </c>
      <c r="D1423" s="2" t="n">
        <v>25.28</v>
      </c>
      <c r="E1423" s="2" t="n">
        <v>25.689</v>
      </c>
      <c r="F1423" s="2" t="n">
        <v>26.55366666666667</v>
      </c>
      <c r="G1423" s="2" t="n">
        <v>27.51291666666667</v>
      </c>
      <c r="H1423" s="2" t="n">
        <v>-0.002058892082977271</v>
      </c>
      <c r="I1423" s="2" t="n">
        <v>-0.02573228153855556</v>
      </c>
      <c r="J1423" s="2" t="n">
        <v>-0.01480904130943095</v>
      </c>
      <c r="K1423" s="2" t="n">
        <v>0.0247263883259019</v>
      </c>
      <c r="L1423" s="2" t="n">
        <v>-0.1282758620689655</v>
      </c>
      <c r="M1423" s="2" t="n">
        <v>55591567.4</v>
      </c>
      <c r="N1423" s="2" t="n">
        <v>63026239.25</v>
      </c>
      <c r="O1423" s="2" t="n">
        <v>0.8820384662250017</v>
      </c>
      <c r="P1423" s="2" t="n">
        <v>0.01117309978491242</v>
      </c>
      <c r="Q1423" s="2" t="n">
        <v>0.01254266232711984</v>
      </c>
      <c r="R1423" s="2" t="n">
        <v>27.24</v>
      </c>
      <c r="S1423" s="2" t="n">
        <v>29.3</v>
      </c>
      <c r="T1423" s="2" t="b">
        <v>0</v>
      </c>
      <c r="U1423" s="2" t="b">
        <v>0</v>
      </c>
      <c r="V1423" s="2" t="n">
        <v>-0.1372013651877133</v>
      </c>
      <c r="W1423" s="2" t="n">
        <v>-0.05743243243243246</v>
      </c>
      <c r="X1423" s="2" t="n">
        <v>1.268335627036537</v>
      </c>
      <c r="Y1423" s="2" t="n">
        <v>0</v>
      </c>
      <c r="Z1423" s="2" t="b">
        <v>0</v>
      </c>
      <c r="AA1423" s="2" t="n">
        <v>0.04169547831867537</v>
      </c>
      <c r="AB1423" s="2" t="n">
        <v>0.001265514016941083</v>
      </c>
      <c r="AC1423" s="2" t="n">
        <v>0.5555185061687229</v>
      </c>
      <c r="AD1423" s="2" t="n">
        <v>0.2157385795265088</v>
      </c>
      <c r="AE1423" s="2" t="b">
        <v>0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21</v>
      </c>
      <c r="AM1423" s="2" t="inlineStr">
        <is>
          <t>流动性不足</t>
        </is>
      </c>
    </row>
    <row r="1424">
      <c r="A1424" s="2" t="inlineStr">
        <is>
          <t>600197</t>
        </is>
      </c>
      <c r="B1424" s="2" t="inlineStr">
        <is>
          <t>伊力特</t>
        </is>
      </c>
      <c r="C1424" s="2" t="inlineStr">
        <is>
          <t>2026-04-20</t>
        </is>
      </c>
      <c r="D1424" s="2" t="n">
        <v>11.93</v>
      </c>
      <c r="E1424" s="2" t="n">
        <v>11.9745</v>
      </c>
      <c r="F1424" s="2" t="n">
        <v>12.94066666666667</v>
      </c>
      <c r="G1424" s="2" t="n">
        <v>13.66916666666667</v>
      </c>
      <c r="H1424" s="2" t="n">
        <v>-0.01638738294726461</v>
      </c>
      <c r="I1424" s="2" t="n">
        <v>-0.0245973719253284</v>
      </c>
      <c r="J1424" s="2" t="n">
        <v>0.00590219224283306</v>
      </c>
      <c r="K1424" s="2" t="n">
        <v>-0.03478964401294493</v>
      </c>
      <c r="L1424" s="2" t="n">
        <v>-0.1423436376707405</v>
      </c>
      <c r="M1424" s="2" t="n">
        <v>29430113</v>
      </c>
      <c r="N1424" s="2" t="n">
        <v>32524906.25</v>
      </c>
      <c r="O1424" s="2" t="n">
        <v>0.9048485112851017</v>
      </c>
      <c r="P1424" s="2" t="n">
        <v>0.005187073425142399</v>
      </c>
      <c r="Q1424" s="2" t="n">
        <v>0.005732195323529885</v>
      </c>
      <c r="R1424" s="2" t="n">
        <v>12.37</v>
      </c>
      <c r="S1424" s="2" t="n">
        <v>14.77</v>
      </c>
      <c r="T1424" s="2" t="b">
        <v>0</v>
      </c>
      <c r="U1424" s="2" t="b">
        <v>0</v>
      </c>
      <c r="V1424" s="2" t="n">
        <v>-0.1922816519972919</v>
      </c>
      <c r="W1424" s="2" t="n">
        <v>-0.02225886232481467</v>
      </c>
      <c r="X1424" s="2" t="n">
        <v>1.525374837163326</v>
      </c>
      <c r="Y1424" s="2" t="n">
        <v>0</v>
      </c>
      <c r="Z1424" s="2" t="b">
        <v>0</v>
      </c>
      <c r="AA1424" s="2" t="n">
        <v>0.04169547831867537</v>
      </c>
      <c r="AB1424" s="2" t="n">
        <v>0.001265514016941083</v>
      </c>
      <c r="AC1424" s="2" t="n">
        <v>0.2064021340446816</v>
      </c>
      <c r="AD1424" s="2" t="n">
        <v>0.1810603534511504</v>
      </c>
      <c r="AE1424" s="2" t="b">
        <v>0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21</v>
      </c>
      <c r="AM1424" s="2" t="inlineStr">
        <is>
          <t>流动性不足</t>
        </is>
      </c>
    </row>
    <row r="1425">
      <c r="A1425" s="2" t="inlineStr">
        <is>
          <t>600217</t>
        </is>
      </c>
      <c r="B1425" s="2" t="inlineStr">
        <is>
          <t>中再资环</t>
        </is>
      </c>
      <c r="C1425" s="2" t="inlineStr">
        <is>
          <t>2026-04-20</t>
        </is>
      </c>
      <c r="D1425" s="2" t="n">
        <v>3.77</v>
      </c>
      <c r="E1425" s="2" t="n">
        <v>3.794499999999999</v>
      </c>
      <c r="F1425" s="2" t="n">
        <v>4.020833333333333</v>
      </c>
      <c r="G1425" s="2" t="n">
        <v>4.119833333333333</v>
      </c>
      <c r="H1425" s="2" t="n">
        <v>-0.009656792378963996</v>
      </c>
      <c r="I1425" s="2" t="n">
        <v>-0.01458214198186436</v>
      </c>
      <c r="J1425" s="2" t="n">
        <v>0.02168021680216814</v>
      </c>
      <c r="K1425" s="2" t="n">
        <v>-0.01049868766404205</v>
      </c>
      <c r="L1425" s="2" t="n">
        <v>-0.1108490566037736</v>
      </c>
      <c r="M1425" s="2" t="n">
        <v>41613216.6</v>
      </c>
      <c r="N1425" s="2" t="n">
        <v>59980954.15</v>
      </c>
      <c r="O1425" s="2" t="n">
        <v>0.6937738352066546</v>
      </c>
      <c r="P1425" s="2" t="n">
        <v>0.006580601230327015</v>
      </c>
      <c r="Q1425" s="2" t="n">
        <v>0.009509482985955369</v>
      </c>
      <c r="R1425" s="2" t="n">
        <v>4.07</v>
      </c>
      <c r="S1425" s="2" t="n">
        <v>4.47</v>
      </c>
      <c r="T1425" s="2" t="b">
        <v>0</v>
      </c>
      <c r="U1425" s="2" t="b">
        <v>0</v>
      </c>
      <c r="V1425" s="2" t="n">
        <v>-0.1565995525727069</v>
      </c>
      <c r="W1425" s="2" t="n">
        <v>-0.04896907216494839</v>
      </c>
      <c r="X1425" s="2" t="n">
        <v>1.252925192591146</v>
      </c>
      <c r="Y1425" s="2" t="n">
        <v>0</v>
      </c>
      <c r="Z1425" s="2" t="b">
        <v>0</v>
      </c>
      <c r="AA1425" s="2" t="n">
        <v>0.04169547831867537</v>
      </c>
      <c r="AB1425" s="2" t="n">
        <v>0.001265514016941083</v>
      </c>
      <c r="AC1425" s="2" t="n">
        <v>0.3451150383461154</v>
      </c>
      <c r="AD1425" s="2" t="n">
        <v>0.2644214738246082</v>
      </c>
      <c r="AE1425" s="2" t="b">
        <v>0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21</v>
      </c>
      <c r="AM1425" s="2" t="inlineStr">
        <is>
          <t>流动性不足</t>
        </is>
      </c>
    </row>
    <row r="1426">
      <c r="A1426" s="2" t="inlineStr">
        <is>
          <t>600223</t>
        </is>
      </c>
      <c r="B1426" s="2" t="inlineStr">
        <is>
          <t>福瑞达</t>
        </is>
      </c>
      <c r="C1426" s="2" t="inlineStr">
        <is>
          <t>2026-04-20</t>
        </is>
      </c>
      <c r="D1426" s="2" t="n">
        <v>6.7</v>
      </c>
      <c r="E1426" s="2" t="n">
        <v>6.773000000000001</v>
      </c>
      <c r="F1426" s="2" t="n">
        <v>7.142333333333334</v>
      </c>
      <c r="G1426" s="2" t="n">
        <v>7.381166666666667</v>
      </c>
      <c r="H1426" s="2" t="n">
        <v>-0.008708379070618388</v>
      </c>
      <c r="I1426" s="2" t="n">
        <v>-0.01571041389131322</v>
      </c>
      <c r="J1426" s="2" t="n">
        <v>-0.01033973412112255</v>
      </c>
      <c r="K1426" s="2" t="n">
        <v>-0.01759530791788855</v>
      </c>
      <c r="L1426" s="2" t="n">
        <v>-0.1137566137566137</v>
      </c>
      <c r="M1426" s="2" t="n">
        <v>37258954.4</v>
      </c>
      <c r="N1426" s="2" t="n">
        <v>43361571.2</v>
      </c>
      <c r="O1426" s="2" t="n">
        <v>0.8592620924215956</v>
      </c>
      <c r="P1426" s="2" t="n">
        <v>0.005419802708380399</v>
      </c>
      <c r="Q1426" s="2" t="n">
        <v>0.006296239130500485</v>
      </c>
      <c r="R1426" s="2" t="n">
        <v>7.05</v>
      </c>
      <c r="S1426" s="2" t="n">
        <v>7.72</v>
      </c>
      <c r="T1426" s="2" t="b">
        <v>0</v>
      </c>
      <c r="U1426" s="2" t="b">
        <v>0</v>
      </c>
      <c r="V1426" s="2" t="n">
        <v>-0.1321243523316061</v>
      </c>
      <c r="W1426" s="2" t="n">
        <v>-0.04829545454545447</v>
      </c>
      <c r="X1426" s="2" t="n">
        <v>1.423240369030652</v>
      </c>
      <c r="Y1426" s="2" t="n">
        <v>0</v>
      </c>
      <c r="Z1426" s="2" t="b">
        <v>0</v>
      </c>
      <c r="AA1426" s="2" t="n">
        <v>0.04169547831867537</v>
      </c>
      <c r="AB1426" s="2" t="n">
        <v>0.001265514016941083</v>
      </c>
      <c r="AC1426" s="2" t="n">
        <v>0.3031010336778927</v>
      </c>
      <c r="AD1426" s="2" t="n">
        <v>0.2534178059353118</v>
      </c>
      <c r="AE1426" s="2" t="b">
        <v>0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21</v>
      </c>
      <c r="AM1426" s="2" t="inlineStr">
        <is>
          <t>流动性不足</t>
        </is>
      </c>
    </row>
    <row r="1427">
      <c r="A1427" s="2" t="inlineStr">
        <is>
          <t>600706</t>
        </is>
      </c>
      <c r="B1427" s="2" t="inlineStr">
        <is>
          <t>曲江文旅</t>
        </is>
      </c>
      <c r="C1427" s="2" t="inlineStr">
        <is>
          <t>2026-04-20</t>
        </is>
      </c>
      <c r="D1427" s="2" t="n">
        <v>9.470000000000001</v>
      </c>
      <c r="E1427" s="2" t="n">
        <v>9.5915</v>
      </c>
      <c r="F1427" s="2" t="n">
        <v>10.32216666666667</v>
      </c>
      <c r="G1427" s="2" t="n">
        <v>10.616</v>
      </c>
      <c r="H1427" s="2" t="n">
        <v>-0.01721399661867917</v>
      </c>
      <c r="I1427" s="2" t="n">
        <v>-0.02412391276944403</v>
      </c>
      <c r="J1427" s="2" t="n">
        <v>0.04525386313465796</v>
      </c>
      <c r="K1427" s="2" t="n">
        <v>-0.04343434343434338</v>
      </c>
      <c r="L1427" s="2" t="n">
        <v>-0.1722027972027971</v>
      </c>
      <c r="M1427" s="2" t="n">
        <v>76090890.40000001</v>
      </c>
      <c r="N1427" s="2" t="n">
        <v>61638257.35</v>
      </c>
      <c r="O1427" s="2" t="n">
        <v>1.234475043120277</v>
      </c>
      <c r="P1427" s="2" t="n">
        <v>0.03149521778287881</v>
      </c>
      <c r="Q1427" s="2" t="n">
        <v>0.02538152798652645</v>
      </c>
      <c r="R1427" s="2" t="n">
        <v>10.17</v>
      </c>
      <c r="S1427" s="2" t="n">
        <v>11.52</v>
      </c>
      <c r="T1427" s="2" t="b">
        <v>0</v>
      </c>
      <c r="U1427" s="2" t="b">
        <v>0</v>
      </c>
      <c r="V1427" s="2" t="n">
        <v>-0.1779513888888888</v>
      </c>
      <c r="W1427" s="2" t="n">
        <v>-0.1011904761904762</v>
      </c>
      <c r="X1427" s="2" t="n">
        <v>0.6562421475992057</v>
      </c>
      <c r="Y1427" s="2" t="n">
        <v>0</v>
      </c>
      <c r="Z1427" s="2" t="b">
        <v>0</v>
      </c>
      <c r="AA1427" s="2" t="n">
        <v>0.04169547831867537</v>
      </c>
      <c r="AB1427" s="2" t="n">
        <v>0.001265514016941083</v>
      </c>
      <c r="AC1427" s="2" t="n">
        <v>0.1683894631543848</v>
      </c>
      <c r="AD1427" s="2" t="n">
        <v>0.1197065688562854</v>
      </c>
      <c r="AE1427" s="2" t="b">
        <v>0</v>
      </c>
      <c r="AF1427" s="2" t="b">
        <v>0</v>
      </c>
      <c r="AG1427" s="2" t="b">
        <v>0</v>
      </c>
      <c r="AH1427" s="2" t="b">
        <v>1</v>
      </c>
      <c r="AI1427" s="2" t="b">
        <v>0</v>
      </c>
      <c r="AJ1427" s="2" t="b">
        <v>0</v>
      </c>
      <c r="AK1427" s="2" t="b">
        <v>0</v>
      </c>
      <c r="AL1427" s="2" t="n">
        <v>21</v>
      </c>
      <c r="AM1427" s="2" t="inlineStr">
        <is>
          <t>流动性不足</t>
        </is>
      </c>
    </row>
    <row r="1428">
      <c r="A1428" s="2" t="inlineStr">
        <is>
          <t>600720</t>
        </is>
      </c>
      <c r="B1428" s="2" t="inlineStr">
        <is>
          <t>中交设计</t>
        </is>
      </c>
      <c r="C1428" s="2" t="inlineStr">
        <is>
          <t>2026-04-20</t>
        </is>
      </c>
      <c r="D1428" s="2" t="n">
        <v>6.87</v>
      </c>
      <c r="E1428" s="2" t="n">
        <v>6.9245</v>
      </c>
      <c r="F1428" s="2" t="n">
        <v>7.186166666666667</v>
      </c>
      <c r="G1428" s="2" t="n">
        <v>7.3455</v>
      </c>
      <c r="H1428" s="2" t="n">
        <v>-0.008874257496600535</v>
      </c>
      <c r="I1428" s="2" t="n">
        <v>-0.00732128467825488</v>
      </c>
      <c r="J1428" s="2" t="n">
        <v>-0.01008645533141217</v>
      </c>
      <c r="K1428" s="2" t="n">
        <v>-0.02691218130311612</v>
      </c>
      <c r="L1428" s="2" t="n">
        <v>-0.05890410958904102</v>
      </c>
      <c r="M1428" s="2" t="n">
        <v>45425123</v>
      </c>
      <c r="N1428" s="2" t="n">
        <v>58925620.25</v>
      </c>
      <c r="O1428" s="2" t="n">
        <v>0.7708891787184879</v>
      </c>
      <c r="P1428" s="2" t="n">
        <v>0.006475880167461</v>
      </c>
      <c r="Q1428" s="2" t="n">
        <v>0.008439115041432346</v>
      </c>
      <c r="R1428" s="2" t="n">
        <v>7.15</v>
      </c>
      <c r="S1428" s="2" t="n">
        <v>7.54</v>
      </c>
      <c r="T1428" s="2" t="b">
        <v>0</v>
      </c>
      <c r="U1428" s="2" t="b">
        <v>0</v>
      </c>
      <c r="V1428" s="2" t="n">
        <v>-0.08885941644562334</v>
      </c>
      <c r="W1428" s="2" t="n">
        <v>-0.03375527426160341</v>
      </c>
      <c r="X1428" s="2" t="n">
        <v>1.419229137592729</v>
      </c>
      <c r="Y1428" s="2" t="n">
        <v>0</v>
      </c>
      <c r="Z1428" s="2" t="b">
        <v>0</v>
      </c>
      <c r="AA1428" s="2" t="n">
        <v>0.04169547831867537</v>
      </c>
      <c r="AB1428" s="2" t="n">
        <v>0.001265514016941083</v>
      </c>
      <c r="AC1428" s="2" t="n">
        <v>0.2487495831943981</v>
      </c>
      <c r="AD1428" s="2" t="n">
        <v>0.4274758252750917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21</v>
      </c>
      <c r="AM1428" s="2" t="inlineStr">
        <is>
          <t>流动性不足</t>
        </is>
      </c>
    </row>
    <row r="1429">
      <c r="A1429" s="2" t="inlineStr">
        <is>
          <t>600774</t>
        </is>
      </c>
      <c r="B1429" s="2" t="inlineStr">
        <is>
          <t>汉商集团</t>
        </is>
      </c>
      <c r="C1429" s="2" t="inlineStr">
        <is>
          <t>2026-04-20</t>
        </is>
      </c>
      <c r="D1429" s="2" t="n">
        <v>8.73</v>
      </c>
      <c r="E1429" s="2" t="n">
        <v>8.792999999999999</v>
      </c>
      <c r="F1429" s="2" t="n">
        <v>9.610666666666667</v>
      </c>
      <c r="G1429" s="2" t="n">
        <v>9.652916666666668</v>
      </c>
      <c r="H1429" s="2" t="n">
        <v>-0.01063291139240508</v>
      </c>
      <c r="I1429" s="2" t="n">
        <v>-0.01014505192687321</v>
      </c>
      <c r="J1429" s="2" t="n">
        <v>-0.007954545454545436</v>
      </c>
      <c r="K1429" s="2" t="n">
        <v>0</v>
      </c>
      <c r="L1429" s="2" t="n">
        <v>-0.08967674661105307</v>
      </c>
      <c r="M1429" s="2" t="n">
        <v>29227121.2</v>
      </c>
      <c r="N1429" s="2" t="n">
        <v>40546979.65</v>
      </c>
      <c r="O1429" s="2" t="n">
        <v>0.7208211672555492</v>
      </c>
      <c r="P1429" s="2" t="n">
        <v>0.01132676951696208</v>
      </c>
      <c r="Q1429" s="2" t="n">
        <v>0.01563193496726632</v>
      </c>
      <c r="R1429" s="2" t="n">
        <v>9.27</v>
      </c>
      <c r="S1429" s="2" t="n">
        <v>11.64</v>
      </c>
      <c r="T1429" s="2" t="b">
        <v>0</v>
      </c>
      <c r="U1429" s="2" t="b">
        <v>0</v>
      </c>
      <c r="V1429" s="2" t="n">
        <v>-0.25</v>
      </c>
      <c r="W1429" s="2" t="n">
        <v>-0.04918032786885262</v>
      </c>
      <c r="X1429" s="2" t="n">
        <v>1.917934100324766</v>
      </c>
      <c r="Y1429" s="2" t="n">
        <v>0</v>
      </c>
      <c r="Z1429" s="2" t="b">
        <v>0</v>
      </c>
      <c r="AA1429" s="2" t="n">
        <v>0.04169547831867537</v>
      </c>
      <c r="AB1429" s="2" t="n">
        <v>0.001265514016941083</v>
      </c>
      <c r="AC1429" s="2" t="n">
        <v>0.4088029343114372</v>
      </c>
      <c r="AD1429" s="2" t="n">
        <v>0.3291097032344115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21</v>
      </c>
      <c r="AM1429" s="2" t="inlineStr">
        <is>
          <t>流动性不足</t>
        </is>
      </c>
    </row>
    <row r="1430">
      <c r="A1430" s="2" t="inlineStr">
        <is>
          <t>600794</t>
        </is>
      </c>
      <c r="B1430" s="2" t="inlineStr">
        <is>
          <t>保税科技</t>
        </is>
      </c>
      <c r="C1430" s="2" t="inlineStr">
        <is>
          <t>2026-04-20</t>
        </is>
      </c>
      <c r="D1430" s="2" t="n">
        <v>3.58</v>
      </c>
      <c r="E1430" s="2" t="n">
        <v>3.653</v>
      </c>
      <c r="F1430" s="2" t="n">
        <v>3.819666666666667</v>
      </c>
      <c r="G1430" s="2" t="n">
        <v>3.887916666666666</v>
      </c>
      <c r="H1430" s="2" t="n">
        <v>-0.02365361486035011</v>
      </c>
      <c r="I1430" s="2" t="n">
        <v>-0.01117487163998776</v>
      </c>
      <c r="J1430" s="2" t="n">
        <v>0.00561797752808979</v>
      </c>
      <c r="K1430" s="2" t="n">
        <v>-0.0503978779840849</v>
      </c>
      <c r="L1430" s="2" t="n">
        <v>-0.08205128205128198</v>
      </c>
      <c r="M1430" s="2" t="n">
        <v>38150526.6</v>
      </c>
      <c r="N1430" s="2" t="n">
        <v>61933971.8</v>
      </c>
      <c r="O1430" s="2" t="n">
        <v>0.6159870825529714</v>
      </c>
      <c r="P1430" s="2" t="n">
        <v>0.008768192548438589</v>
      </c>
      <c r="Q1430" s="2" t="n">
        <v>0.01400847980144898</v>
      </c>
      <c r="R1430" s="2" t="n">
        <v>3.93</v>
      </c>
      <c r="S1430" s="2" t="n">
        <v>4.17</v>
      </c>
      <c r="T1430" s="2" t="b">
        <v>0</v>
      </c>
      <c r="U1430" s="2" t="b">
        <v>0</v>
      </c>
      <c r="V1430" s="2" t="n">
        <v>-0.1414868105515588</v>
      </c>
      <c r="W1430" s="2" t="n">
        <v>-0.05319148936170204</v>
      </c>
      <c r="X1430" s="2" t="n">
        <v>1.209286816502657</v>
      </c>
      <c r="Y1430" s="2" t="n">
        <v>0</v>
      </c>
      <c r="Z1430" s="2" t="b">
        <v>0</v>
      </c>
      <c r="AA1430" s="2" t="n">
        <v>0.04169547831867537</v>
      </c>
      <c r="AB1430" s="2" t="n">
        <v>0.001265514016941083</v>
      </c>
      <c r="AC1430" s="2" t="n">
        <v>0.1420473491163721</v>
      </c>
      <c r="AD1430" s="2" t="n">
        <v>0.3507835945315105</v>
      </c>
      <c r="AE1430" s="2" t="b">
        <v>0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21</v>
      </c>
      <c r="AM1430" s="2" t="inlineStr">
        <is>
          <t>流动性不足</t>
        </is>
      </c>
    </row>
    <row r="1431">
      <c r="A1431" s="2" t="inlineStr">
        <is>
          <t>600833</t>
        </is>
      </c>
      <c r="B1431" s="2" t="inlineStr">
        <is>
          <t>第一医药</t>
        </is>
      </c>
      <c r="C1431" s="2" t="inlineStr">
        <is>
          <t>2026-04-20</t>
        </is>
      </c>
      <c r="D1431" s="2" t="n">
        <v>11.55</v>
      </c>
      <c r="E1431" s="2" t="n">
        <v>11.7505</v>
      </c>
      <c r="F1431" s="2" t="n">
        <v>12.582</v>
      </c>
      <c r="G1431" s="2" t="n">
        <v>13.11341666666667</v>
      </c>
      <c r="H1431" s="2" t="n">
        <v>-0.01690023007738983</v>
      </c>
      <c r="I1431" s="2" t="n">
        <v>-0.01991535325734162</v>
      </c>
      <c r="J1431" s="2" t="n">
        <v>-0.02201524132091448</v>
      </c>
      <c r="K1431" s="2" t="n">
        <v>-0.02941176470588236</v>
      </c>
      <c r="L1431" s="2" t="n">
        <v>-0.131578947368421</v>
      </c>
      <c r="M1431" s="2" t="n">
        <v>41800985.2</v>
      </c>
      <c r="N1431" s="2" t="n">
        <v>44565369.35</v>
      </c>
      <c r="O1431" s="2" t="n">
        <v>0.937970128143906</v>
      </c>
      <c r="P1431" s="2" t="n">
        <v>0.0162917912677103</v>
      </c>
      <c r="Q1431" s="2" t="n">
        <v>0.01706474152808637</v>
      </c>
      <c r="R1431" s="2" t="n">
        <v>12.28</v>
      </c>
      <c r="S1431" s="2" t="n">
        <v>13.98</v>
      </c>
      <c r="T1431" s="2" t="b">
        <v>0</v>
      </c>
      <c r="U1431" s="2" t="b">
        <v>0</v>
      </c>
      <c r="V1431" s="2" t="n">
        <v>-0.1738197424892703</v>
      </c>
      <c r="W1431" s="2" t="n">
        <v>-0.06008230452674901</v>
      </c>
      <c r="X1431" s="2" t="n">
        <v>1.291922771993731</v>
      </c>
      <c r="Y1431" s="2" t="n">
        <v>0</v>
      </c>
      <c r="Z1431" s="2" t="b">
        <v>0</v>
      </c>
      <c r="AA1431" s="2" t="n">
        <v>0.04169547831867537</v>
      </c>
      <c r="AB1431" s="2" t="n">
        <v>0.001265514016941083</v>
      </c>
      <c r="AC1431" s="2" t="n">
        <v>0.2354118039346449</v>
      </c>
      <c r="AD1431" s="2" t="n">
        <v>0.2079026342114038</v>
      </c>
      <c r="AE1431" s="2" t="b">
        <v>0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21</v>
      </c>
      <c r="AM1431" s="2" t="inlineStr">
        <is>
          <t>流动性不足</t>
        </is>
      </c>
    </row>
    <row r="1432">
      <c r="A1432" s="2" t="inlineStr">
        <is>
          <t>603368</t>
        </is>
      </c>
      <c r="B1432" s="2" t="inlineStr">
        <is>
          <t>柳药集团</t>
        </is>
      </c>
      <c r="C1432" s="2" t="inlineStr">
        <is>
          <t>2026-04-20</t>
        </is>
      </c>
      <c r="D1432" s="2" t="n">
        <v>16.23</v>
      </c>
      <c r="E1432" s="2" t="n">
        <v>16.277</v>
      </c>
      <c r="F1432" s="2" t="n">
        <v>16.873</v>
      </c>
      <c r="G1432" s="2" t="n">
        <v>17.26625</v>
      </c>
      <c r="H1432" s="2" t="n">
        <v>-0.003398132557783873</v>
      </c>
      <c r="I1432" s="2" t="n">
        <v>-0.01248561228272116</v>
      </c>
      <c r="J1432" s="2" t="n">
        <v>-0.003683241252301905</v>
      </c>
      <c r="K1432" s="2" t="n">
        <v>-0.001230769230769257</v>
      </c>
      <c r="L1432" s="2" t="n">
        <v>-0.0902466367713004</v>
      </c>
      <c r="M1432" s="2" t="n">
        <v>64166112.2</v>
      </c>
      <c r="N1432" s="2" t="n">
        <v>65037670.3</v>
      </c>
      <c r="O1432" s="2" t="n">
        <v>0.986599180198495</v>
      </c>
      <c r="P1432" s="2" t="n">
        <v>0.00949391791682286</v>
      </c>
      <c r="Q1432" s="2" t="n">
        <v>0.009673373889323936</v>
      </c>
      <c r="R1432" s="2" t="n">
        <v>16.65</v>
      </c>
      <c r="S1432" s="2" t="n">
        <v>18.26</v>
      </c>
      <c r="T1432" s="2" t="b">
        <v>0</v>
      </c>
      <c r="U1432" s="2" t="b">
        <v>0</v>
      </c>
      <c r="V1432" s="2" t="n">
        <v>-0.111171960569551</v>
      </c>
      <c r="W1432" s="2" t="n">
        <v>-0.02169981916817354</v>
      </c>
      <c r="X1432" s="2" t="n">
        <v>1.477880944888507</v>
      </c>
      <c r="Y1432" s="2" t="n">
        <v>0</v>
      </c>
      <c r="Z1432" s="2" t="b">
        <v>0</v>
      </c>
      <c r="AA1432" s="2" t="n">
        <v>0.04169547831867537</v>
      </c>
      <c r="AB1432" s="2" t="n">
        <v>0.001265514016941083</v>
      </c>
      <c r="AC1432" s="2" t="n">
        <v>0.401133711237079</v>
      </c>
      <c r="AD1432" s="2" t="n">
        <v>0.3267755918639547</v>
      </c>
      <c r="AE1432" s="2" t="b">
        <v>0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21</v>
      </c>
      <c r="AM1432" s="2" t="inlineStr">
        <is>
          <t>流动性不足</t>
        </is>
      </c>
    </row>
    <row r="1433">
      <c r="A1433" s="2" t="inlineStr">
        <is>
          <t>603818</t>
        </is>
      </c>
      <c r="B1433" s="2" t="inlineStr">
        <is>
          <t>曲美家居</t>
        </is>
      </c>
      <c r="C1433" s="2" t="inlineStr">
        <is>
          <t>2026-04-20</t>
        </is>
      </c>
      <c r="D1433" s="2" t="n">
        <v>3.4</v>
      </c>
      <c r="E1433" s="2" t="n">
        <v>3.462</v>
      </c>
      <c r="F1433" s="2" t="n">
        <v>3.683333333333333</v>
      </c>
      <c r="G1433" s="2" t="n">
        <v>3.773166666666667</v>
      </c>
      <c r="H1433" s="2" t="n">
        <v>-0.02368866328257202</v>
      </c>
      <c r="I1433" s="2" t="n">
        <v>-0.01118568232662198</v>
      </c>
      <c r="J1433" s="2" t="n">
        <v>0.02719033232628387</v>
      </c>
      <c r="K1433" s="2" t="n">
        <v>-0.0449438202247191</v>
      </c>
      <c r="L1433" s="2" t="n">
        <v>-0.06593406593406603</v>
      </c>
      <c r="M1433" s="2" t="n">
        <v>40217474.6</v>
      </c>
      <c r="N1433" s="2" t="n">
        <v>44453015.6</v>
      </c>
      <c r="O1433" s="2" t="n">
        <v>0.9047187025934862</v>
      </c>
      <c r="P1433" s="2" t="n">
        <v>0.01728320764010038</v>
      </c>
      <c r="Q1433" s="2" t="n">
        <v>0.01874265767042657</v>
      </c>
      <c r="R1433" s="2" t="n">
        <v>3.68</v>
      </c>
      <c r="S1433" s="2" t="n">
        <v>4.08</v>
      </c>
      <c r="T1433" s="2" t="b">
        <v>0</v>
      </c>
      <c r="U1433" s="2" t="b">
        <v>0</v>
      </c>
      <c r="V1433" s="2" t="n">
        <v>-0.1666666666666667</v>
      </c>
      <c r="W1433" s="2" t="n">
        <v>-0.08563535911602216</v>
      </c>
      <c r="X1433" s="2" t="n">
        <v>1.224250160441618</v>
      </c>
      <c r="Y1433" s="2" t="n">
        <v>0</v>
      </c>
      <c r="Z1433" s="2" t="b">
        <v>0</v>
      </c>
      <c r="AA1433" s="2" t="n">
        <v>0.04169547831867537</v>
      </c>
      <c r="AB1433" s="2" t="n">
        <v>0.001265514016941083</v>
      </c>
      <c r="AC1433" s="2" t="n">
        <v>0.1632210736912304</v>
      </c>
      <c r="AD1433" s="2" t="n">
        <v>0.4024674891630544</v>
      </c>
      <c r="AE1433" s="2" t="b">
        <v>0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21</v>
      </c>
      <c r="AM1433" s="2" t="inlineStr">
        <is>
          <t>流动性不足</t>
        </is>
      </c>
    </row>
    <row r="1434">
      <c r="A1434" s="2" t="inlineStr">
        <is>
          <t>000520</t>
        </is>
      </c>
      <c r="B1434" s="2" t="inlineStr">
        <is>
          <t>凤凰航运</t>
        </is>
      </c>
      <c r="C1434" s="2" t="inlineStr">
        <is>
          <t>2026-04-20</t>
        </is>
      </c>
      <c r="D1434" s="2" t="n">
        <v>4.03</v>
      </c>
      <c r="E1434" s="2" t="n">
        <v>4.122</v>
      </c>
      <c r="F1434" s="2" t="n">
        <v>4.3755</v>
      </c>
      <c r="G1434" s="2" t="n">
        <v>4.586166666666666</v>
      </c>
      <c r="H1434" s="2" t="n">
        <v>-0.01903855306996671</v>
      </c>
      <c r="I1434" s="2" t="n">
        <v>-0.02241668218208903</v>
      </c>
      <c r="J1434" s="2" t="n">
        <v>0.004987531172069959</v>
      </c>
      <c r="K1434" s="2" t="n">
        <v>-0.04728132387706863</v>
      </c>
      <c r="L1434" s="2" t="n">
        <v>-0.1200873362445415</v>
      </c>
      <c r="M1434" s="2" t="n">
        <v>84259394.2</v>
      </c>
      <c r="N1434" s="2" t="n">
        <v>70695311.55</v>
      </c>
      <c r="O1434" s="2" t="n">
        <v>1.191866792190408</v>
      </c>
      <c r="P1434" s="2" t="n">
        <v>0.02058300281175918</v>
      </c>
      <c r="Q1434" s="2" t="n">
        <v>0.01697137727639264</v>
      </c>
      <c r="R1434" s="2" t="n">
        <v>4.33</v>
      </c>
      <c r="S1434" s="2" t="n">
        <v>5.2</v>
      </c>
      <c r="T1434" s="2" t="b">
        <v>0</v>
      </c>
      <c r="U1434" s="2" t="b">
        <v>0</v>
      </c>
      <c r="V1434" s="2" t="n">
        <v>-0.225</v>
      </c>
      <c r="W1434" s="2" t="n">
        <v>-0.08391608391608385</v>
      </c>
      <c r="X1434" s="2" t="n">
        <v>0.760493412468502</v>
      </c>
      <c r="Y1434" s="2" t="n">
        <v>0</v>
      </c>
      <c r="Z1434" s="2" t="b">
        <v>0</v>
      </c>
      <c r="AA1434" s="2" t="n">
        <v>0.04169547831867537</v>
      </c>
      <c r="AB1434" s="2" t="n">
        <v>0.001265514016941083</v>
      </c>
      <c r="AC1434" s="2" t="n">
        <v>0.1537179059686562</v>
      </c>
      <c r="AD1434" s="2" t="n">
        <v>0.239079693231077</v>
      </c>
      <c r="AE1434" s="2" t="b">
        <v>0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20</v>
      </c>
      <c r="AM1434" s="2" t="inlineStr">
        <is>
          <t>流动性不足</t>
        </is>
      </c>
    </row>
    <row r="1435">
      <c r="A1435" s="2" t="inlineStr">
        <is>
          <t>000529</t>
        </is>
      </c>
      <c r="B1435" s="2" t="inlineStr">
        <is>
          <t>广弘控股</t>
        </is>
      </c>
      <c r="C1435" s="2" t="inlineStr">
        <is>
          <t>2026-04-20</t>
        </is>
      </c>
      <c r="D1435" s="2" t="n">
        <v>5.65</v>
      </c>
      <c r="E1435" s="2" t="n">
        <v>5.717000000000001</v>
      </c>
      <c r="F1435" s="2" t="n">
        <v>5.973333333333333</v>
      </c>
      <c r="G1435" s="2" t="n">
        <v>6.045833333333333</v>
      </c>
      <c r="H1435" s="2" t="n">
        <v>-0.01081408426334463</v>
      </c>
      <c r="I1435" s="2" t="n">
        <v>-0.007916735868903402</v>
      </c>
      <c r="J1435" s="2" t="n">
        <v>0.008928571428571619</v>
      </c>
      <c r="K1435" s="2" t="n">
        <v>-0.01567944250871078</v>
      </c>
      <c r="L1435" s="2" t="n">
        <v>-0.06301824212271967</v>
      </c>
      <c r="M1435" s="2" t="n">
        <v>35677718.4</v>
      </c>
      <c r="N1435" s="2" t="n">
        <v>33244458.75</v>
      </c>
      <c r="O1435" s="2" t="n">
        <v>1.073192939259389</v>
      </c>
      <c r="P1435" s="2" t="n">
        <v>0.01093957941577326</v>
      </c>
      <c r="Q1435" s="2" t="n">
        <v>0.01023017612921854</v>
      </c>
      <c r="R1435" s="2" t="n">
        <v>5.92</v>
      </c>
      <c r="S1435" s="2" t="n">
        <v>6.31</v>
      </c>
      <c r="T1435" s="2" t="b">
        <v>0</v>
      </c>
      <c r="U1435" s="2" t="b">
        <v>0</v>
      </c>
      <c r="V1435" s="2" t="n">
        <v>-0.1045958795562598</v>
      </c>
      <c r="W1435" s="2" t="n">
        <v>-0.04273504273504269</v>
      </c>
      <c r="X1435" s="2" t="n">
        <v>0.9932206404149585</v>
      </c>
      <c r="Y1435" s="2" t="n">
        <v>0</v>
      </c>
      <c r="Z1435" s="2" t="b">
        <v>0</v>
      </c>
      <c r="AA1435" s="2" t="n">
        <v>0.04169547831867537</v>
      </c>
      <c r="AB1435" s="2" t="n">
        <v>0.001265514016941083</v>
      </c>
      <c r="AC1435" s="2" t="n">
        <v>0.3144381460486829</v>
      </c>
      <c r="AD1435" s="2" t="n">
        <v>0.4114704901633878</v>
      </c>
      <c r="AE1435" s="2" t="b">
        <v>0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20</v>
      </c>
      <c r="AM1435" s="2" t="inlineStr">
        <is>
          <t>流动性不足</t>
        </is>
      </c>
    </row>
    <row r="1436">
      <c r="A1436" s="2" t="inlineStr">
        <is>
          <t>000885</t>
        </is>
      </c>
      <c r="B1436" s="2" t="inlineStr">
        <is>
          <t>城发环境</t>
        </is>
      </c>
      <c r="C1436" s="2" t="inlineStr">
        <is>
          <t>2026-04-20</t>
        </is>
      </c>
      <c r="D1436" s="2" t="n">
        <v>13.17</v>
      </c>
      <c r="E1436" s="2" t="n">
        <v>13.186</v>
      </c>
      <c r="F1436" s="2" t="n">
        <v>13.4185</v>
      </c>
      <c r="G1436" s="2" t="n">
        <v>13.573</v>
      </c>
      <c r="H1436" s="2" t="n">
        <v>-0.007452013549115399</v>
      </c>
      <c r="I1436" s="2" t="n">
        <v>-0.004020485922113903</v>
      </c>
      <c r="J1436" s="2" t="n">
        <v>0.02331002331002341</v>
      </c>
      <c r="K1436" s="2" t="n">
        <v>-0.009029345372460473</v>
      </c>
      <c r="L1436" s="2" t="n">
        <v>-0.02154531946508176</v>
      </c>
      <c r="M1436" s="2" t="n">
        <v>85345566.59999999</v>
      </c>
      <c r="N1436" s="2" t="n">
        <v>75553264.5</v>
      </c>
      <c r="O1436" s="2" t="n">
        <v>1.129607928456883</v>
      </c>
      <c r="P1436" s="2" t="n">
        <v>0.00977539630274502</v>
      </c>
      <c r="Q1436" s="2" t="n">
        <v>0.008667912527266586</v>
      </c>
      <c r="R1436" s="2" t="n">
        <v>13.6</v>
      </c>
      <c r="S1436" s="2" t="n">
        <v>14.23</v>
      </c>
      <c r="T1436" s="2" t="b">
        <v>0</v>
      </c>
      <c r="U1436" s="2" t="b">
        <v>0</v>
      </c>
      <c r="V1436" s="2" t="n">
        <v>-0.07449051300070275</v>
      </c>
      <c r="W1436" s="2" t="n">
        <v>-0.04878048780487809</v>
      </c>
      <c r="X1436" s="2" t="n">
        <v>0.8716328599721299</v>
      </c>
      <c r="Y1436" s="2" t="n">
        <v>0</v>
      </c>
      <c r="Z1436" s="2" t="b">
        <v>0</v>
      </c>
      <c r="AA1436" s="2" t="n">
        <v>0.04169547831867537</v>
      </c>
      <c r="AB1436" s="2" t="n">
        <v>0.001265514016941083</v>
      </c>
      <c r="AC1436" s="2" t="n">
        <v>0.3531177059019673</v>
      </c>
      <c r="AD1436" s="2" t="n">
        <v>0.5451817272424141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20</v>
      </c>
      <c r="AM1436" s="2" t="inlineStr">
        <is>
          <t>流动性不足</t>
        </is>
      </c>
    </row>
    <row r="1437">
      <c r="A1437" s="2" t="inlineStr">
        <is>
          <t>001323</t>
        </is>
      </c>
      <c r="B1437" s="2" t="inlineStr">
        <is>
          <t>慕思股份</t>
        </is>
      </c>
      <c r="C1437" s="2" t="inlineStr">
        <is>
          <t>2026-04-20</t>
        </is>
      </c>
      <c r="D1437" s="2" t="n">
        <v>22.81</v>
      </c>
      <c r="E1437" s="2" t="n">
        <v>23.2265</v>
      </c>
      <c r="F1437" s="2" t="n">
        <v>24.89833333333333</v>
      </c>
      <c r="G1437" s="2" t="n">
        <v>25.20633333333334</v>
      </c>
      <c r="H1437" s="2" t="n">
        <v>-0.02840350546945269</v>
      </c>
      <c r="I1437" s="2" t="n">
        <v>-0.01151326672401243</v>
      </c>
      <c r="J1437" s="2" t="n">
        <v>-0.01212646167171938</v>
      </c>
      <c r="K1437" s="2" t="n">
        <v>-0.08942115768463077</v>
      </c>
      <c r="L1437" s="2" t="n">
        <v>-0.08503810669875655</v>
      </c>
      <c r="M1437" s="2" t="n">
        <v>23770505.6</v>
      </c>
      <c r="N1437" s="2" t="n">
        <v>23407283.6</v>
      </c>
      <c r="O1437" s="2" t="n">
        <v>1.015517477645292</v>
      </c>
      <c r="P1437" s="2" t="n">
        <v>0.003211448988438385</v>
      </c>
      <c r="Q1437" s="2" t="n">
        <v>0.003090781079587735</v>
      </c>
      <c r="R1437" s="2" t="n">
        <v>25.03</v>
      </c>
      <c r="S1437" s="2" t="n">
        <v>28.33</v>
      </c>
      <c r="T1437" s="2" t="b">
        <v>0</v>
      </c>
      <c r="U1437" s="2" t="b">
        <v>0</v>
      </c>
      <c r="V1437" s="2" t="n">
        <v>-0.1948464525238264</v>
      </c>
      <c r="W1437" s="2" t="n">
        <v>-0.07207578253706759</v>
      </c>
      <c r="X1437" s="2" t="n">
        <v>0.5945640816199876</v>
      </c>
      <c r="Y1437" s="2" t="n">
        <v>0</v>
      </c>
      <c r="Z1437" s="2" t="b">
        <v>0</v>
      </c>
      <c r="AA1437" s="2" t="n">
        <v>0.04169547831867537</v>
      </c>
      <c r="AB1437" s="2" t="n">
        <v>0.001265514016941083</v>
      </c>
      <c r="AC1437" s="2" t="n">
        <v>0.05368456152050684</v>
      </c>
      <c r="AD1437" s="2" t="n">
        <v>0.3417805935311771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20</v>
      </c>
      <c r="AM1437" s="2" t="inlineStr">
        <is>
          <t>流动性不足</t>
        </is>
      </c>
    </row>
    <row r="1438">
      <c r="A1438" s="2" t="inlineStr">
        <is>
          <t>002103</t>
        </is>
      </c>
      <c r="B1438" s="2" t="inlineStr">
        <is>
          <t>广博股份</t>
        </is>
      </c>
      <c r="C1438" s="2" t="inlineStr">
        <is>
          <t>2026-04-20</t>
        </is>
      </c>
      <c r="D1438" s="2" t="n">
        <v>8.25</v>
      </c>
      <c r="E1438" s="2" t="n">
        <v>8.298500000000001</v>
      </c>
      <c r="F1438" s="2" t="n">
        <v>9.075166666666666</v>
      </c>
      <c r="G1438" s="2" t="n">
        <v>9.329916666666666</v>
      </c>
      <c r="H1438" s="2" t="n">
        <v>-0.0178708799337236</v>
      </c>
      <c r="I1438" s="2" t="n">
        <v>-0.02358067639780503</v>
      </c>
      <c r="J1438" s="2" t="n">
        <v>0.0073260073260073</v>
      </c>
      <c r="K1438" s="2" t="n">
        <v>-0.02135231316725972</v>
      </c>
      <c r="L1438" s="2" t="n">
        <v>-0.1774675972083748</v>
      </c>
      <c r="M1438" s="2" t="n">
        <v>54816763.8</v>
      </c>
      <c r="N1438" s="2" t="n">
        <v>51621304.35</v>
      </c>
      <c r="O1438" s="2" t="n">
        <v>1.06190195095293</v>
      </c>
      <c r="P1438" s="2" t="n">
        <v>0.0173884544035522</v>
      </c>
      <c r="Q1438" s="2" t="n">
        <v>0.01643336756411849</v>
      </c>
      <c r="R1438" s="2" t="n">
        <v>8.65</v>
      </c>
      <c r="S1438" s="2" t="n">
        <v>10.19</v>
      </c>
      <c r="T1438" s="2" t="b">
        <v>0</v>
      </c>
      <c r="U1438" s="2" t="b">
        <v>0</v>
      </c>
      <c r="V1438" s="2" t="n">
        <v>-0.1903827281648675</v>
      </c>
      <c r="W1438" s="2" t="n">
        <v>-0.06039488966318229</v>
      </c>
      <c r="X1438" s="2" t="n">
        <v>0.8719190552900403</v>
      </c>
      <c r="Y1438" s="2" t="n">
        <v>0</v>
      </c>
      <c r="Z1438" s="2" t="b">
        <v>0</v>
      </c>
      <c r="AA1438" s="2" t="n">
        <v>0.04169547831867537</v>
      </c>
      <c r="AB1438" s="2" t="n">
        <v>0.001265514016941083</v>
      </c>
      <c r="AC1438" s="2" t="n">
        <v>0.2824274758252751</v>
      </c>
      <c r="AD1438" s="2" t="n">
        <v>0.1090363454484828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20</v>
      </c>
      <c r="AM1438" s="2" t="inlineStr">
        <is>
          <t>流动性不足</t>
        </is>
      </c>
    </row>
    <row r="1439">
      <c r="A1439" s="2" t="inlineStr">
        <is>
          <t>002110</t>
        </is>
      </c>
      <c r="B1439" s="2" t="inlineStr">
        <is>
          <t>三钢闽光</t>
        </is>
      </c>
      <c r="C1439" s="2" t="inlineStr">
        <is>
          <t>2026-04-20</t>
        </is>
      </c>
      <c r="D1439" s="2" t="n">
        <v>3.67</v>
      </c>
      <c r="E1439" s="2" t="n">
        <v>3.8175</v>
      </c>
      <c r="F1439" s="2" t="n">
        <v>4.194166666666667</v>
      </c>
      <c r="G1439" s="2" t="n">
        <v>4.3365</v>
      </c>
      <c r="H1439" s="2" t="n">
        <v>-0.02652046410812203</v>
      </c>
      <c r="I1439" s="2" t="n">
        <v>-0.02154049535362967</v>
      </c>
      <c r="J1439" s="2" t="n">
        <v>-0.01871657754010703</v>
      </c>
      <c r="K1439" s="2" t="n">
        <v>-0.07088607594936713</v>
      </c>
      <c r="L1439" s="2" t="n">
        <v>-0.1344339622641511</v>
      </c>
      <c r="M1439" s="2" t="n">
        <v>80296938.40000001</v>
      </c>
      <c r="N1439" s="2" t="n">
        <v>79339568.75</v>
      </c>
      <c r="O1439" s="2" t="n">
        <v>1.012066736246282</v>
      </c>
      <c r="P1439" s="2" t="n">
        <v>0.008857867184585443</v>
      </c>
      <c r="Q1439" s="2" t="n">
        <v>0.00856429251530438</v>
      </c>
      <c r="R1439" s="2" t="n">
        <v>3.98</v>
      </c>
      <c r="S1439" s="2" t="n">
        <v>4.79</v>
      </c>
      <c r="T1439" s="2" t="b">
        <v>0</v>
      </c>
      <c r="U1439" s="2" t="b">
        <v>0</v>
      </c>
      <c r="V1439" s="2" t="n">
        <v>-0.2338204592901879</v>
      </c>
      <c r="W1439" s="2" t="n">
        <v>-0.07088607594936713</v>
      </c>
      <c r="X1439" s="2" t="n">
        <v>0.853437078316953</v>
      </c>
      <c r="Y1439" s="2" t="n">
        <v>0</v>
      </c>
      <c r="Z1439" s="2" t="b">
        <v>0</v>
      </c>
      <c r="AA1439" s="2" t="n">
        <v>0.04169547831867537</v>
      </c>
      <c r="AB1439" s="2" t="n">
        <v>0.001265514016941083</v>
      </c>
      <c r="AC1439" s="2" t="n">
        <v>0.08502834278092697</v>
      </c>
      <c r="AD1439" s="2" t="n">
        <v>0.2004001333777926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20</v>
      </c>
      <c r="AM1439" s="2" t="inlineStr">
        <is>
          <t>流动性不足</t>
        </is>
      </c>
    </row>
    <row r="1440">
      <c r="A1440" s="2" t="inlineStr">
        <is>
          <t>002374</t>
        </is>
      </c>
      <c r="B1440" s="2" t="inlineStr">
        <is>
          <t>中锐股份</t>
        </is>
      </c>
      <c r="C1440" s="2" t="inlineStr">
        <is>
          <t>2026-04-20</t>
        </is>
      </c>
      <c r="D1440" s="2" t="n">
        <v>3.19</v>
      </c>
      <c r="E1440" s="2" t="n">
        <v>3.226999999999999</v>
      </c>
      <c r="F1440" s="2" t="n">
        <v>3.4455</v>
      </c>
      <c r="G1440" s="2" t="n">
        <v>3.482583333333333</v>
      </c>
      <c r="H1440" s="2" t="n">
        <v>-0.01989369779802608</v>
      </c>
      <c r="I1440" s="2" t="n">
        <v>-0.02444433957812275</v>
      </c>
      <c r="J1440" s="2" t="n">
        <v>0.02572347266881025</v>
      </c>
      <c r="K1440" s="2" t="n">
        <v>-0.03333333333333333</v>
      </c>
      <c r="L1440" s="2" t="n">
        <v>-0.151595744680851</v>
      </c>
      <c r="M1440" s="2" t="n">
        <v>58793744</v>
      </c>
      <c r="N1440" s="2" t="n">
        <v>58502711.15</v>
      </c>
      <c r="O1440" s="2" t="n">
        <v>1.004974689963578</v>
      </c>
      <c r="P1440" s="2" t="n">
        <v>0.01706940098115614</v>
      </c>
      <c r="Q1440" s="2" t="n">
        <v>0.01676058778240284</v>
      </c>
      <c r="R1440" s="2" t="n">
        <v>3.4</v>
      </c>
      <c r="S1440" s="2" t="n">
        <v>3.98</v>
      </c>
      <c r="T1440" s="2" t="b">
        <v>0</v>
      </c>
      <c r="U1440" s="2" t="b">
        <v>0</v>
      </c>
      <c r="V1440" s="2" t="n">
        <v>-0.1984924623115578</v>
      </c>
      <c r="W1440" s="2" t="n">
        <v>-0.06606606606606613</v>
      </c>
      <c r="X1440" s="2" t="n">
        <v>0.8421010042321316</v>
      </c>
      <c r="Y1440" s="2" t="n">
        <v>0</v>
      </c>
      <c r="Z1440" s="2" t="b">
        <v>0</v>
      </c>
      <c r="AA1440" s="2" t="n">
        <v>0.04169547831867537</v>
      </c>
      <c r="AB1440" s="2" t="n">
        <v>0.001265514016941083</v>
      </c>
      <c r="AC1440" s="2" t="n">
        <v>0.2124041347115705</v>
      </c>
      <c r="AD1440" s="2" t="n">
        <v>0.1610536845615205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20</v>
      </c>
      <c r="AM1440" s="2" t="inlineStr">
        <is>
          <t>流动性不足</t>
        </is>
      </c>
    </row>
    <row r="1441">
      <c r="A1441" s="2" t="inlineStr">
        <is>
          <t>002425</t>
        </is>
      </c>
      <c r="B1441" s="2" t="inlineStr">
        <is>
          <t>凯撒文化</t>
        </is>
      </c>
      <c r="C1441" s="2" t="inlineStr">
        <is>
          <t>2026-04-20</t>
        </is>
      </c>
      <c r="D1441" s="2" t="n">
        <v>3.26</v>
      </c>
      <c r="E1441" s="2" t="n">
        <v>3.303</v>
      </c>
      <c r="F1441" s="2" t="n">
        <v>3.619</v>
      </c>
      <c r="G1441" s="2" t="n">
        <v>3.802583333333333</v>
      </c>
      <c r="H1441" s="2" t="n">
        <v>-0.01285116557083088</v>
      </c>
      <c r="I1441" s="2" t="n">
        <v>-0.03140333660451422</v>
      </c>
      <c r="J1441" s="2" t="n">
        <v>0.02515723270440229</v>
      </c>
      <c r="K1441" s="2" t="n">
        <v>-0.02395209580838331</v>
      </c>
      <c r="L1441" s="2" t="n">
        <v>-0.2256532066508314</v>
      </c>
      <c r="M1441" s="2" t="n">
        <v>50186156.8</v>
      </c>
      <c r="N1441" s="2" t="n">
        <v>46498689.05</v>
      </c>
      <c r="O1441" s="2" t="n">
        <v>1.079302617457341</v>
      </c>
      <c r="P1441" s="2" t="n">
        <v>0.01674508554723888</v>
      </c>
      <c r="Q1441" s="2" t="n">
        <v>0.01531686830640634</v>
      </c>
      <c r="R1441" s="2" t="n">
        <v>3.47</v>
      </c>
      <c r="S1441" s="2" t="n">
        <v>4.3</v>
      </c>
      <c r="T1441" s="2" t="b">
        <v>0</v>
      </c>
      <c r="U1441" s="2" t="b">
        <v>0</v>
      </c>
      <c r="V1441" s="2" t="n">
        <v>-0.2418604651162791</v>
      </c>
      <c r="W1441" s="2" t="n">
        <v>-0.07826086956521738</v>
      </c>
      <c r="X1441" s="2" t="n">
        <v>0.938244633109461</v>
      </c>
      <c r="Y1441" s="2" t="n">
        <v>0</v>
      </c>
      <c r="Z1441" s="2" t="b">
        <v>0</v>
      </c>
      <c r="AA1441" s="2" t="n">
        <v>0.04169547831867537</v>
      </c>
      <c r="AB1441" s="2" t="n">
        <v>0.001265514016941083</v>
      </c>
      <c r="AC1441" s="2" t="n">
        <v>0.2674224741580527</v>
      </c>
      <c r="AD1441" s="2" t="n">
        <v>0.0490163387795932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20</v>
      </c>
      <c r="AM1441" s="2" t="inlineStr">
        <is>
          <t>流动性不足</t>
        </is>
      </c>
    </row>
    <row r="1442">
      <c r="A1442" s="2" t="inlineStr">
        <is>
          <t>002593</t>
        </is>
      </c>
      <c r="B1442" s="2" t="inlineStr">
        <is>
          <t>日上集团</t>
        </is>
      </c>
      <c r="C1442" s="2" t="inlineStr">
        <is>
          <t>2026-04-20</t>
        </is>
      </c>
      <c r="D1442" s="2" t="n">
        <v>5.23</v>
      </c>
      <c r="E1442" s="2" t="n">
        <v>5.2955</v>
      </c>
      <c r="F1442" s="2" t="n">
        <v>5.626833333333333</v>
      </c>
      <c r="G1442" s="2" t="n">
        <v>5.769583333333333</v>
      </c>
      <c r="H1442" s="2" t="n">
        <v>-0.01184922560179147</v>
      </c>
      <c r="I1442" s="2" t="n">
        <v>-0.0153698086794215</v>
      </c>
      <c r="J1442" s="2" t="n">
        <v>0.009652509652509744</v>
      </c>
      <c r="K1442" s="2" t="n">
        <v>0</v>
      </c>
      <c r="L1442" s="2" t="n">
        <v>-0.06773618538324422</v>
      </c>
      <c r="M1442" s="2" t="n">
        <v>82875965.2</v>
      </c>
      <c r="N1442" s="2" t="n">
        <v>75478516.34999999</v>
      </c>
      <c r="O1442" s="2" t="n">
        <v>1.098007343118636</v>
      </c>
      <c r="P1442" s="2" t="n">
        <v>0.02794576025477934</v>
      </c>
      <c r="Q1442" s="2" t="n">
        <v>0.02528234692724374</v>
      </c>
      <c r="R1442" s="2" t="n">
        <v>5.52</v>
      </c>
      <c r="S1442" s="2" t="n">
        <v>6.12</v>
      </c>
      <c r="T1442" s="2" t="b">
        <v>0</v>
      </c>
      <c r="U1442" s="2" t="b">
        <v>0</v>
      </c>
      <c r="V1442" s="2" t="n">
        <v>-0.1454248366013071</v>
      </c>
      <c r="W1442" s="2" t="n">
        <v>-0.04428044280442811</v>
      </c>
      <c r="X1442" s="2" t="n">
        <v>0.9287358132284612</v>
      </c>
      <c r="Y1442" s="2" t="n">
        <v>0</v>
      </c>
      <c r="Z1442" s="2" t="b">
        <v>0</v>
      </c>
      <c r="AA1442" s="2" t="n">
        <v>0.04169547831867537</v>
      </c>
      <c r="AB1442" s="2" t="n">
        <v>0.001265514016941083</v>
      </c>
      <c r="AC1442" s="2" t="n">
        <v>0.4088029343114372</v>
      </c>
      <c r="AD1442" s="2" t="n">
        <v>0.3941313771257086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20</v>
      </c>
      <c r="AM1442" s="2" t="inlineStr">
        <is>
          <t>流动性不足</t>
        </is>
      </c>
    </row>
    <row r="1443">
      <c r="A1443" s="2" t="inlineStr">
        <is>
          <t>002622</t>
        </is>
      </c>
      <c r="B1443" s="2" t="inlineStr">
        <is>
          <t>皓宸医疗</t>
        </is>
      </c>
      <c r="C1443" s="2" t="inlineStr">
        <is>
          <t>2026-04-20</t>
        </is>
      </c>
      <c r="D1443" s="2" t="n">
        <v>2.55</v>
      </c>
      <c r="E1443" s="2" t="n">
        <v>2.6135</v>
      </c>
      <c r="F1443" s="2" t="n">
        <v>2.856333333333333</v>
      </c>
      <c r="G1443" s="2" t="n">
        <v>3.06475</v>
      </c>
      <c r="H1443" s="2" t="n">
        <v>-0.02916047548291234</v>
      </c>
      <c r="I1443" s="2" t="n">
        <v>-0.03251665349441124</v>
      </c>
      <c r="J1443" s="2" t="n">
        <v>0.02409638554216853</v>
      </c>
      <c r="K1443" s="2" t="n">
        <v>-0.0449438202247191</v>
      </c>
      <c r="L1443" s="2" t="n">
        <v>-0.1774193548387097</v>
      </c>
      <c r="M1443" s="2" t="n">
        <v>71902969.40000001</v>
      </c>
      <c r="N1443" s="2" t="n">
        <v>63533875.95</v>
      </c>
      <c r="O1443" s="2" t="n">
        <v>1.131726473867049</v>
      </c>
      <c r="P1443" s="2" t="n">
        <v>0.03469803163843216</v>
      </c>
      <c r="Q1443" s="2" t="n">
        <v>0.0292279965391837</v>
      </c>
      <c r="R1443" s="2" t="n">
        <v>2.85</v>
      </c>
      <c r="S1443" s="2" t="n">
        <v>3.22</v>
      </c>
      <c r="T1443" s="2" t="b">
        <v>0</v>
      </c>
      <c r="U1443" s="2" t="b">
        <v>0</v>
      </c>
      <c r="V1443" s="2" t="n">
        <v>-0.2080745341614908</v>
      </c>
      <c r="W1443" s="2" t="n">
        <v>-0.1182795698924731</v>
      </c>
      <c r="X1443" s="2" t="n">
        <v>1.08896525131498</v>
      </c>
      <c r="Y1443" s="2" t="n">
        <v>0</v>
      </c>
      <c r="Z1443" s="2" t="b">
        <v>0</v>
      </c>
      <c r="AA1443" s="2" t="n">
        <v>0.04169547831867537</v>
      </c>
      <c r="AB1443" s="2" t="n">
        <v>0.001265514016941083</v>
      </c>
      <c r="AC1443" s="2" t="n">
        <v>0.1632210736912304</v>
      </c>
      <c r="AD1443" s="2" t="n">
        <v>0.1095365121707236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20</v>
      </c>
      <c r="AM1443" s="2" t="inlineStr">
        <is>
          <t>流动性不足</t>
        </is>
      </c>
    </row>
    <row r="1444">
      <c r="A1444" s="2" t="inlineStr">
        <is>
          <t>600215</t>
        </is>
      </c>
      <c r="B1444" s="2" t="inlineStr">
        <is>
          <t>派斯林</t>
        </is>
      </c>
      <c r="C1444" s="2" t="inlineStr">
        <is>
          <t>2026-04-20</t>
        </is>
      </c>
      <c r="D1444" s="2" t="n">
        <v>6.53</v>
      </c>
      <c r="E1444" s="2" t="n">
        <v>6.654500000000001</v>
      </c>
      <c r="F1444" s="2" t="n">
        <v>7.250833333333333</v>
      </c>
      <c r="G1444" s="2" t="n">
        <v>7.274416666666666</v>
      </c>
      <c r="H1444" s="2" t="n">
        <v>-0.01647945610404966</v>
      </c>
      <c r="I1444" s="2" t="n">
        <v>-0.02249134948096876</v>
      </c>
      <c r="J1444" s="2" t="n">
        <v>0.01240310077519391</v>
      </c>
      <c r="K1444" s="2" t="n">
        <v>-0.03115727002967361</v>
      </c>
      <c r="L1444" s="2" t="n">
        <v>-0.1407894736842105</v>
      </c>
      <c r="M1444" s="2" t="n">
        <v>35512829.4</v>
      </c>
      <c r="N1444" s="2" t="n">
        <v>31713986.35</v>
      </c>
      <c r="O1444" s="2" t="n">
        <v>1.119784470109668</v>
      </c>
      <c r="P1444" s="2" t="n">
        <v>0.01179015287243852</v>
      </c>
      <c r="Q1444" s="2" t="n">
        <v>0.01045818460083245</v>
      </c>
      <c r="R1444" s="2" t="n">
        <v>6.92</v>
      </c>
      <c r="S1444" s="2" t="n">
        <v>8.1</v>
      </c>
      <c r="T1444" s="2" t="b">
        <v>0</v>
      </c>
      <c r="U1444" s="2" t="b">
        <v>0</v>
      </c>
      <c r="V1444" s="2" t="n">
        <v>-0.1938271604938271</v>
      </c>
      <c r="W1444" s="2" t="n">
        <v>-0.05563689604685207</v>
      </c>
      <c r="X1444" s="2" t="n">
        <v>0.817993517379815</v>
      </c>
      <c r="Y1444" s="2" t="n">
        <v>0</v>
      </c>
      <c r="Z1444" s="2" t="b">
        <v>0</v>
      </c>
      <c r="AA1444" s="2" t="n">
        <v>0.04169547831867537</v>
      </c>
      <c r="AB1444" s="2" t="n">
        <v>0.001265514016941083</v>
      </c>
      <c r="AC1444" s="2" t="n">
        <v>0.2274091363787929</v>
      </c>
      <c r="AD1444" s="2" t="n">
        <v>0.1840613537845949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20</v>
      </c>
      <c r="AM1444" s="2" t="inlineStr">
        <is>
          <t>流动性不足</t>
        </is>
      </c>
    </row>
    <row r="1445">
      <c r="A1445" s="2" t="inlineStr">
        <is>
          <t>600712</t>
        </is>
      </c>
      <c r="B1445" s="2" t="inlineStr">
        <is>
          <t>南宁百货</t>
        </is>
      </c>
      <c r="C1445" s="2" t="inlineStr">
        <is>
          <t>2026-04-20</t>
        </is>
      </c>
      <c r="D1445" s="2" t="n">
        <v>5.9</v>
      </c>
      <c r="E1445" s="2" t="n">
        <v>6.105</v>
      </c>
      <c r="F1445" s="2" t="n">
        <v>6.3575</v>
      </c>
      <c r="G1445" s="2" t="n">
        <v>6.716833333333333</v>
      </c>
      <c r="H1445" s="2" t="n">
        <v>-0.01746197795123516</v>
      </c>
      <c r="I1445" s="2" t="n">
        <v>-0.02139613638112836</v>
      </c>
      <c r="J1445" s="2" t="n">
        <v>-0.01830282861896826</v>
      </c>
      <c r="K1445" s="2" t="n">
        <v>-0.04991948470209329</v>
      </c>
      <c r="L1445" s="2" t="n">
        <v>-0.1310751104565537</v>
      </c>
      <c r="M1445" s="2" t="n">
        <v>45211037.4</v>
      </c>
      <c r="N1445" s="2" t="n">
        <v>42592642.15</v>
      </c>
      <c r="O1445" s="2" t="n">
        <v>1.061475295211288</v>
      </c>
      <c r="P1445" s="2" t="n">
        <v>0.01401928903262194</v>
      </c>
      <c r="Q1445" s="2" t="n">
        <v>0.01296720620733107</v>
      </c>
      <c r="R1445" s="2" t="n">
        <v>6.48</v>
      </c>
      <c r="S1445" s="2" t="n">
        <v>6.96</v>
      </c>
      <c r="T1445" s="2" t="b">
        <v>0</v>
      </c>
      <c r="U1445" s="2" t="b">
        <v>0</v>
      </c>
      <c r="V1445" s="2" t="n">
        <v>-0.1522988505747126</v>
      </c>
      <c r="W1445" s="2" t="n">
        <v>-0.07232704402515722</v>
      </c>
      <c r="X1445" s="2" t="n">
        <v>0.7974328687489757</v>
      </c>
      <c r="Y1445" s="2" t="n">
        <v>0</v>
      </c>
      <c r="Z1445" s="2" t="b">
        <v>0</v>
      </c>
      <c r="AA1445" s="2" t="n">
        <v>0.04169547831867537</v>
      </c>
      <c r="AB1445" s="2" t="n">
        <v>0.001265514016941083</v>
      </c>
      <c r="AC1445" s="2" t="n">
        <v>0.1433811270423475</v>
      </c>
      <c r="AD1445" s="2" t="n">
        <v>0.2097365788596199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20</v>
      </c>
      <c r="AM1445" s="2" t="inlineStr">
        <is>
          <t>流动性不足</t>
        </is>
      </c>
    </row>
    <row r="1446">
      <c r="A1446" s="2" t="inlineStr">
        <is>
          <t>601368</t>
        </is>
      </c>
      <c r="B1446" s="2" t="inlineStr">
        <is>
          <t>绿城水务</t>
        </is>
      </c>
      <c r="C1446" s="2" t="inlineStr">
        <is>
          <t>2026-04-20</t>
        </is>
      </c>
      <c r="D1446" s="2" t="n">
        <v>4.73</v>
      </c>
      <c r="E1446" s="2" t="n">
        <v>4.8845</v>
      </c>
      <c r="F1446" s="2" t="n">
        <v>5.156333333333333</v>
      </c>
      <c r="G1446" s="2" t="n">
        <v>5.098666666666667</v>
      </c>
      <c r="H1446" s="2" t="n">
        <v>-0.03123760412534704</v>
      </c>
      <c r="I1446" s="2" t="n">
        <v>-0.007793207401943447</v>
      </c>
      <c r="J1446" s="2" t="n">
        <v>0.02826086956521756</v>
      </c>
      <c r="K1446" s="2" t="n">
        <v>-0.10586011342155</v>
      </c>
      <c r="L1446" s="2" t="n">
        <v>-0.06706114398422092</v>
      </c>
      <c r="M1446" s="2" t="n">
        <v>30770140.6</v>
      </c>
      <c r="N1446" s="2" t="n">
        <v>62676192.95</v>
      </c>
      <c r="O1446" s="2" t="n">
        <v>0.4909382518581962</v>
      </c>
      <c r="P1446" s="2" t="n">
        <v>0.0073006450229512</v>
      </c>
      <c r="Q1446" s="2" t="n">
        <v>0.01427891611694063</v>
      </c>
      <c r="R1446" s="2" t="n">
        <v>5.49</v>
      </c>
      <c r="S1446" s="2" t="n">
        <v>5.64</v>
      </c>
      <c r="T1446" s="2" t="b">
        <v>0</v>
      </c>
      <c r="U1446" s="2" t="b">
        <v>0</v>
      </c>
      <c r="V1446" s="2" t="n">
        <v>-0.1613475177304964</v>
      </c>
      <c r="W1446" s="2" t="n">
        <v>-0.1544117647058825</v>
      </c>
      <c r="X1446" s="2" t="n">
        <v>0.3892809509764244</v>
      </c>
      <c r="Y1446" s="2" t="n">
        <v>0</v>
      </c>
      <c r="Z1446" s="2" t="b">
        <v>0</v>
      </c>
      <c r="AA1446" s="2" t="n">
        <v>0.04169547831867537</v>
      </c>
      <c r="AB1446" s="2" t="n">
        <v>0.001265514016941083</v>
      </c>
      <c r="AC1446" s="2" t="n">
        <v>0.03867955985328443</v>
      </c>
      <c r="AD1446" s="2" t="n">
        <v>0.3974658219406469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20</v>
      </c>
      <c r="AM1446" s="2" t="inlineStr">
        <is>
          <t>流动性不足</t>
        </is>
      </c>
    </row>
    <row r="1447">
      <c r="A1447" s="2" t="inlineStr">
        <is>
          <t>601500</t>
        </is>
      </c>
      <c r="B1447" s="2" t="inlineStr">
        <is>
          <t>通用股份</t>
        </is>
      </c>
      <c r="C1447" s="2" t="inlineStr">
        <is>
          <t>2026-04-20</t>
        </is>
      </c>
      <c r="D1447" s="2" t="n">
        <v>4.22</v>
      </c>
      <c r="E1447" s="2" t="n">
        <v>4.262</v>
      </c>
      <c r="F1447" s="2" t="n">
        <v>4.474666666666667</v>
      </c>
      <c r="G1447" s="2" t="n">
        <v>4.545583333333334</v>
      </c>
      <c r="H1447" s="2" t="n">
        <v>-0.01090740310977023</v>
      </c>
      <c r="I1447" s="2" t="n">
        <v>-0.02232256654892406</v>
      </c>
      <c r="J1447" s="2" t="n">
        <v>0.007159904534606021</v>
      </c>
      <c r="K1447" s="2" t="n">
        <v>-0.01860465116279075</v>
      </c>
      <c r="L1447" s="2" t="n">
        <v>-0.1078224101479917</v>
      </c>
      <c r="M1447" s="2" t="n">
        <v>51704043.6</v>
      </c>
      <c r="N1447" s="2" t="n">
        <v>49628558</v>
      </c>
      <c r="O1447" s="2" t="n">
        <v>1.041820388978459</v>
      </c>
      <c r="P1447" s="2" t="n">
        <v>0.007724536906168864</v>
      </c>
      <c r="Q1447" s="2" t="n">
        <v>0.007353101955445346</v>
      </c>
      <c r="R1447" s="2" t="n">
        <v>4.39</v>
      </c>
      <c r="S1447" s="2" t="n">
        <v>4.94</v>
      </c>
      <c r="T1447" s="2" t="b">
        <v>0</v>
      </c>
      <c r="U1447" s="2" t="b">
        <v>0</v>
      </c>
      <c r="V1447" s="2" t="n">
        <v>-0.1457489878542512</v>
      </c>
      <c r="W1447" s="2" t="n">
        <v>-0.0434782608695653</v>
      </c>
      <c r="X1447" s="2" t="n">
        <v>0.9483649978534233</v>
      </c>
      <c r="Y1447" s="2" t="n">
        <v>0</v>
      </c>
      <c r="Z1447" s="2" t="b">
        <v>0</v>
      </c>
      <c r="AA1447" s="2" t="n">
        <v>0.04169547831867537</v>
      </c>
      <c r="AB1447" s="2" t="n">
        <v>0.001265514016941083</v>
      </c>
      <c r="AC1447" s="2" t="n">
        <v>0.2974324774924975</v>
      </c>
      <c r="AD1447" s="2" t="n">
        <v>0.2774258086028676</v>
      </c>
      <c r="AE1447" s="2" t="b">
        <v>0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20</v>
      </c>
      <c r="AM1447" s="2" t="inlineStr">
        <is>
          <t>流动性不足</t>
        </is>
      </c>
    </row>
    <row r="1448">
      <c r="A1448" s="2" t="inlineStr">
        <is>
          <t>603210</t>
        </is>
      </c>
      <c r="B1448" s="2" t="inlineStr">
        <is>
          <t>泰鸿万立</t>
        </is>
      </c>
      <c r="C1448" s="2" t="inlineStr">
        <is>
          <t>2026-04-20</t>
        </is>
      </c>
      <c r="D1448" s="2" t="n">
        <v>16.42</v>
      </c>
      <c r="E1448" s="2" t="n">
        <v>17.0685</v>
      </c>
      <c r="F1448" s="2" t="n">
        <v>18.496</v>
      </c>
      <c r="G1448" s="2" t="n">
        <v>19.241</v>
      </c>
      <c r="H1448" s="2" t="n">
        <v>-0.0312171864801204</v>
      </c>
      <c r="I1448" s="2" t="n">
        <v>-0.02649215761956558</v>
      </c>
      <c r="J1448" s="2" t="n">
        <v>-0.01203369434416357</v>
      </c>
      <c r="K1448" s="2" t="n">
        <v>-0.09928688974218314</v>
      </c>
      <c r="L1448" s="2" t="n">
        <v>-0.1648016276703966</v>
      </c>
      <c r="M1448" s="2" t="n">
        <v>39077501</v>
      </c>
      <c r="N1448" s="2" t="n">
        <v>38999118.65</v>
      </c>
      <c r="O1448" s="2" t="n">
        <v>1.002009849266171</v>
      </c>
      <c r="P1448" s="2" t="n">
        <v>0.0100490679158921</v>
      </c>
      <c r="Q1448" s="2" t="n">
        <v>0.02049370662642695</v>
      </c>
      <c r="R1448" s="2" t="n">
        <v>18.41</v>
      </c>
      <c r="S1448" s="2" t="n">
        <v>20.18</v>
      </c>
      <c r="T1448" s="2" t="b">
        <v>0</v>
      </c>
      <c r="U1448" s="2" t="b">
        <v>0</v>
      </c>
      <c r="V1448" s="2" t="n">
        <v>-0.1863230921704657</v>
      </c>
      <c r="W1448" s="2" t="n">
        <v>-0.09281767955801101</v>
      </c>
      <c r="X1448" s="2" t="n">
        <v>0.5645969762962594</v>
      </c>
      <c r="Y1448" s="2" t="n">
        <v>0</v>
      </c>
      <c r="Z1448" s="2" t="b">
        <v>0</v>
      </c>
      <c r="AA1448" s="2" t="n">
        <v>0.04169547831867537</v>
      </c>
      <c r="AB1448" s="2" t="n">
        <v>0.001265514016941083</v>
      </c>
      <c r="AC1448" s="2" t="n">
        <v>0.04334778259419807</v>
      </c>
      <c r="AD1448" s="2" t="n">
        <v>0.134378126042014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20</v>
      </c>
      <c r="AM1448" s="2" t="inlineStr">
        <is>
          <t>流动性不足</t>
        </is>
      </c>
    </row>
    <row r="1449">
      <c r="A1449" s="2" t="inlineStr">
        <is>
          <t>603611</t>
        </is>
      </c>
      <c r="B1449" s="2" t="inlineStr">
        <is>
          <t>诺力股份</t>
        </is>
      </c>
      <c r="C1449" s="2" t="inlineStr">
        <is>
          <t>2026-04-20</t>
        </is>
      </c>
      <c r="D1449" s="2" t="n">
        <v>19.84</v>
      </c>
      <c r="E1449" s="2" t="n">
        <v>19.695</v>
      </c>
      <c r="F1449" s="2" t="n">
        <v>21.86233333333333</v>
      </c>
      <c r="G1449" s="2" t="n">
        <v>22.36691666666666</v>
      </c>
      <c r="H1449" s="2" t="n">
        <v>-0.02260489814148536</v>
      </c>
      <c r="I1449" s="2" t="n">
        <v>-0.02531560918703235</v>
      </c>
      <c r="J1449" s="2" t="n">
        <v>0.05588078765300697</v>
      </c>
      <c r="K1449" s="2" t="n">
        <v>-0.04339440694310503</v>
      </c>
      <c r="L1449" s="2" t="n">
        <v>-0.1340026189436927</v>
      </c>
      <c r="M1449" s="2" t="n">
        <v>46404841.8</v>
      </c>
      <c r="N1449" s="2" t="n">
        <v>68282246.84999999</v>
      </c>
      <c r="O1449" s="2" t="n">
        <v>0.679603322104214</v>
      </c>
      <c r="P1449" s="2" t="n">
        <v>0.008762286758661322</v>
      </c>
      <c r="Q1449" s="2" t="n">
        <v>0.01288695421746584</v>
      </c>
      <c r="R1449" s="2" t="n">
        <v>21.1</v>
      </c>
      <c r="S1449" s="2" t="n">
        <v>24.26</v>
      </c>
      <c r="T1449" s="2" t="b">
        <v>0</v>
      </c>
      <c r="U1449" s="2" t="b">
        <v>0</v>
      </c>
      <c r="V1449" s="2" t="n">
        <v>-0.1821929101401485</v>
      </c>
      <c r="W1449" s="2" t="n">
        <v>-0.1094786729857821</v>
      </c>
      <c r="X1449" s="2" t="n">
        <v>0.8013561501983542</v>
      </c>
      <c r="Y1449" s="2" t="n">
        <v>0</v>
      </c>
      <c r="Z1449" s="2" t="b">
        <v>0</v>
      </c>
      <c r="AA1449" s="2" t="n">
        <v>0.04169547831867537</v>
      </c>
      <c r="AB1449" s="2" t="n">
        <v>0.001265514016941083</v>
      </c>
      <c r="AC1449" s="2" t="n">
        <v>0.1690563521173725</v>
      </c>
      <c r="AD1449" s="2" t="n">
        <v>0.2020673557852617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1</v>
      </c>
      <c r="AK1449" s="2" t="b">
        <v>0</v>
      </c>
      <c r="AL1449" s="2" t="n">
        <v>20</v>
      </c>
      <c r="AM1449" s="2" t="inlineStr">
        <is>
          <t>流动性不足</t>
        </is>
      </c>
    </row>
    <row r="1450">
      <c r="A1450" s="2" t="inlineStr">
        <is>
          <t>603676</t>
        </is>
      </c>
      <c r="B1450" s="2" t="inlineStr">
        <is>
          <t>卫信康</t>
        </is>
      </c>
      <c r="C1450" s="2" t="inlineStr">
        <is>
          <t>2026-04-20</t>
        </is>
      </c>
      <c r="D1450" s="2" t="n">
        <v>10.29</v>
      </c>
      <c r="E1450" s="2" t="n">
        <v>10.5005</v>
      </c>
      <c r="F1450" s="2" t="n">
        <v>10.89066666666667</v>
      </c>
      <c r="G1450" s="2" t="n">
        <v>11.01325</v>
      </c>
      <c r="H1450" s="2" t="n">
        <v>-0.008170397657504602</v>
      </c>
      <c r="I1450" s="2" t="n">
        <v>-0.007789604749684709</v>
      </c>
      <c r="J1450" s="2" t="n">
        <v>-0.0365168539325843</v>
      </c>
      <c r="K1450" s="2" t="n">
        <v>-0.01057692307692315</v>
      </c>
      <c r="L1450" s="2" t="n">
        <v>-0.07713004484304942</v>
      </c>
      <c r="M1450" s="2" t="n">
        <v>24341138.4</v>
      </c>
      <c r="N1450" s="2" t="n">
        <v>24149794.2</v>
      </c>
      <c r="O1450" s="2" t="n">
        <v>1.007923222799141</v>
      </c>
      <c r="P1450" s="2" t="n">
        <v>0.00538912564645536</v>
      </c>
      <c r="Q1450" s="2" t="n">
        <v>0.005285371063386765</v>
      </c>
      <c r="R1450" s="2" t="n">
        <v>11.08</v>
      </c>
      <c r="S1450" s="2" t="n">
        <v>11.56</v>
      </c>
      <c r="T1450" s="2" t="b">
        <v>0</v>
      </c>
      <c r="U1450" s="2" t="b">
        <v>0</v>
      </c>
      <c r="V1450" s="2" t="n">
        <v>-0.1098615916955018</v>
      </c>
      <c r="W1450" s="2" t="n">
        <v>-0.06392694063926929</v>
      </c>
      <c r="X1450" s="2" t="n">
        <v>0.9387789903935723</v>
      </c>
      <c r="Y1450" s="2" t="n">
        <v>0</v>
      </c>
      <c r="Z1450" s="2" t="b">
        <v>0</v>
      </c>
      <c r="AA1450" s="2" t="n">
        <v>0.04169547831867537</v>
      </c>
      <c r="AB1450" s="2" t="n">
        <v>0.001265514016941083</v>
      </c>
      <c r="AC1450" s="2" t="n">
        <v>0.3444481493831277</v>
      </c>
      <c r="AD1450" s="2" t="n">
        <v>0.3681227075691897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20</v>
      </c>
      <c r="AM1450" s="2" t="inlineStr">
        <is>
          <t>流动性不足</t>
        </is>
      </c>
    </row>
    <row r="1451">
      <c r="A1451" s="2" t="inlineStr">
        <is>
          <t>605259</t>
        </is>
      </c>
      <c r="B1451" s="2" t="inlineStr">
        <is>
          <t>绿田机械</t>
        </is>
      </c>
      <c r="C1451" s="2" t="inlineStr">
        <is>
          <t>2026-04-20</t>
        </is>
      </c>
      <c r="D1451" s="2" t="n">
        <v>20.88</v>
      </c>
      <c r="E1451" s="2" t="n">
        <v>20.905</v>
      </c>
      <c r="F1451" s="2" t="n">
        <v>21.67683333333333</v>
      </c>
      <c r="G1451" s="2" t="n">
        <v>21.75625</v>
      </c>
      <c r="H1451" s="2" t="n">
        <v>-0.01516935977764167</v>
      </c>
      <c r="I1451" s="2" t="n">
        <v>-0.007675463694141071</v>
      </c>
      <c r="J1451" s="2" t="n">
        <v>0.02907836372597328</v>
      </c>
      <c r="K1451" s="2" t="n">
        <v>-0.04874715261958995</v>
      </c>
      <c r="L1451" s="2" t="n">
        <v>-0.04439359267734566</v>
      </c>
      <c r="M1451" s="2" t="n">
        <v>45919414.6</v>
      </c>
      <c r="N1451" s="2" t="n">
        <v>42643832.45</v>
      </c>
      <c r="O1451" s="2" t="n">
        <v>1.076812564955099</v>
      </c>
      <c r="P1451" s="2" t="n">
        <v>0.01257833024118736</v>
      </c>
      <c r="Q1451" s="2" t="n">
        <v>0.01164839981447119</v>
      </c>
      <c r="R1451" s="2" t="n">
        <v>21.91</v>
      </c>
      <c r="S1451" s="2" t="n">
        <v>23.77</v>
      </c>
      <c r="T1451" s="2" t="b">
        <v>0</v>
      </c>
      <c r="U1451" s="2" t="b">
        <v>0</v>
      </c>
      <c r="V1451" s="2" t="n">
        <v>-0.1215818258308793</v>
      </c>
      <c r="W1451" s="2" t="n">
        <v>-0.04607428302773864</v>
      </c>
      <c r="X1451" s="2" t="n">
        <v>0.9535276579057833</v>
      </c>
      <c r="Y1451" s="2" t="n">
        <v>0</v>
      </c>
      <c r="Z1451" s="2" t="b">
        <v>0</v>
      </c>
      <c r="AA1451" s="2" t="n">
        <v>0.04169547831867537</v>
      </c>
      <c r="AB1451" s="2" t="n">
        <v>0.001265514016941083</v>
      </c>
      <c r="AC1451" s="2" t="n">
        <v>0.1473824608202734</v>
      </c>
      <c r="AD1451" s="2" t="n">
        <v>0.4768256085361787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20</v>
      </c>
      <c r="AM1451" s="2" t="inlineStr">
        <is>
          <t>流动性不足</t>
        </is>
      </c>
    </row>
    <row r="1452">
      <c r="A1452" s="2" t="inlineStr">
        <is>
          <t>000055</t>
        </is>
      </c>
      <c r="B1452" s="2" t="inlineStr">
        <is>
          <t>方大集团</t>
        </is>
      </c>
      <c r="C1452" s="2" t="inlineStr">
        <is>
          <t>2026-04-20</t>
        </is>
      </c>
      <c r="D1452" s="2" t="n">
        <v>3.43</v>
      </c>
      <c r="E1452" s="2" t="n">
        <v>3.5515</v>
      </c>
      <c r="F1452" s="2" t="n">
        <v>3.860333333333334</v>
      </c>
      <c r="G1452" s="2" t="n">
        <v>4.067166666666666</v>
      </c>
      <c r="H1452" s="2" t="n">
        <v>-0.02256777212054506</v>
      </c>
      <c r="I1452" s="2" t="n">
        <v>-0.02860258345915101</v>
      </c>
      <c r="J1452" s="2" t="n">
        <v>0.002923976608187218</v>
      </c>
      <c r="K1452" s="2" t="n">
        <v>-0.04456824512534807</v>
      </c>
      <c r="L1452" s="2" t="n">
        <v>-0.1891252955082743</v>
      </c>
      <c r="M1452" s="2" t="n">
        <v>34003527.8</v>
      </c>
      <c r="N1452" s="2" t="n">
        <v>34094349.3</v>
      </c>
      <c r="O1452" s="2" t="n">
        <v>0.9973361714810612</v>
      </c>
      <c r="P1452" s="2" t="n">
        <v>0.0144991051024095</v>
      </c>
      <c r="Q1452" s="2" t="n">
        <v>0.01423307266659928</v>
      </c>
      <c r="R1452" s="2" t="n">
        <v>3.73</v>
      </c>
      <c r="S1452" s="2" t="n">
        <v>4.33</v>
      </c>
      <c r="T1452" s="2" t="b">
        <v>0</v>
      </c>
      <c r="U1452" s="2" t="b">
        <v>0</v>
      </c>
      <c r="V1452" s="2" t="n">
        <v>-0.207852193995381</v>
      </c>
      <c r="W1452" s="2" t="n">
        <v>-0.07065217391304357</v>
      </c>
      <c r="X1452" s="2" t="n">
        <v>1.153983226686191</v>
      </c>
      <c r="Y1452" s="2" t="n">
        <v>0</v>
      </c>
      <c r="Z1452" s="2" t="b">
        <v>0</v>
      </c>
      <c r="AA1452" s="2" t="n">
        <v>0.04169547831867537</v>
      </c>
      <c r="AB1452" s="2" t="n">
        <v>0.001265514016941083</v>
      </c>
      <c r="AC1452" s="2" t="n">
        <v>0.1643881293764588</v>
      </c>
      <c r="AD1452" s="2" t="n">
        <v>0.09036345448482827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19</v>
      </c>
      <c r="AM1452" s="2" t="inlineStr">
        <is>
          <t>流动性不足</t>
        </is>
      </c>
    </row>
    <row r="1453">
      <c r="A1453" s="2" t="inlineStr">
        <is>
          <t>000705</t>
        </is>
      </c>
      <c r="B1453" s="2" t="inlineStr">
        <is>
          <t>浙江震元</t>
        </is>
      </c>
      <c r="C1453" s="2" t="inlineStr">
        <is>
          <t>2026-04-20</t>
        </is>
      </c>
      <c r="D1453" s="2" t="n">
        <v>8.73</v>
      </c>
      <c r="E1453" s="2" t="n">
        <v>8.826000000000001</v>
      </c>
      <c r="F1453" s="2" t="n">
        <v>9.156000000000001</v>
      </c>
      <c r="G1453" s="2" t="n">
        <v>9.36975</v>
      </c>
      <c r="H1453" s="2" t="n">
        <v>-0.004399323181049075</v>
      </c>
      <c r="I1453" s="2" t="n">
        <v>-0.005737245036468441</v>
      </c>
      <c r="J1453" s="2" t="n">
        <v>-0.01020408163265307</v>
      </c>
      <c r="K1453" s="2" t="n">
        <v>0</v>
      </c>
      <c r="L1453" s="2" t="n">
        <v>-0.06531049250535326</v>
      </c>
      <c r="M1453" s="2" t="n">
        <v>63053364.4</v>
      </c>
      <c r="N1453" s="2" t="n">
        <v>70969481.90000001</v>
      </c>
      <c r="O1453" s="2" t="n">
        <v>0.8884574427194739</v>
      </c>
      <c r="P1453" s="2" t="n">
        <v>0.02533325935734744</v>
      </c>
      <c r="Q1453" s="2" t="n">
        <v>0.0284727770972844</v>
      </c>
      <c r="R1453" s="2" t="n">
        <v>9.23</v>
      </c>
      <c r="S1453" s="2" t="n">
        <v>9.81</v>
      </c>
      <c r="T1453" s="2" t="b">
        <v>0</v>
      </c>
      <c r="U1453" s="2" t="b">
        <v>0</v>
      </c>
      <c r="V1453" s="2" t="n">
        <v>-0.1100917431192661</v>
      </c>
      <c r="W1453" s="2" t="n">
        <v>-0.03854625550660784</v>
      </c>
      <c r="X1453" s="2" t="n">
        <v>1.084052487336902</v>
      </c>
      <c r="Y1453" s="2" t="n">
        <v>0</v>
      </c>
      <c r="Z1453" s="2" t="b">
        <v>0</v>
      </c>
      <c r="AA1453" s="2" t="n">
        <v>0.04169547831867537</v>
      </c>
      <c r="AB1453" s="2" t="n">
        <v>0.001265514016941083</v>
      </c>
      <c r="AC1453" s="2" t="n">
        <v>0.4088029343114372</v>
      </c>
      <c r="AD1453" s="2" t="n">
        <v>0.4041347115705235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19</v>
      </c>
      <c r="AM1453" s="2" t="inlineStr">
        <is>
          <t>流动性不足</t>
        </is>
      </c>
    </row>
    <row r="1454">
      <c r="A1454" s="2" t="inlineStr">
        <is>
          <t>000868</t>
        </is>
      </c>
      <c r="B1454" s="2" t="inlineStr">
        <is>
          <t>安凯客车</t>
        </is>
      </c>
      <c r="C1454" s="2" t="inlineStr">
        <is>
          <t>2026-04-20</t>
        </is>
      </c>
      <c r="D1454" s="2" t="n">
        <v>4.36</v>
      </c>
      <c r="E1454" s="2" t="n">
        <v>4.470000000000001</v>
      </c>
      <c r="F1454" s="2" t="n">
        <v>4.701333333333333</v>
      </c>
      <c r="G1454" s="2" t="n">
        <v>4.946</v>
      </c>
      <c r="H1454" s="2" t="n">
        <v>-0.009747452370403087</v>
      </c>
      <c r="I1454" s="2" t="n">
        <v>-0.02075956397972645</v>
      </c>
      <c r="J1454" s="2" t="n">
        <v>-0.006833712984054552</v>
      </c>
      <c r="K1454" s="2" t="n">
        <v>-0.009090909090909149</v>
      </c>
      <c r="L1454" s="2" t="n">
        <v>-0.1279999999999999</v>
      </c>
      <c r="M1454" s="2" t="n">
        <v>37323782.4</v>
      </c>
      <c r="N1454" s="2" t="n">
        <v>43030285.9</v>
      </c>
      <c r="O1454" s="2" t="n">
        <v>0.8673840207973148</v>
      </c>
      <c r="P1454" s="2" t="n">
        <v>0.01159755969065698</v>
      </c>
      <c r="Q1454" s="2" t="n">
        <v>0.01308413814799883</v>
      </c>
      <c r="R1454" s="2" t="n">
        <v>4.8</v>
      </c>
      <c r="S1454" s="2" t="n">
        <v>5.07</v>
      </c>
      <c r="T1454" s="2" t="b">
        <v>0</v>
      </c>
      <c r="U1454" s="2" t="b">
        <v>0</v>
      </c>
      <c r="V1454" s="2" t="n">
        <v>-0.1400394477317554</v>
      </c>
      <c r="W1454" s="2" t="n">
        <v>-0.06465517241379304</v>
      </c>
      <c r="X1454" s="2" t="n">
        <v>1.048213355983021</v>
      </c>
      <c r="Y1454" s="2" t="n">
        <v>0</v>
      </c>
      <c r="Z1454" s="2" t="b">
        <v>0</v>
      </c>
      <c r="AA1454" s="2" t="n">
        <v>0.04169547831867537</v>
      </c>
      <c r="AB1454" s="2" t="n">
        <v>0.001265514016941083</v>
      </c>
      <c r="AC1454" s="2" t="n">
        <v>0.3522840946982327</v>
      </c>
      <c r="AD1454" s="2" t="n">
        <v>0.217405801933978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19</v>
      </c>
      <c r="AM1454" s="2" t="inlineStr">
        <is>
          <t>流动性不足</t>
        </is>
      </c>
    </row>
    <row r="1455">
      <c r="A1455" s="2" t="inlineStr">
        <is>
          <t>000877</t>
        </is>
      </c>
      <c r="B1455" s="2" t="inlineStr">
        <is>
          <t>天山股份</t>
        </is>
      </c>
      <c r="C1455" s="2" t="inlineStr">
        <is>
          <t>2026-04-20</t>
        </is>
      </c>
      <c r="D1455" s="2" t="n">
        <v>4.78</v>
      </c>
      <c r="E1455" s="2" t="n">
        <v>4.888500000000001</v>
      </c>
      <c r="F1455" s="2" t="n">
        <v>5.222</v>
      </c>
      <c r="G1455" s="2" t="n">
        <v>5.46825</v>
      </c>
      <c r="H1455" s="2" t="n">
        <v>-0.01748567983117255</v>
      </c>
      <c r="I1455" s="2" t="n">
        <v>-0.0187284685248984</v>
      </c>
      <c r="J1455" s="2" t="n">
        <v>-0.02448979591836742</v>
      </c>
      <c r="K1455" s="2" t="n">
        <v>-0.03629032258064513</v>
      </c>
      <c r="L1455" s="2" t="n">
        <v>-0.1197053406998158</v>
      </c>
      <c r="M1455" s="2" t="n">
        <v>46225299.4</v>
      </c>
      <c r="N1455" s="2" t="n">
        <v>60970181.1</v>
      </c>
      <c r="O1455" s="2" t="n">
        <v>0.7581624093289761</v>
      </c>
      <c r="P1455" s="2" t="n">
        <v>0.001360614407170319</v>
      </c>
      <c r="Q1455" s="2" t="n">
        <v>0.00175439407968328</v>
      </c>
      <c r="R1455" s="2" t="n">
        <v>5.12</v>
      </c>
      <c r="S1455" s="2" t="n">
        <v>5.8</v>
      </c>
      <c r="T1455" s="2" t="b">
        <v>0</v>
      </c>
      <c r="U1455" s="2" t="b">
        <v>0</v>
      </c>
      <c r="V1455" s="2" t="n">
        <v>-0.1758620689655171</v>
      </c>
      <c r="W1455" s="2" t="n">
        <v>-0.05357142857142871</v>
      </c>
      <c r="X1455" s="2" t="n">
        <v>1.19914282486148</v>
      </c>
      <c r="Y1455" s="2" t="n">
        <v>0</v>
      </c>
      <c r="Z1455" s="2" t="b">
        <v>0</v>
      </c>
      <c r="AA1455" s="2" t="n">
        <v>0.04169547831867537</v>
      </c>
      <c r="AB1455" s="2" t="n">
        <v>0.001265514016941083</v>
      </c>
      <c r="AC1455" s="2" t="n">
        <v>0.2017339113037679</v>
      </c>
      <c r="AD1455" s="2" t="n">
        <v>0.2404134711570524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19</v>
      </c>
      <c r="AM1455" s="2" t="inlineStr">
        <is>
          <t>流动性不足</t>
        </is>
      </c>
    </row>
    <row r="1456">
      <c r="A1456" s="2" t="inlineStr">
        <is>
          <t>002061</t>
        </is>
      </c>
      <c r="B1456" s="2" t="inlineStr">
        <is>
          <t>浙江交科</t>
        </is>
      </c>
      <c r="C1456" s="2" t="inlineStr">
        <is>
          <t>2026-04-20</t>
        </is>
      </c>
      <c r="D1456" s="2" t="n">
        <v>3.75</v>
      </c>
      <c r="E1456" s="2" t="n">
        <v>3.768</v>
      </c>
      <c r="F1456" s="2" t="n">
        <v>3.9135</v>
      </c>
      <c r="G1456" s="2" t="n">
        <v>3.960166666666667</v>
      </c>
      <c r="H1456" s="2" t="n">
        <v>-0.01167213114754106</v>
      </c>
      <c r="I1456" s="2" t="n">
        <v>-0.005716463414634165</v>
      </c>
      <c r="J1456" s="2" t="n">
        <v>0.008064516129032251</v>
      </c>
      <c r="K1456" s="2" t="n">
        <v>-0.01832460732984287</v>
      </c>
      <c r="L1456" s="2" t="n">
        <v>-0.05063291139240511</v>
      </c>
      <c r="M1456" s="2" t="n">
        <v>55742096.6</v>
      </c>
      <c r="N1456" s="2" t="n">
        <v>77678461.45</v>
      </c>
      <c r="O1456" s="2" t="n">
        <v>0.7176004204959701</v>
      </c>
      <c r="P1456" s="2" t="n">
        <v>0.005511170607761857</v>
      </c>
      <c r="Q1456" s="2" t="n">
        <v>0.007702437450509995</v>
      </c>
      <c r="R1456" s="2" t="n">
        <v>3.88</v>
      </c>
      <c r="S1456" s="2" t="n">
        <v>4.18</v>
      </c>
      <c r="T1456" s="2" t="b">
        <v>0</v>
      </c>
      <c r="U1456" s="2" t="b">
        <v>0</v>
      </c>
      <c r="V1456" s="2" t="n">
        <v>-0.1028708133971291</v>
      </c>
      <c r="W1456" s="2" t="n">
        <v>-0.02617801047120405</v>
      </c>
      <c r="X1456" s="2" t="n">
        <v>1.072064436793262</v>
      </c>
      <c r="Y1456" s="2" t="n">
        <v>0</v>
      </c>
      <c r="Z1456" s="2" t="b">
        <v>0</v>
      </c>
      <c r="AA1456" s="2" t="n">
        <v>0.04169547831867537</v>
      </c>
      <c r="AB1456" s="2" t="n">
        <v>0.001265514016941083</v>
      </c>
      <c r="AC1456" s="2" t="n">
        <v>0.2994331443814605</v>
      </c>
      <c r="AD1456" s="2" t="n">
        <v>0.4531510503501167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19</v>
      </c>
      <c r="AM1456" s="2" t="inlineStr">
        <is>
          <t>流动性不足</t>
        </is>
      </c>
    </row>
    <row r="1457">
      <c r="A1457" s="2" t="inlineStr">
        <is>
          <t>002187</t>
        </is>
      </c>
      <c r="B1457" s="2" t="inlineStr">
        <is>
          <t>广百股份</t>
        </is>
      </c>
      <c r="C1457" s="2" t="inlineStr">
        <is>
          <t>2026-04-20</t>
        </is>
      </c>
      <c r="D1457" s="2" t="n">
        <v>6.27</v>
      </c>
      <c r="E1457" s="2" t="n">
        <v>6.334</v>
      </c>
      <c r="F1457" s="2" t="n">
        <v>7.103333333333334</v>
      </c>
      <c r="G1457" s="2" t="n">
        <v>7.256916666666667</v>
      </c>
      <c r="H1457" s="2" t="n">
        <v>-0.01231872758459374</v>
      </c>
      <c r="I1457" s="2" t="n">
        <v>-0.04198885092609228</v>
      </c>
      <c r="J1457" s="2" t="n">
        <v>0.02450980392156854</v>
      </c>
      <c r="K1457" s="2" t="n">
        <v>-0.01415094339622658</v>
      </c>
      <c r="L1457" s="2" t="n">
        <v>-0.2268803945745993</v>
      </c>
      <c r="M1457" s="2" t="n">
        <v>52593605.2</v>
      </c>
      <c r="N1457" s="2" t="n">
        <v>60345365.35</v>
      </c>
      <c r="O1457" s="2" t="n">
        <v>0.871543405114209</v>
      </c>
      <c r="P1457" s="2" t="n">
        <v>0.01200823804852842</v>
      </c>
      <c r="Q1457" s="2" t="n">
        <v>0.01360950633788055</v>
      </c>
      <c r="R1457" s="2" t="n">
        <v>6.68</v>
      </c>
      <c r="S1457" s="2" t="n">
        <v>9.59</v>
      </c>
      <c r="T1457" s="2" t="b">
        <v>0</v>
      </c>
      <c r="U1457" s="2" t="b">
        <v>0</v>
      </c>
      <c r="V1457" s="2" t="n">
        <v>-0.3461939520333681</v>
      </c>
      <c r="W1457" s="2" t="n">
        <v>-0.06422018348623848</v>
      </c>
      <c r="X1457" s="2" t="n">
        <v>1.102499755470059</v>
      </c>
      <c r="Y1457" s="2" t="n">
        <v>0</v>
      </c>
      <c r="Z1457" s="2" t="b">
        <v>0</v>
      </c>
      <c r="AA1457" s="2" t="n">
        <v>0.04169547831867537</v>
      </c>
      <c r="AB1457" s="2" t="n">
        <v>0.001265514016941083</v>
      </c>
      <c r="AC1457" s="2" t="n">
        <v>0.3227742580860287</v>
      </c>
      <c r="AD1457" s="2" t="n">
        <v>0.04734911637212404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19</v>
      </c>
      <c r="AM1457" s="2" t="inlineStr">
        <is>
          <t>流动性不足</t>
        </is>
      </c>
    </row>
    <row r="1458">
      <c r="A1458" s="2" t="inlineStr">
        <is>
          <t>002401</t>
        </is>
      </c>
      <c r="B1458" s="2" t="inlineStr">
        <is>
          <t>中远海科</t>
        </is>
      </c>
      <c r="C1458" s="2" t="inlineStr">
        <is>
          <t>2026-04-20</t>
        </is>
      </c>
      <c r="D1458" s="2" t="n">
        <v>14.86</v>
      </c>
      <c r="E1458" s="2" t="n">
        <v>15.057</v>
      </c>
      <c r="F1458" s="2" t="n">
        <v>15.87733333333333</v>
      </c>
      <c r="G1458" s="2" t="n">
        <v>16.20091666666667</v>
      </c>
      <c r="H1458" s="2" t="n">
        <v>-0.01187819923874556</v>
      </c>
      <c r="I1458" s="2" t="n">
        <v>-0.01601008118660519</v>
      </c>
      <c r="J1458" s="2" t="n">
        <v>0.001347708894878785</v>
      </c>
      <c r="K1458" s="2" t="n">
        <v>-0.01654533421575111</v>
      </c>
      <c r="L1458" s="2" t="n">
        <v>-0.1325160537069469</v>
      </c>
      <c r="M1458" s="2" t="n">
        <v>43423179</v>
      </c>
      <c r="N1458" s="2" t="n">
        <v>61424724.35</v>
      </c>
      <c r="O1458" s="2" t="n">
        <v>0.7069332334740872</v>
      </c>
      <c r="P1458" s="2" t="n">
        <v>0.007819277433850479</v>
      </c>
      <c r="Q1458" s="2" t="n">
        <v>0.01092183919015591</v>
      </c>
      <c r="R1458" s="2" t="n">
        <v>15.95</v>
      </c>
      <c r="S1458" s="2" t="n">
        <v>17.46</v>
      </c>
      <c r="T1458" s="2" t="b">
        <v>0</v>
      </c>
      <c r="U1458" s="2" t="b">
        <v>0</v>
      </c>
      <c r="V1458" s="2" t="n">
        <v>-0.1489117983963345</v>
      </c>
      <c r="W1458" s="2" t="n">
        <v>-0.0475272960822094</v>
      </c>
      <c r="X1458" s="2" t="n">
        <v>1.020172806984587</v>
      </c>
      <c r="Y1458" s="2" t="n">
        <v>0</v>
      </c>
      <c r="Z1458" s="2" t="b">
        <v>0</v>
      </c>
      <c r="AA1458" s="2" t="n">
        <v>0.04169547831867537</v>
      </c>
      <c r="AB1458" s="2" t="n">
        <v>0.001265514016941083</v>
      </c>
      <c r="AC1458" s="2" t="n">
        <v>0.3101033677892631</v>
      </c>
      <c r="AD1458" s="2" t="n">
        <v>0.2054018006002001</v>
      </c>
      <c r="AE1458" s="2" t="b">
        <v>0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19</v>
      </c>
      <c r="AM1458" s="2" t="inlineStr">
        <is>
          <t>流动性不足</t>
        </is>
      </c>
    </row>
    <row r="1459">
      <c r="A1459" s="2" t="inlineStr">
        <is>
          <t>002481</t>
        </is>
      </c>
      <c r="B1459" s="2" t="inlineStr">
        <is>
          <t>双塔食品</t>
        </is>
      </c>
      <c r="C1459" s="2" t="inlineStr">
        <is>
          <t>2026-04-20</t>
        </is>
      </c>
      <c r="D1459" s="2" t="n">
        <v>4.46</v>
      </c>
      <c r="E1459" s="2" t="n">
        <v>4.506</v>
      </c>
      <c r="F1459" s="2" t="n">
        <v>4.831500000000001</v>
      </c>
      <c r="G1459" s="2" t="n">
        <v>5.196</v>
      </c>
      <c r="H1459" s="2" t="n">
        <v>-0.01637197118533051</v>
      </c>
      <c r="I1459" s="2" t="n">
        <v>-0.02245827010622137</v>
      </c>
      <c r="J1459" s="2" t="n">
        <v>0.01363636363636345</v>
      </c>
      <c r="K1459" s="2" t="n">
        <v>-0.01545253863134666</v>
      </c>
      <c r="L1459" s="2" t="n">
        <v>-0.1220472440944882</v>
      </c>
      <c r="M1459" s="2" t="n">
        <v>40140287.8</v>
      </c>
      <c r="N1459" s="2" t="n">
        <v>41501972.95</v>
      </c>
      <c r="O1459" s="2" t="n">
        <v>0.9671898694637839</v>
      </c>
      <c r="P1459" s="2" t="n">
        <v>0.00806452777461476</v>
      </c>
      <c r="Q1459" s="2" t="n">
        <v>0.008260594807476495</v>
      </c>
      <c r="R1459" s="2" t="n">
        <v>4.68</v>
      </c>
      <c r="S1459" s="2" t="n">
        <v>5.29</v>
      </c>
      <c r="T1459" s="2" t="b">
        <v>0</v>
      </c>
      <c r="U1459" s="2" t="b">
        <v>0</v>
      </c>
      <c r="V1459" s="2" t="n">
        <v>-0.1568998109640832</v>
      </c>
      <c r="W1459" s="2" t="n">
        <v>-0.05376344086021501</v>
      </c>
      <c r="X1459" s="2" t="n">
        <v>1.032589360546679</v>
      </c>
      <c r="Y1459" s="2" t="n">
        <v>0</v>
      </c>
      <c r="Z1459" s="2" t="b">
        <v>0</v>
      </c>
      <c r="AA1459" s="2" t="n">
        <v>0.04169547831867537</v>
      </c>
      <c r="AB1459" s="2" t="n">
        <v>0.001265514016941083</v>
      </c>
      <c r="AC1459" s="2" t="n">
        <v>0.3157719239746582</v>
      </c>
      <c r="AD1459" s="2" t="n">
        <v>0.2330776925641881</v>
      </c>
      <c r="AE1459" s="2" t="b">
        <v>0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19</v>
      </c>
      <c r="AM1459" s="2" t="inlineStr">
        <is>
          <t>流动性不足</t>
        </is>
      </c>
    </row>
    <row r="1460">
      <c r="A1460" s="2" t="inlineStr">
        <is>
          <t>002551</t>
        </is>
      </c>
      <c r="B1460" s="2" t="inlineStr">
        <is>
          <t>尚荣医疗</t>
        </is>
      </c>
      <c r="C1460" s="2" t="inlineStr">
        <is>
          <t>2026-04-20</t>
        </is>
      </c>
      <c r="D1460" s="2" t="n">
        <v>3.43</v>
      </c>
      <c r="E1460" s="2" t="n">
        <v>3.5085</v>
      </c>
      <c r="F1460" s="2" t="n">
        <v>3.703833333333333</v>
      </c>
      <c r="G1460" s="2" t="n">
        <v>3.790750000000001</v>
      </c>
      <c r="H1460" s="2" t="n">
        <v>-0.01997206703910603</v>
      </c>
      <c r="I1460" s="2" t="n">
        <v>-0.01519985819374281</v>
      </c>
      <c r="J1460" s="2" t="n">
        <v>0.008823529411764675</v>
      </c>
      <c r="K1460" s="2" t="n">
        <v>-0.02832861189801694</v>
      </c>
      <c r="L1460" s="2" t="n">
        <v>-0.109090909090909</v>
      </c>
      <c r="M1460" s="2" t="n">
        <v>50070638.4</v>
      </c>
      <c r="N1460" s="2" t="n">
        <v>56015189.25</v>
      </c>
      <c r="O1460" s="2" t="n">
        <v>0.8938760909390304</v>
      </c>
      <c r="P1460" s="2" t="n">
        <v>0.02392354140224642</v>
      </c>
      <c r="Q1460" s="2" t="n">
        <v>0.0261958697722889</v>
      </c>
      <c r="R1460" s="2" t="n">
        <v>3.7</v>
      </c>
      <c r="S1460" s="2" t="n">
        <v>3.99</v>
      </c>
      <c r="T1460" s="2" t="b">
        <v>0</v>
      </c>
      <c r="U1460" s="2" t="b">
        <v>0</v>
      </c>
      <c r="V1460" s="2" t="n">
        <v>-0.1403508771929824</v>
      </c>
      <c r="W1460" s="2" t="n">
        <v>-0.0710382513661203</v>
      </c>
      <c r="X1460" s="2" t="n">
        <v>1.100567420162011</v>
      </c>
      <c r="Y1460" s="2" t="n">
        <v>0</v>
      </c>
      <c r="Z1460" s="2" t="b">
        <v>0</v>
      </c>
      <c r="AA1460" s="2" t="n">
        <v>0.04169547831867537</v>
      </c>
      <c r="AB1460" s="2" t="n">
        <v>0.001265514016941083</v>
      </c>
      <c r="AC1460" s="2" t="n">
        <v>0.2407469156385462</v>
      </c>
      <c r="AD1460" s="2" t="n">
        <v>0.2732577525841947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19</v>
      </c>
      <c r="AM1460" s="2" t="inlineStr">
        <is>
          <t>流动性不足</t>
        </is>
      </c>
    </row>
    <row r="1461">
      <c r="A1461" s="2" t="inlineStr">
        <is>
          <t>002614</t>
        </is>
      </c>
      <c r="B1461" s="2" t="inlineStr">
        <is>
          <t>奥佳华</t>
        </is>
      </c>
      <c r="C1461" s="2" t="inlineStr">
        <is>
          <t>2026-04-20</t>
        </is>
      </c>
      <c r="D1461" s="2" t="n">
        <v>6.06</v>
      </c>
      <c r="E1461" s="2" t="n">
        <v>6.087</v>
      </c>
      <c r="F1461" s="2" t="n">
        <v>6.597833333333333</v>
      </c>
      <c r="G1461" s="2" t="n">
        <v>6.90375</v>
      </c>
      <c r="H1461" s="2" t="n">
        <v>-0.01185064935064928</v>
      </c>
      <c r="I1461" s="2" t="n">
        <v>-0.02658109570178036</v>
      </c>
      <c r="J1461" s="2" t="n">
        <v>0.01848739495798313</v>
      </c>
      <c r="K1461" s="2" t="n">
        <v>-0.01141924959216967</v>
      </c>
      <c r="L1461" s="2" t="n">
        <v>-0.1293103448275863</v>
      </c>
      <c r="M1461" s="2" t="n">
        <v>43417734.2</v>
      </c>
      <c r="N1461" s="2" t="n">
        <v>49514655.2</v>
      </c>
      <c r="O1461" s="2" t="n">
        <v>0.8768663343130783</v>
      </c>
      <c r="P1461" s="2" t="n">
        <v>0.01591938198908158</v>
      </c>
      <c r="Q1461" s="2" t="n">
        <v>0.01812474622866866</v>
      </c>
      <c r="R1461" s="2" t="n">
        <v>6.27</v>
      </c>
      <c r="S1461" s="2" t="n">
        <v>7.83</v>
      </c>
      <c r="T1461" s="2" t="b">
        <v>0</v>
      </c>
      <c r="U1461" s="2" t="b">
        <v>0</v>
      </c>
      <c r="V1461" s="2" t="n">
        <v>-0.2260536398467433</v>
      </c>
      <c r="W1461" s="2" t="n">
        <v>-0.04032258064516125</v>
      </c>
      <c r="X1461" s="2" t="n">
        <v>1.058077242872007</v>
      </c>
      <c r="Y1461" s="2" t="n">
        <v>0</v>
      </c>
      <c r="Z1461" s="2" t="b">
        <v>0</v>
      </c>
      <c r="AA1461" s="2" t="n">
        <v>0.04169547831867537</v>
      </c>
      <c r="AB1461" s="2" t="n">
        <v>0.001265514016941083</v>
      </c>
      <c r="AC1461" s="2" t="n">
        <v>0.3391130376792264</v>
      </c>
      <c r="AD1461" s="2" t="n">
        <v>0.2140713571190397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19</v>
      </c>
      <c r="AM1461" s="2" t="inlineStr">
        <is>
          <t>流动性不足</t>
        </is>
      </c>
    </row>
    <row r="1462">
      <c r="A1462" s="2" t="inlineStr">
        <is>
          <t>002661</t>
        </is>
      </c>
      <c r="B1462" s="2" t="inlineStr">
        <is>
          <t>克明食品</t>
        </is>
      </c>
      <c r="C1462" s="2" t="inlineStr">
        <is>
          <t>2026-04-20</t>
        </is>
      </c>
      <c r="D1462" s="2" t="n">
        <v>8.710000000000001</v>
      </c>
      <c r="E1462" s="2" t="n">
        <v>8.7585</v>
      </c>
      <c r="F1462" s="2" t="n">
        <v>9.107000000000001</v>
      </c>
      <c r="G1462" s="2" t="n">
        <v>9.153</v>
      </c>
      <c r="H1462" s="2" t="n">
        <v>-0.01195780923909995</v>
      </c>
      <c r="I1462" s="2" t="n">
        <v>-0.003773997702783971</v>
      </c>
      <c r="J1462" s="2" t="n">
        <v>0.02470588235294136</v>
      </c>
      <c r="K1462" s="2" t="n">
        <v>-0.01247165532879813</v>
      </c>
      <c r="L1462" s="2" t="n">
        <v>-0.04074889867841403</v>
      </c>
      <c r="M1462" s="2" t="n">
        <v>27857615</v>
      </c>
      <c r="N1462" s="2" t="n">
        <v>34571568.15</v>
      </c>
      <c r="O1462" s="2" t="n">
        <v>0.805795527675536</v>
      </c>
      <c r="P1462" s="2" t="n">
        <v>0.00984893836793644</v>
      </c>
      <c r="Q1462" s="2" t="n">
        <v>0.01221493074093337</v>
      </c>
      <c r="R1462" s="2" t="n">
        <v>9.210000000000001</v>
      </c>
      <c r="S1462" s="2" t="n">
        <v>9.58</v>
      </c>
      <c r="T1462" s="2" t="b">
        <v>0</v>
      </c>
      <c r="U1462" s="2" t="b">
        <v>0</v>
      </c>
      <c r="V1462" s="2" t="n">
        <v>-0.09081419624217113</v>
      </c>
      <c r="W1462" s="2" t="n">
        <v>-0.06387665198237891</v>
      </c>
      <c r="X1462" s="2" t="n">
        <v>1.016308345476866</v>
      </c>
      <c r="Y1462" s="2" t="n">
        <v>0</v>
      </c>
      <c r="Z1462" s="2" t="b">
        <v>0</v>
      </c>
      <c r="AA1462" s="2" t="n">
        <v>0.04169547831867537</v>
      </c>
      <c r="AB1462" s="2" t="n">
        <v>0.001265514016941083</v>
      </c>
      <c r="AC1462" s="2" t="n">
        <v>0.3334444814938313</v>
      </c>
      <c r="AD1462" s="2" t="n">
        <v>0.4894964988329443</v>
      </c>
      <c r="AE1462" s="2" t="b">
        <v>0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19</v>
      </c>
      <c r="AM1462" s="2" t="inlineStr">
        <is>
          <t>流动性不足</t>
        </is>
      </c>
    </row>
    <row r="1463">
      <c r="A1463" s="2" t="inlineStr">
        <is>
          <t>002820</t>
        </is>
      </c>
      <c r="B1463" s="2" t="inlineStr">
        <is>
          <t>桂发祥</t>
        </is>
      </c>
      <c r="C1463" s="2" t="inlineStr">
        <is>
          <t>2026-04-20</t>
        </is>
      </c>
      <c r="D1463" s="2" t="n">
        <v>10.5</v>
      </c>
      <c r="E1463" s="2" t="n">
        <v>10.557</v>
      </c>
      <c r="F1463" s="2" t="n">
        <v>11.52766666666667</v>
      </c>
      <c r="G1463" s="2" t="n">
        <v>12.22008333333333</v>
      </c>
      <c r="H1463" s="2" t="n">
        <v>-0.02227367446168116</v>
      </c>
      <c r="I1463" s="2" t="n">
        <v>-0.02613274759933526</v>
      </c>
      <c r="J1463" s="2" t="n">
        <v>0.0334645669291338</v>
      </c>
      <c r="K1463" s="2" t="n">
        <v>-0.01869158878504662</v>
      </c>
      <c r="L1463" s="2" t="n">
        <v>-0.152542372881356</v>
      </c>
      <c r="M1463" s="2" t="n">
        <v>47882752.4</v>
      </c>
      <c r="N1463" s="2" t="n">
        <v>64419284.1</v>
      </c>
      <c r="O1463" s="2" t="n">
        <v>0.7432984248267981</v>
      </c>
      <c r="P1463" s="2" t="n">
        <v>0.02309547158748964</v>
      </c>
      <c r="Q1463" s="2" t="n">
        <v>0.03057440672755245</v>
      </c>
      <c r="R1463" s="2" t="n">
        <v>11.28</v>
      </c>
      <c r="S1463" s="2" t="n">
        <v>12.83</v>
      </c>
      <c r="T1463" s="2" t="b">
        <v>0</v>
      </c>
      <c r="U1463" s="2" t="b">
        <v>0</v>
      </c>
      <c r="V1463" s="2" t="n">
        <v>-0.181605611847233</v>
      </c>
      <c r="W1463" s="2" t="n">
        <v>-0.0830324909747292</v>
      </c>
      <c r="X1463" s="2" t="n">
        <v>1.00440592111014</v>
      </c>
      <c r="Y1463" s="2" t="n">
        <v>0</v>
      </c>
      <c r="Z1463" s="2" t="b">
        <v>0</v>
      </c>
      <c r="AA1463" s="2" t="n">
        <v>0.04169547831867537</v>
      </c>
      <c r="AB1463" s="2" t="n">
        <v>0.001265514016941083</v>
      </c>
      <c r="AC1463" s="2" t="n">
        <v>0.296432144048016</v>
      </c>
      <c r="AD1463" s="2" t="n">
        <v>0.1587195731910637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19</v>
      </c>
      <c r="AM1463" s="2" t="inlineStr">
        <is>
          <t>流动性不足</t>
        </is>
      </c>
    </row>
    <row r="1464">
      <c r="A1464" s="2" t="inlineStr">
        <is>
          <t>600248</t>
        </is>
      </c>
      <c r="B1464" s="2" t="inlineStr">
        <is>
          <t>陕建股份</t>
        </is>
      </c>
      <c r="C1464" s="2" t="inlineStr">
        <is>
          <t>2026-04-20</t>
        </is>
      </c>
      <c r="D1464" s="2" t="n">
        <v>3.43</v>
      </c>
      <c r="E1464" s="2" t="n">
        <v>3.4375</v>
      </c>
      <c r="F1464" s="2" t="n">
        <v>3.5565</v>
      </c>
      <c r="G1464" s="2" t="n">
        <v>3.635166666666666</v>
      </c>
      <c r="H1464" s="2" t="n">
        <v>-0.01207069981319164</v>
      </c>
      <c r="I1464" s="2" t="n">
        <v>-0.007118927973199352</v>
      </c>
      <c r="J1464" s="2" t="n">
        <v>0.01780415430267057</v>
      </c>
      <c r="K1464" s="2" t="n">
        <v>-0.02279202279202264</v>
      </c>
      <c r="L1464" s="2" t="n">
        <v>-0.04456824512534807</v>
      </c>
      <c r="M1464" s="2" t="n">
        <v>39768541</v>
      </c>
      <c r="N1464" s="2" t="n">
        <v>52036743.7</v>
      </c>
      <c r="O1464" s="2" t="n">
        <v>0.7642396155545759</v>
      </c>
      <c r="P1464" s="2" t="n">
        <v>0.00312291483745784</v>
      </c>
      <c r="Q1464" s="2" t="n">
        <v>0.004088028280141614</v>
      </c>
      <c r="R1464" s="2" t="n">
        <v>3.54</v>
      </c>
      <c r="S1464" s="2" t="n">
        <v>3.77</v>
      </c>
      <c r="T1464" s="2" t="b">
        <v>0</v>
      </c>
      <c r="U1464" s="2" t="b">
        <v>0</v>
      </c>
      <c r="V1464" s="2" t="n">
        <v>-0.09018567639257291</v>
      </c>
      <c r="W1464" s="2" t="n">
        <v>-0.03438395415472784</v>
      </c>
      <c r="X1464" s="2" t="n">
        <v>1.031094592998402</v>
      </c>
      <c r="Y1464" s="2" t="n">
        <v>0</v>
      </c>
      <c r="Z1464" s="2" t="b">
        <v>0</v>
      </c>
      <c r="AA1464" s="2" t="n">
        <v>0.04169547831867537</v>
      </c>
      <c r="AB1464" s="2" t="n">
        <v>0.001265514016941083</v>
      </c>
      <c r="AC1464" s="2" t="n">
        <v>0.2754251417139046</v>
      </c>
      <c r="AD1464" s="2" t="n">
        <v>0.476325441813938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19</v>
      </c>
      <c r="AM1464" s="2" t="inlineStr">
        <is>
          <t>流动性不足</t>
        </is>
      </c>
    </row>
    <row r="1465">
      <c r="A1465" s="2" t="inlineStr">
        <is>
          <t>600272</t>
        </is>
      </c>
      <c r="B1465" s="2" t="inlineStr">
        <is>
          <t>开开实业</t>
        </is>
      </c>
      <c r="C1465" s="2" t="inlineStr">
        <is>
          <t>2026-04-20</t>
        </is>
      </c>
      <c r="D1465" s="2" t="n">
        <v>12.34</v>
      </c>
      <c r="E1465" s="2" t="n">
        <v>12.671</v>
      </c>
      <c r="F1465" s="2" t="n">
        <v>13.31116666666667</v>
      </c>
      <c r="G1465" s="2" t="n">
        <v>13.88608333333333</v>
      </c>
      <c r="H1465" s="2" t="n">
        <v>-0.01108249434168418</v>
      </c>
      <c r="I1465" s="2" t="n">
        <v>-0.02039739973016053</v>
      </c>
      <c r="J1465" s="2" t="n">
        <v>-0.06302201974183752</v>
      </c>
      <c r="K1465" s="2" t="n">
        <v>-0.02604577742699288</v>
      </c>
      <c r="L1465" s="2" t="n">
        <v>-0.1406685236768802</v>
      </c>
      <c r="M1465" s="2" t="n">
        <v>37952782.2</v>
      </c>
      <c r="N1465" s="2" t="n">
        <v>59252256.7</v>
      </c>
      <c r="O1465" s="2" t="n">
        <v>0.6405288897629446</v>
      </c>
      <c r="P1465" s="2" t="n">
        <v>0.0191162925</v>
      </c>
      <c r="Q1465" s="2" t="n">
        <v>0.0289802696875</v>
      </c>
      <c r="R1465" s="2" t="n">
        <v>13.62</v>
      </c>
      <c r="S1465" s="2" t="n">
        <v>14.88</v>
      </c>
      <c r="T1465" s="2" t="b">
        <v>0</v>
      </c>
      <c r="U1465" s="2" t="b">
        <v>0</v>
      </c>
      <c r="V1465" s="2" t="n">
        <v>-0.1706989247311829</v>
      </c>
      <c r="W1465" s="2" t="n">
        <v>-0.07813673929376419</v>
      </c>
      <c r="X1465" s="2" t="n">
        <v>1.188445056468375</v>
      </c>
      <c r="Y1465" s="2" t="n">
        <v>0</v>
      </c>
      <c r="Z1465" s="2" t="b">
        <v>0</v>
      </c>
      <c r="AA1465" s="2" t="n">
        <v>0.04169547831867537</v>
      </c>
      <c r="AB1465" s="2" t="n">
        <v>0.001265514016941083</v>
      </c>
      <c r="AC1465" s="2" t="n">
        <v>0.2550850283427809</v>
      </c>
      <c r="AD1465" s="2" t="n">
        <v>0.1843947982660887</v>
      </c>
      <c r="AE1465" s="2" t="b">
        <v>0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19</v>
      </c>
      <c r="AM1465" s="2" t="inlineStr">
        <is>
          <t>流动性不足</t>
        </is>
      </c>
    </row>
    <row r="1466">
      <c r="A1466" s="2" t="inlineStr">
        <is>
          <t>600280</t>
        </is>
      </c>
      <c r="B1466" s="2" t="inlineStr">
        <is>
          <t>中央商场</t>
        </is>
      </c>
      <c r="C1466" s="2" t="inlineStr">
        <is>
          <t>2026-04-20</t>
        </is>
      </c>
      <c r="D1466" s="2" t="n">
        <v>3.11</v>
      </c>
      <c r="E1466" s="2" t="n">
        <v>3.1765</v>
      </c>
      <c r="F1466" s="2" t="n">
        <v>3.507</v>
      </c>
      <c r="G1466" s="2" t="n">
        <v>3.68125</v>
      </c>
      <c r="H1466" s="2" t="n">
        <v>-0.01762795732178768</v>
      </c>
      <c r="I1466" s="2" t="n">
        <v>-0.043762781186094</v>
      </c>
      <c r="J1466" s="2" t="n">
        <v>0.01967213114754096</v>
      </c>
      <c r="K1466" s="2" t="n">
        <v>-0.03715170278637769</v>
      </c>
      <c r="L1466" s="2" t="n">
        <v>-0.2205513784461154</v>
      </c>
      <c r="M1466" s="2" t="n">
        <v>50327029.6</v>
      </c>
      <c r="N1466" s="2" t="n">
        <v>52711060.05</v>
      </c>
      <c r="O1466" s="2" t="n">
        <v>0.9547717225239147</v>
      </c>
      <c r="P1466" s="2" t="n">
        <v>0.01432984374137717</v>
      </c>
      <c r="Q1466" s="2" t="n">
        <v>0.01475024334710128</v>
      </c>
      <c r="R1466" s="2" t="n">
        <v>3.33</v>
      </c>
      <c r="S1466" s="2" t="n">
        <v>4.11</v>
      </c>
      <c r="T1466" s="2" t="b">
        <v>0</v>
      </c>
      <c r="U1466" s="2" t="b">
        <v>0</v>
      </c>
      <c r="V1466" s="2" t="n">
        <v>-0.2433090024330901</v>
      </c>
      <c r="W1466" s="2" t="n">
        <v>-0.07294832826747721</v>
      </c>
      <c r="X1466" s="2" t="n">
        <v>1.015846783964839</v>
      </c>
      <c r="Y1466" s="2" t="n">
        <v>0</v>
      </c>
      <c r="Z1466" s="2" t="b">
        <v>0</v>
      </c>
      <c r="AA1466" s="2" t="n">
        <v>0.04169547831867537</v>
      </c>
      <c r="AB1466" s="2" t="n">
        <v>0.001265514016941083</v>
      </c>
      <c r="AC1466" s="2" t="n">
        <v>0.1960653551183728</v>
      </c>
      <c r="AD1466" s="2" t="n">
        <v>0.05318439479826609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19</v>
      </c>
      <c r="AM1466" s="2" t="inlineStr">
        <is>
          <t>流动性不足</t>
        </is>
      </c>
    </row>
    <row r="1467">
      <c r="A1467" s="2" t="inlineStr">
        <is>
          <t>600305</t>
        </is>
      </c>
      <c r="B1467" s="2" t="inlineStr">
        <is>
          <t>恒顺醋业</t>
        </is>
      </c>
      <c r="C1467" s="2" t="inlineStr">
        <is>
          <t>2026-04-20</t>
        </is>
      </c>
      <c r="D1467" s="2" t="n">
        <v>7.41</v>
      </c>
      <c r="E1467" s="2" t="n">
        <v>7.506</v>
      </c>
      <c r="F1467" s="2" t="n">
        <v>7.820666666666667</v>
      </c>
      <c r="G1467" s="2" t="n">
        <v>7.925833333333333</v>
      </c>
      <c r="H1467" s="2" t="n">
        <v>-0.01249835547954226</v>
      </c>
      <c r="I1467" s="2" t="n">
        <v>-0.0103762443057196</v>
      </c>
      <c r="J1467" s="2" t="n">
        <v>-0.009358288770053513</v>
      </c>
      <c r="K1467" s="2" t="n">
        <v>-0.03263707571801566</v>
      </c>
      <c r="L1467" s="2" t="n">
        <v>-0.07605985037406482</v>
      </c>
      <c r="M1467" s="2" t="n">
        <v>38324389.8</v>
      </c>
      <c r="N1467" s="2" t="n">
        <v>48050638.7</v>
      </c>
      <c r="O1467" s="2" t="n">
        <v>0.7975833586578318</v>
      </c>
      <c r="P1467" s="2" t="n">
        <v>0.00467665553362546</v>
      </c>
      <c r="Q1467" s="2" t="n">
        <v>0.00580107533115026</v>
      </c>
      <c r="R1467" s="2" t="n">
        <v>7.75</v>
      </c>
      <c r="S1467" s="2" t="n">
        <v>8.359999999999999</v>
      </c>
      <c r="T1467" s="2" t="b">
        <v>0</v>
      </c>
      <c r="U1467" s="2" t="b">
        <v>0</v>
      </c>
      <c r="V1467" s="2" t="n">
        <v>-0.1136363636363635</v>
      </c>
      <c r="W1467" s="2" t="n">
        <v>-0.03137254901960784</v>
      </c>
      <c r="X1467" s="2" t="n">
        <v>1.105117933243108</v>
      </c>
      <c r="Y1467" s="2" t="n">
        <v>0</v>
      </c>
      <c r="Z1467" s="2" t="b">
        <v>0</v>
      </c>
      <c r="AA1467" s="2" t="n">
        <v>0.04169547831867537</v>
      </c>
      <c r="AB1467" s="2" t="n">
        <v>0.001265514016941083</v>
      </c>
      <c r="AC1467" s="2" t="n">
        <v>0.2190730243414472</v>
      </c>
      <c r="AD1467" s="2" t="n">
        <v>0.3721240413471157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19</v>
      </c>
      <c r="AM1467" s="2" t="inlineStr">
        <is>
          <t>流动性不足</t>
        </is>
      </c>
    </row>
    <row r="1468">
      <c r="A1468" s="2" t="inlineStr">
        <is>
          <t>600368</t>
        </is>
      </c>
      <c r="B1468" s="2" t="inlineStr">
        <is>
          <t>五洲交通</t>
        </is>
      </c>
      <c r="C1468" s="2" t="inlineStr">
        <is>
          <t>2026-04-20</t>
        </is>
      </c>
      <c r="D1468" s="2" t="n">
        <v>3.87</v>
      </c>
      <c r="E1468" s="2" t="n">
        <v>3.872</v>
      </c>
      <c r="F1468" s="2" t="n">
        <v>3.966499999999999</v>
      </c>
      <c r="G1468" s="2" t="n">
        <v>4.031666666666667</v>
      </c>
      <c r="H1468" s="2" t="n">
        <v>-0.008831434788173609</v>
      </c>
      <c r="I1468" s="2" t="n">
        <v>-0.004059256779377352</v>
      </c>
      <c r="J1468" s="2" t="n">
        <v>0.01842105263157912</v>
      </c>
      <c r="K1468" s="2" t="n">
        <v>-0.01526717557251911</v>
      </c>
      <c r="L1468" s="2" t="n">
        <v>-0.02025316455696202</v>
      </c>
      <c r="M1468" s="2" t="n">
        <v>36225701.2</v>
      </c>
      <c r="N1468" s="2" t="n">
        <v>44156223.65</v>
      </c>
      <c r="O1468" s="2" t="n">
        <v>0.8203985351451132</v>
      </c>
      <c r="P1468" s="2" t="n">
        <v>0.005815590820023295</v>
      </c>
      <c r="Q1468" s="2" t="n">
        <v>0.007090574686772125</v>
      </c>
      <c r="R1468" s="2" t="n">
        <v>3.97</v>
      </c>
      <c r="S1468" s="2" t="n">
        <v>4.1</v>
      </c>
      <c r="T1468" s="2" t="b">
        <v>0</v>
      </c>
      <c r="U1468" s="2" t="b">
        <v>0</v>
      </c>
      <c r="V1468" s="2" t="n">
        <v>-0.05609756097560969</v>
      </c>
      <c r="W1468" s="2" t="n">
        <v>-0.03307888040712481</v>
      </c>
      <c r="X1468" s="2" t="n">
        <v>1.053291071772745</v>
      </c>
      <c r="Y1468" s="2" t="n">
        <v>0</v>
      </c>
      <c r="Z1468" s="2" t="b">
        <v>0</v>
      </c>
      <c r="AA1468" s="2" t="n">
        <v>0.04169547831867537</v>
      </c>
      <c r="AB1468" s="2" t="n">
        <v>0.001265514016941083</v>
      </c>
      <c r="AC1468" s="2" t="n">
        <v>0.3167722574191397</v>
      </c>
      <c r="AD1468" s="2" t="n">
        <v>0.5498499499833278</v>
      </c>
      <c r="AE1468" s="2" t="b">
        <v>0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19</v>
      </c>
      <c r="AM1468" s="2" t="inlineStr">
        <is>
          <t>流动性不足</t>
        </is>
      </c>
    </row>
    <row r="1469">
      <c r="A1469" s="2" t="inlineStr">
        <is>
          <t>600609</t>
        </is>
      </c>
      <c r="B1469" s="2" t="inlineStr">
        <is>
          <t>金杯汽车</t>
        </is>
      </c>
      <c r="C1469" s="2" t="inlineStr">
        <is>
          <t>2026-04-20</t>
        </is>
      </c>
      <c r="D1469" s="2" t="n">
        <v>4.04</v>
      </c>
      <c r="E1469" s="2" t="n">
        <v>4.0475</v>
      </c>
      <c r="F1469" s="2" t="n">
        <v>4.428666666666667</v>
      </c>
      <c r="G1469" s="2" t="n">
        <v>4.587083333333333</v>
      </c>
      <c r="H1469" s="2" t="n">
        <v>-0.01592511548747855</v>
      </c>
      <c r="I1469" s="2" t="n">
        <v>-0.02226147109688315</v>
      </c>
      <c r="J1469" s="2" t="n">
        <v>0.03061224489795911</v>
      </c>
      <c r="K1469" s="2" t="n">
        <v>-0.03809523809523818</v>
      </c>
      <c r="L1469" s="2" t="n">
        <v>-0.1838383838383839</v>
      </c>
      <c r="M1469" s="2" t="n">
        <v>51231431.6</v>
      </c>
      <c r="N1469" s="2" t="n">
        <v>58191283.2</v>
      </c>
      <c r="O1469" s="2" t="n">
        <v>0.8803970076397971</v>
      </c>
      <c r="P1469" s="2" t="n">
        <v>0.009563261168687179</v>
      </c>
      <c r="Q1469" s="2" t="n">
        <v>0.01094855337264204</v>
      </c>
      <c r="R1469" s="2" t="n">
        <v>4.16</v>
      </c>
      <c r="S1469" s="2" t="n">
        <v>5.16</v>
      </c>
      <c r="T1469" s="2" t="b">
        <v>0</v>
      </c>
      <c r="U1469" s="2" t="b">
        <v>0</v>
      </c>
      <c r="V1469" s="2" t="n">
        <v>-0.2170542635658915</v>
      </c>
      <c r="W1469" s="2" t="n">
        <v>-0.04622871046228716</v>
      </c>
      <c r="X1469" s="2" t="n">
        <v>1.013610911337024</v>
      </c>
      <c r="Y1469" s="2" t="n">
        <v>0</v>
      </c>
      <c r="Z1469" s="2" t="b">
        <v>0</v>
      </c>
      <c r="AA1469" s="2" t="n">
        <v>0.04169547831867537</v>
      </c>
      <c r="AB1469" s="2" t="n">
        <v>0.001265514016941083</v>
      </c>
      <c r="AC1469" s="2" t="n">
        <v>0.1893964654884962</v>
      </c>
      <c r="AD1469" s="2" t="n">
        <v>0.1010336778926309</v>
      </c>
      <c r="AE1469" s="2" t="b">
        <v>0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19</v>
      </c>
      <c r="AM1469" s="2" t="inlineStr">
        <is>
          <t>流动性不足</t>
        </is>
      </c>
    </row>
    <row r="1470">
      <c r="A1470" s="2" t="inlineStr">
        <is>
          <t>600653</t>
        </is>
      </c>
      <c r="B1470" s="2" t="inlineStr">
        <is>
          <t>申华控股</t>
        </is>
      </c>
      <c r="C1470" s="2" t="inlineStr">
        <is>
          <t>2026-04-20</t>
        </is>
      </c>
      <c r="D1470" s="2" t="n">
        <v>1.76</v>
      </c>
      <c r="E1470" s="2" t="n">
        <v>1.772</v>
      </c>
      <c r="F1470" s="2" t="n">
        <v>1.872166666666667</v>
      </c>
      <c r="G1470" s="2" t="n">
        <v>1.94325</v>
      </c>
      <c r="H1470" s="2" t="n">
        <v>-0.01637524285317782</v>
      </c>
      <c r="I1470" s="2" t="n">
        <v>-0.01534011220196363</v>
      </c>
      <c r="J1470" s="2" t="n">
        <v>0.03529411764705892</v>
      </c>
      <c r="K1470" s="2" t="n">
        <v>-0.01675977653631289</v>
      </c>
      <c r="L1470" s="2" t="n">
        <v>-0.08808290155440412</v>
      </c>
      <c r="M1470" s="2" t="n">
        <v>30375440.8</v>
      </c>
      <c r="N1470" s="2" t="n">
        <v>37814567.45</v>
      </c>
      <c r="O1470" s="2" t="n">
        <v>0.8032735225694085</v>
      </c>
      <c r="P1470" s="2" t="n">
        <v>0.008831880003028172</v>
      </c>
      <c r="Q1470" s="2" t="n">
        <v>0.01097350436266249</v>
      </c>
      <c r="R1470" s="2" t="n">
        <v>1.87</v>
      </c>
      <c r="S1470" s="2" t="n">
        <v>2</v>
      </c>
      <c r="T1470" s="2" t="b">
        <v>0</v>
      </c>
      <c r="U1470" s="2" t="b">
        <v>0</v>
      </c>
      <c r="V1470" s="2" t="n">
        <v>-0.12</v>
      </c>
      <c r="W1470" s="2" t="n">
        <v>-0.07608695652173925</v>
      </c>
      <c r="X1470" s="2" t="n">
        <v>1.089668041323086</v>
      </c>
      <c r="Y1470" s="2" t="n">
        <v>0</v>
      </c>
      <c r="Z1470" s="2" t="b">
        <v>0</v>
      </c>
      <c r="AA1470" s="2" t="n">
        <v>0.04169547831867537</v>
      </c>
      <c r="AB1470" s="2" t="n">
        <v>0.001265514016941083</v>
      </c>
      <c r="AC1470" s="2" t="n">
        <v>0.3084361453817939</v>
      </c>
      <c r="AD1470" s="2" t="n">
        <v>0.3334444814938313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19</v>
      </c>
      <c r="AM1470" s="2" t="inlineStr">
        <is>
          <t>流动性不足</t>
        </is>
      </c>
    </row>
    <row r="1471">
      <c r="A1471" s="2" t="inlineStr">
        <is>
          <t>600679</t>
        </is>
      </c>
      <c r="B1471" s="2" t="inlineStr">
        <is>
          <t>上海凤凰</t>
        </is>
      </c>
      <c r="C1471" s="2" t="inlineStr">
        <is>
          <t>2026-04-20</t>
        </is>
      </c>
      <c r="D1471" s="2" t="n">
        <v>11.42</v>
      </c>
      <c r="E1471" s="2" t="n">
        <v>11.728</v>
      </c>
      <c r="F1471" s="2" t="n">
        <v>12.39416666666667</v>
      </c>
      <c r="G1471" s="2" t="n">
        <v>13.028</v>
      </c>
      <c r="H1471" s="2" t="n">
        <v>-0.01129657730568201</v>
      </c>
      <c r="I1471" s="2" t="n">
        <v>-0.0241325914650149</v>
      </c>
      <c r="J1471" s="2" t="n">
        <v>-0.01039861351819749</v>
      </c>
      <c r="K1471" s="2" t="n">
        <v>-0.01721170395869187</v>
      </c>
      <c r="L1471" s="2" t="n">
        <v>-0.1368102796674225</v>
      </c>
      <c r="M1471" s="2" t="n">
        <v>36452531.4</v>
      </c>
      <c r="N1471" s="2" t="n">
        <v>40665374.65</v>
      </c>
      <c r="O1471" s="2" t="n">
        <v>0.8964022024570232</v>
      </c>
      <c r="P1471" s="2" t="n">
        <v>0.0092325086479405</v>
      </c>
      <c r="Q1471" s="2" t="n">
        <v>0.01007389061493682</v>
      </c>
      <c r="R1471" s="2" t="n">
        <v>12.22</v>
      </c>
      <c r="S1471" s="2" t="n">
        <v>13.67</v>
      </c>
      <c r="T1471" s="2" t="b">
        <v>0</v>
      </c>
      <c r="U1471" s="2" t="b">
        <v>0</v>
      </c>
      <c r="V1471" s="2" t="n">
        <v>-0.1645940014630578</v>
      </c>
      <c r="W1471" s="2" t="n">
        <v>-0.05472636815920395</v>
      </c>
      <c r="X1471" s="2" t="n">
        <v>1.111830555589405</v>
      </c>
      <c r="Y1471" s="2" t="n">
        <v>0</v>
      </c>
      <c r="Z1471" s="2" t="b">
        <v>0</v>
      </c>
      <c r="AA1471" s="2" t="n">
        <v>0.04169547831867537</v>
      </c>
      <c r="AB1471" s="2" t="n">
        <v>0.001265514016941083</v>
      </c>
      <c r="AC1471" s="2" t="n">
        <v>0.304434811603868</v>
      </c>
      <c r="AD1471" s="2" t="n">
        <v>0.1947315771923975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19</v>
      </c>
      <c r="AM1471" s="2" t="inlineStr">
        <is>
          <t>流动性不足</t>
        </is>
      </c>
    </row>
    <row r="1472">
      <c r="A1472" s="2" t="inlineStr">
        <is>
          <t>600697</t>
        </is>
      </c>
      <c r="B1472" s="2" t="inlineStr">
        <is>
          <t>欧亚集团</t>
        </is>
      </c>
      <c r="C1472" s="2" t="inlineStr">
        <is>
          <t>2026-04-20</t>
        </is>
      </c>
      <c r="D1472" s="2" t="n">
        <v>11.84</v>
      </c>
      <c r="E1472" s="2" t="n">
        <v>11.8755</v>
      </c>
      <c r="F1472" s="2" t="n">
        <v>12.93833333333333</v>
      </c>
      <c r="G1472" s="2" t="n">
        <v>13.31125</v>
      </c>
      <c r="H1472" s="2" t="n">
        <v>-0.01525768066669442</v>
      </c>
      <c r="I1472" s="2" t="n">
        <v>-0.02161446846052029</v>
      </c>
      <c r="J1472" s="2" t="n">
        <v>0.03406113537117905</v>
      </c>
      <c r="K1472" s="2" t="n">
        <v>-0.007544006705783701</v>
      </c>
      <c r="L1472" s="2" t="n">
        <v>-0.1438900939985539</v>
      </c>
      <c r="M1472" s="2" t="n">
        <v>40714152.6</v>
      </c>
      <c r="N1472" s="2" t="n">
        <v>44994280.45</v>
      </c>
      <c r="O1472" s="2" t="n">
        <v>0.9048739571520362</v>
      </c>
      <c r="P1472" s="2" t="n">
        <v>0.02225824622931662</v>
      </c>
      <c r="Q1472" s="2" t="n">
        <v>0.02445982573307722</v>
      </c>
      <c r="R1472" s="2" t="n">
        <v>12.45</v>
      </c>
      <c r="S1472" s="2" t="n">
        <v>14.35</v>
      </c>
      <c r="T1472" s="2" t="b">
        <v>0</v>
      </c>
      <c r="U1472" s="2" t="b">
        <v>0</v>
      </c>
      <c r="V1472" s="2" t="n">
        <v>-0.1749128919860627</v>
      </c>
      <c r="W1472" s="2" t="n">
        <v>-0.06454248366013082</v>
      </c>
      <c r="X1472" s="2" t="n">
        <v>1.060274761070071</v>
      </c>
      <c r="Y1472" s="2" t="n">
        <v>0</v>
      </c>
      <c r="Z1472" s="2" t="b">
        <v>0</v>
      </c>
      <c r="AA1472" s="2" t="n">
        <v>0.04169547831867537</v>
      </c>
      <c r="AB1472" s="2" t="n">
        <v>0.001265514016941083</v>
      </c>
      <c r="AC1472" s="2" t="n">
        <v>0.3621207069023007</v>
      </c>
      <c r="AD1472" s="2" t="n">
        <v>0.1770590196732244</v>
      </c>
      <c r="AE1472" s="2" t="b">
        <v>0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19</v>
      </c>
      <c r="AM1472" s="2" t="inlineStr">
        <is>
          <t>流动性不足</t>
        </is>
      </c>
    </row>
    <row r="1473">
      <c r="A1473" s="2" t="inlineStr">
        <is>
          <t>600824</t>
        </is>
      </c>
      <c r="B1473" s="2" t="inlineStr">
        <is>
          <t>益民集团</t>
        </is>
      </c>
      <c r="C1473" s="2" t="inlineStr">
        <is>
          <t>2026-04-20</t>
        </is>
      </c>
      <c r="D1473" s="2" t="n">
        <v>3.98</v>
      </c>
      <c r="E1473" s="2" t="n">
        <v>3.987</v>
      </c>
      <c r="F1473" s="2" t="n">
        <v>4.328833333333334</v>
      </c>
      <c r="G1473" s="2" t="n">
        <v>4.441999999999999</v>
      </c>
      <c r="H1473" s="2" t="n">
        <v>-0.01385110066782103</v>
      </c>
      <c r="I1473" s="2" t="n">
        <v>-0.02646276097304989</v>
      </c>
      <c r="J1473" s="2" t="n">
        <v>0.02577319587628879</v>
      </c>
      <c r="K1473" s="2" t="n">
        <v>-0.01970443349753681</v>
      </c>
      <c r="L1473" s="2" t="n">
        <v>-0.1567796610169491</v>
      </c>
      <c r="M1473" s="2" t="n">
        <v>32237141.4</v>
      </c>
      <c r="N1473" s="2" t="n">
        <v>35595151.75</v>
      </c>
      <c r="O1473" s="2" t="n">
        <v>0.9056610188492875</v>
      </c>
      <c r="P1473" s="2" t="n">
        <v>0.007669006050283813</v>
      </c>
      <c r="Q1473" s="2" t="n">
        <v>0.00848726041214308</v>
      </c>
      <c r="R1473" s="2" t="n">
        <v>4.09</v>
      </c>
      <c r="S1473" s="2" t="n">
        <v>4.95</v>
      </c>
      <c r="T1473" s="2" t="b">
        <v>0</v>
      </c>
      <c r="U1473" s="2" t="b">
        <v>0</v>
      </c>
      <c r="V1473" s="2" t="n">
        <v>-0.195959595959596</v>
      </c>
      <c r="W1473" s="2" t="n">
        <v>-0.03960396039603964</v>
      </c>
      <c r="X1473" s="2" t="n">
        <v>1.107661316611144</v>
      </c>
      <c r="Y1473" s="2" t="n">
        <v>0</v>
      </c>
      <c r="Z1473" s="2" t="b">
        <v>0</v>
      </c>
      <c r="AA1473" s="2" t="n">
        <v>0.04169547831867537</v>
      </c>
      <c r="AB1473" s="2" t="n">
        <v>0.001265514016941083</v>
      </c>
      <c r="AC1473" s="2" t="n">
        <v>0.290430143381127</v>
      </c>
      <c r="AD1473" s="2" t="n">
        <v>0.1510503501167056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19</v>
      </c>
      <c r="AM1473" s="2" t="inlineStr">
        <is>
          <t>流动性不足</t>
        </is>
      </c>
    </row>
    <row r="1474">
      <c r="A1474" s="2" t="inlineStr">
        <is>
          <t>600826</t>
        </is>
      </c>
      <c r="B1474" s="2" t="inlineStr">
        <is>
          <t>XD兰生股</t>
        </is>
      </c>
      <c r="C1474" s="2" t="inlineStr">
        <is>
          <t>2026-04-20</t>
        </is>
      </c>
      <c r="D1474" s="2" t="n">
        <v>9.359999999999999</v>
      </c>
      <c r="E1474" s="2" t="n">
        <v>9.421000000000001</v>
      </c>
      <c r="F1474" s="2" t="n">
        <v>10.76816666666667</v>
      </c>
      <c r="G1474" s="2" t="n">
        <v>10.88958333333333</v>
      </c>
      <c r="H1474" s="2" t="n">
        <v>-0.02022775726691273</v>
      </c>
      <c r="I1474" s="2" t="n">
        <v>-0.0329731186014488</v>
      </c>
      <c r="J1474" s="2" t="n">
        <v>0.004291845493562096</v>
      </c>
      <c r="K1474" s="2" t="n">
        <v>-0.04392236976506636</v>
      </c>
      <c r="L1474" s="2" t="n">
        <v>-0.203404255319149</v>
      </c>
      <c r="M1474" s="2" t="n">
        <v>48035580</v>
      </c>
      <c r="N1474" s="2" t="n">
        <v>48622120.15</v>
      </c>
      <c r="O1474" s="2" t="n">
        <v>0.9879367631812329</v>
      </c>
      <c r="P1474" s="2" t="n">
        <v>0.006841797232555544</v>
      </c>
      <c r="Q1474" s="2" t="n">
        <v>0.006852734667035509</v>
      </c>
      <c r="R1474" s="2" t="n">
        <v>9.779999999999999</v>
      </c>
      <c r="S1474" s="2" t="n">
        <v>12.75</v>
      </c>
      <c r="T1474" s="2" t="b">
        <v>0</v>
      </c>
      <c r="U1474" s="2" t="b">
        <v>0</v>
      </c>
      <c r="V1474" s="2" t="n">
        <v>-0.2658823529411766</v>
      </c>
      <c r="W1474" s="2" t="n">
        <v>-0.04432989690721645</v>
      </c>
      <c r="X1474" s="2" t="n">
        <v>1.070460588600955</v>
      </c>
      <c r="Y1474" s="2" t="n">
        <v>0</v>
      </c>
      <c r="Z1474" s="2" t="b">
        <v>0</v>
      </c>
      <c r="AA1474" s="2" t="n">
        <v>0.04169547831867537</v>
      </c>
      <c r="AB1474" s="2" t="n">
        <v>0.001265514016941083</v>
      </c>
      <c r="AC1474" s="2" t="n">
        <v>0.1667222407469156</v>
      </c>
      <c r="AD1474" s="2" t="n">
        <v>0.07269089696565521</v>
      </c>
      <c r="AE1474" s="2" t="b">
        <v>0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19</v>
      </c>
      <c r="AM1474" s="2" t="inlineStr">
        <is>
          <t>流动性不足</t>
        </is>
      </c>
    </row>
    <row r="1475">
      <c r="A1475" s="2" t="inlineStr">
        <is>
          <t>600903</t>
        </is>
      </c>
      <c r="B1475" s="2" t="inlineStr">
        <is>
          <t>贵州燃气</t>
        </is>
      </c>
      <c r="C1475" s="2" t="inlineStr">
        <is>
          <t>2026-04-20</t>
        </is>
      </c>
      <c r="D1475" s="2" t="n">
        <v>6.24</v>
      </c>
      <c r="E1475" s="2" t="n">
        <v>6.35</v>
      </c>
      <c r="F1475" s="2" t="n">
        <v>6.6895</v>
      </c>
      <c r="G1475" s="2" t="n">
        <v>6.7975</v>
      </c>
      <c r="H1475" s="2" t="n">
        <v>-0.02059073031541603</v>
      </c>
      <c r="I1475" s="2" t="n">
        <v>-0.0106485247356356</v>
      </c>
      <c r="J1475" s="2" t="n">
        <v>0.004830917874396157</v>
      </c>
      <c r="K1475" s="2" t="n">
        <v>-0.06726457399103136</v>
      </c>
      <c r="L1475" s="2" t="n">
        <v>-0.0714285714285714</v>
      </c>
      <c r="M1475" s="2" t="n">
        <v>38571524</v>
      </c>
      <c r="N1475" s="2" t="n">
        <v>63222118.05</v>
      </c>
      <c r="O1475" s="2" t="n">
        <v>0.6100954094814608</v>
      </c>
      <c r="P1475" s="2" t="n">
        <v>0.00536301629977616</v>
      </c>
      <c r="Q1475" s="2" t="n">
        <v>0.008591014500639576</v>
      </c>
      <c r="R1475" s="2" t="n">
        <v>6.74</v>
      </c>
      <c r="S1475" s="2" t="n">
        <v>7.69</v>
      </c>
      <c r="T1475" s="2" t="b">
        <v>0</v>
      </c>
      <c r="U1475" s="2" t="b">
        <v>0</v>
      </c>
      <c r="V1475" s="2" t="n">
        <v>-0.188556566970091</v>
      </c>
      <c r="W1475" s="2" t="n">
        <v>-0.0475460122699386</v>
      </c>
      <c r="X1475" s="2" t="n">
        <v>1.192830439770488</v>
      </c>
      <c r="Y1475" s="2" t="n">
        <v>0</v>
      </c>
      <c r="Z1475" s="2" t="b">
        <v>0</v>
      </c>
      <c r="AA1475" s="2" t="n">
        <v>0.04169547831867537</v>
      </c>
      <c r="AB1475" s="2" t="n">
        <v>0.001265514016941083</v>
      </c>
      <c r="AC1475" s="2" t="n">
        <v>0.09403134378126042</v>
      </c>
      <c r="AD1475" s="2" t="n">
        <v>0.3851283761253751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19</v>
      </c>
      <c r="AM1475" s="2" t="inlineStr">
        <is>
          <t>流动性不足</t>
        </is>
      </c>
    </row>
    <row r="1476">
      <c r="A1476" s="2" t="inlineStr">
        <is>
          <t>600917</t>
        </is>
      </c>
      <c r="B1476" s="2" t="inlineStr">
        <is>
          <t>重庆燃气</t>
        </is>
      </c>
      <c r="C1476" s="2" t="inlineStr">
        <is>
          <t>2026-04-20</t>
        </is>
      </c>
      <c r="D1476" s="2" t="n">
        <v>5.28</v>
      </c>
      <c r="E1476" s="2" t="n">
        <v>5.416500000000001</v>
      </c>
      <c r="F1476" s="2" t="n">
        <v>5.618499999999999</v>
      </c>
      <c r="G1476" s="2" t="n">
        <v>5.688666666666666</v>
      </c>
      <c r="H1476" s="2" t="n">
        <v>-0.01419601419601413</v>
      </c>
      <c r="I1476" s="2" t="n">
        <v>-0.006249447277658526</v>
      </c>
      <c r="J1476" s="2" t="n">
        <v>-0.003773584905660265</v>
      </c>
      <c r="K1476" s="2" t="n">
        <v>-0.06382978723404242</v>
      </c>
      <c r="L1476" s="2" t="n">
        <v>-0.06049822064056942</v>
      </c>
      <c r="M1476" s="2" t="n">
        <v>34036494.8</v>
      </c>
      <c r="N1476" s="2" t="n">
        <v>55034235.5</v>
      </c>
      <c r="O1476" s="2" t="n">
        <v>0.6184603908961359</v>
      </c>
      <c r="P1476" s="2" t="n">
        <v>0.00409354916110522</v>
      </c>
      <c r="Q1476" s="2" t="n">
        <v>0.00648647088271468</v>
      </c>
      <c r="R1476" s="2" t="n">
        <v>5.65</v>
      </c>
      <c r="S1476" s="2" t="n">
        <v>6.43</v>
      </c>
      <c r="T1476" s="2" t="b">
        <v>0</v>
      </c>
      <c r="U1476" s="2" t="b">
        <v>0</v>
      </c>
      <c r="V1476" s="2" t="n">
        <v>-0.1788491446345256</v>
      </c>
      <c r="W1476" s="2" t="n">
        <v>-0.05555555555555569</v>
      </c>
      <c r="X1476" s="2" t="n">
        <v>1.134177057805711</v>
      </c>
      <c r="Y1476" s="2" t="n">
        <v>0</v>
      </c>
      <c r="Z1476" s="2" t="b">
        <v>0</v>
      </c>
      <c r="AA1476" s="2" t="n">
        <v>0.04169547831867537</v>
      </c>
      <c r="AB1476" s="2" t="n">
        <v>0.001265514016941083</v>
      </c>
      <c r="AC1476" s="2" t="n">
        <v>0.100700233411137</v>
      </c>
      <c r="AD1476" s="2" t="n">
        <v>0.422807602534178</v>
      </c>
      <c r="AE1476" s="2" t="b">
        <v>0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19</v>
      </c>
      <c r="AM1476" s="2" t="inlineStr">
        <is>
          <t>流动性不足</t>
        </is>
      </c>
    </row>
    <row r="1477">
      <c r="A1477" s="2" t="inlineStr">
        <is>
          <t>601003</t>
        </is>
      </c>
      <c r="B1477" s="2" t="inlineStr">
        <is>
          <t>柳钢股份</t>
        </is>
      </c>
      <c r="C1477" s="2" t="inlineStr">
        <is>
          <t>2026-04-20</t>
        </is>
      </c>
      <c r="D1477" s="2" t="n">
        <v>4.45</v>
      </c>
      <c r="E1477" s="2" t="n">
        <v>4.4535</v>
      </c>
      <c r="F1477" s="2" t="n">
        <v>4.873</v>
      </c>
      <c r="G1477" s="2" t="n">
        <v>4.931333333333333</v>
      </c>
      <c r="H1477" s="2" t="n">
        <v>-0.01742967457253186</v>
      </c>
      <c r="I1477" s="2" t="n">
        <v>-0.0152239811384306</v>
      </c>
      <c r="J1477" s="2" t="n">
        <v>0.01598173515981749</v>
      </c>
      <c r="K1477" s="2" t="n">
        <v>-0.01330376940133027</v>
      </c>
      <c r="L1477" s="2" t="n">
        <v>-0.08997955010224934</v>
      </c>
      <c r="M1477" s="2" t="n">
        <v>57812530.2</v>
      </c>
      <c r="N1477" s="2" t="n">
        <v>62274538.15</v>
      </c>
      <c r="O1477" s="2" t="n">
        <v>0.9283494011749649</v>
      </c>
      <c r="P1477" s="2" t="n">
        <v>0.00489307900457978</v>
      </c>
      <c r="Q1477" s="2" t="n">
        <v>0.00532210486199194</v>
      </c>
      <c r="R1477" s="2" t="n">
        <v>4.63</v>
      </c>
      <c r="S1477" s="2" t="n">
        <v>5.65</v>
      </c>
      <c r="T1477" s="2" t="b">
        <v>0</v>
      </c>
      <c r="U1477" s="2" t="b">
        <v>0</v>
      </c>
      <c r="V1477" s="2" t="n">
        <v>-0.2123893805309734</v>
      </c>
      <c r="W1477" s="2" t="n">
        <v>-0.04385964912280682</v>
      </c>
      <c r="X1477" s="2" t="n">
        <v>1.090770489313973</v>
      </c>
      <c r="Y1477" s="2" t="n">
        <v>0</v>
      </c>
      <c r="Z1477" s="2" t="b">
        <v>0</v>
      </c>
      <c r="AA1477" s="2" t="n">
        <v>0.04169547831867537</v>
      </c>
      <c r="AB1477" s="2" t="n">
        <v>0.001265514016941083</v>
      </c>
      <c r="AC1477" s="2" t="n">
        <v>0.3267755918639547</v>
      </c>
      <c r="AD1477" s="2" t="n">
        <v>0.32810936978993</v>
      </c>
      <c r="AE1477" s="2" t="b">
        <v>0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19</v>
      </c>
      <c r="AM1477" s="2" t="inlineStr">
        <is>
          <t>流动性不足</t>
        </is>
      </c>
    </row>
    <row r="1478">
      <c r="A1478" s="2" t="inlineStr">
        <is>
          <t>601008</t>
        </is>
      </c>
      <c r="B1478" s="2" t="inlineStr">
        <is>
          <t>连云港</t>
        </is>
      </c>
      <c r="C1478" s="2" t="inlineStr">
        <is>
          <t>2026-04-20</t>
        </is>
      </c>
      <c r="D1478" s="2" t="n">
        <v>4.76</v>
      </c>
      <c r="E1478" s="2" t="n">
        <v>4.835500000000001</v>
      </c>
      <c r="F1478" s="2" t="n">
        <v>5.106333333333334</v>
      </c>
      <c r="G1478" s="2" t="n">
        <v>5.224166666666666</v>
      </c>
      <c r="H1478" s="2" t="n">
        <v>-0.01225615361045851</v>
      </c>
      <c r="I1478" s="2" t="n">
        <v>-0.01349132240718698</v>
      </c>
      <c r="J1478" s="2" t="n">
        <v>-0.006263048016701522</v>
      </c>
      <c r="K1478" s="2" t="n">
        <v>-0.01855670103092777</v>
      </c>
      <c r="L1478" s="2" t="n">
        <v>-0.08637236084452982</v>
      </c>
      <c r="M1478" s="2" t="n">
        <v>30709801</v>
      </c>
      <c r="N1478" s="2" t="n">
        <v>50976517.85</v>
      </c>
      <c r="O1478" s="2" t="n">
        <v>0.6024303403846561</v>
      </c>
      <c r="P1478" s="2" t="n">
        <v>0.005130504119023385</v>
      </c>
      <c r="Q1478" s="2" t="n">
        <v>0.008408303348398255</v>
      </c>
      <c r="R1478" s="2" t="n">
        <v>4.99</v>
      </c>
      <c r="S1478" s="2" t="n">
        <v>6.16</v>
      </c>
      <c r="T1478" s="2" t="b">
        <v>0</v>
      </c>
      <c r="U1478" s="2" t="b">
        <v>0</v>
      </c>
      <c r="V1478" s="2" t="n">
        <v>-0.2272727272727273</v>
      </c>
      <c r="W1478" s="2" t="n">
        <v>-0.03643724696356287</v>
      </c>
      <c r="X1478" s="2" t="n">
        <v>1.023140931339716</v>
      </c>
      <c r="Y1478" s="2" t="n">
        <v>0</v>
      </c>
      <c r="Z1478" s="2" t="b">
        <v>0</v>
      </c>
      <c r="AA1478" s="2" t="n">
        <v>0.04169547831867537</v>
      </c>
      <c r="AB1478" s="2" t="n">
        <v>0.001265514016941083</v>
      </c>
      <c r="AC1478" s="2" t="n">
        <v>0.2977659219739913</v>
      </c>
      <c r="AD1478" s="2" t="n">
        <v>0.3394464821607203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19</v>
      </c>
      <c r="AM1478" s="2" t="inlineStr">
        <is>
          <t>流动性不足</t>
        </is>
      </c>
    </row>
    <row r="1479">
      <c r="A1479" s="2" t="inlineStr">
        <is>
          <t>603053</t>
        </is>
      </c>
      <c r="B1479" s="2" t="inlineStr">
        <is>
          <t>成都燃气</t>
        </is>
      </c>
      <c r="C1479" s="2" t="inlineStr">
        <is>
          <t>2026-04-20</t>
        </is>
      </c>
      <c r="D1479" s="2" t="n">
        <v>9.5</v>
      </c>
      <c r="E1479" s="2" t="n">
        <v>9.916500000000001</v>
      </c>
      <c r="F1479" s="2" t="n">
        <v>10.104</v>
      </c>
      <c r="G1479" s="2" t="n">
        <v>10.13941666666667</v>
      </c>
      <c r="H1479" s="2" t="n">
        <v>-0.01328358208955216</v>
      </c>
      <c r="I1479" s="2" t="n">
        <v>-0.00138367266258177</v>
      </c>
      <c r="J1479" s="2" t="n">
        <v>-0.02663934426229508</v>
      </c>
      <c r="K1479" s="2" t="n">
        <v>-0.07317073170731703</v>
      </c>
      <c r="L1479" s="2" t="n">
        <v>-0.04426559356136817</v>
      </c>
      <c r="M1479" s="2" t="n">
        <v>28680097.4</v>
      </c>
      <c r="N1479" s="2" t="n">
        <v>51013137.65</v>
      </c>
      <c r="O1479" s="2" t="n">
        <v>0.5622100251267332</v>
      </c>
      <c r="P1479" s="2" t="n">
        <v>0.00336043829945208</v>
      </c>
      <c r="Q1479" s="2" t="n">
        <v>0.00575096457379424</v>
      </c>
      <c r="R1479" s="2" t="n">
        <v>10.45</v>
      </c>
      <c r="S1479" s="2" t="n">
        <v>11.33</v>
      </c>
      <c r="T1479" s="2" t="b">
        <v>0</v>
      </c>
      <c r="U1479" s="2" t="b">
        <v>0</v>
      </c>
      <c r="V1479" s="2" t="n">
        <v>-0.1615180935569285</v>
      </c>
      <c r="W1479" s="2" t="n">
        <v>-0.0794573643410853</v>
      </c>
      <c r="X1479" s="2" t="n">
        <v>1.012057357154469</v>
      </c>
      <c r="Y1479" s="2" t="n">
        <v>0</v>
      </c>
      <c r="Z1479" s="2" t="b">
        <v>0</v>
      </c>
      <c r="AA1479" s="2" t="n">
        <v>0.04169547831867537</v>
      </c>
      <c r="AB1479" s="2" t="n">
        <v>0.001265514016941083</v>
      </c>
      <c r="AC1479" s="2" t="n">
        <v>0.07869289763254418</v>
      </c>
      <c r="AD1479" s="2" t="n">
        <v>0.4774924974991664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19</v>
      </c>
      <c r="AM1479" s="2" t="inlineStr">
        <is>
          <t>流动性不足</t>
        </is>
      </c>
    </row>
    <row r="1480">
      <c r="A1480" s="2" t="inlineStr">
        <is>
          <t>603208</t>
        </is>
      </c>
      <c r="B1480" s="2" t="inlineStr">
        <is>
          <t>江山欧派</t>
        </is>
      </c>
      <c r="C1480" s="2" t="inlineStr">
        <is>
          <t>2026-04-20</t>
        </is>
      </c>
      <c r="D1480" s="2" t="n">
        <v>13.24</v>
      </c>
      <c r="E1480" s="2" t="n">
        <v>13.2505</v>
      </c>
      <c r="F1480" s="2" t="n">
        <v>14.25466666666667</v>
      </c>
      <c r="G1480" s="2" t="n">
        <v>14.51716666666667</v>
      </c>
      <c r="H1480" s="2" t="n">
        <v>-0.01647801076266475</v>
      </c>
      <c r="I1480" s="2" t="n">
        <v>-0.01696473725345959</v>
      </c>
      <c r="J1480" s="2" t="n">
        <v>0.01533742331288357</v>
      </c>
      <c r="K1480" s="2" t="n">
        <v>-0.01561338289962821</v>
      </c>
      <c r="L1480" s="2" t="n">
        <v>-0.1518257527226137</v>
      </c>
      <c r="M1480" s="2" t="n">
        <v>24481107.8</v>
      </c>
      <c r="N1480" s="2" t="n">
        <v>24977548.6</v>
      </c>
      <c r="O1480" s="2" t="n">
        <v>0.9801245187047699</v>
      </c>
      <c r="P1480" s="2" t="n">
        <v>0.01051577400700061</v>
      </c>
      <c r="Q1480" s="2" t="n">
        <v>0.01068508962053591</v>
      </c>
      <c r="R1480" s="2" t="n">
        <v>13.82</v>
      </c>
      <c r="S1480" s="2" t="n">
        <v>16.2</v>
      </c>
      <c r="T1480" s="2" t="b">
        <v>0</v>
      </c>
      <c r="U1480" s="2" t="b">
        <v>0</v>
      </c>
      <c r="V1480" s="2" t="n">
        <v>-0.182716049382716</v>
      </c>
      <c r="W1480" s="2" t="n">
        <v>-0.05482456140350878</v>
      </c>
      <c r="X1480" s="2" t="n">
        <v>1.141751446110292</v>
      </c>
      <c r="Y1480" s="2" t="n">
        <v>0</v>
      </c>
      <c r="Z1480" s="2" t="b">
        <v>0</v>
      </c>
      <c r="AA1480" s="2" t="n">
        <v>0.04169547831867537</v>
      </c>
      <c r="AB1480" s="2" t="n">
        <v>0.001265514016941083</v>
      </c>
      <c r="AC1480" s="2" t="n">
        <v>0.3147715905301767</v>
      </c>
      <c r="AD1480" s="2" t="n">
        <v>0.1603867955985328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19</v>
      </c>
      <c r="AM1480" s="2" t="inlineStr">
        <is>
          <t>流动性不足</t>
        </is>
      </c>
    </row>
    <row r="1481">
      <c r="A1481" s="2" t="inlineStr">
        <is>
          <t>603273</t>
        </is>
      </c>
      <c r="B1481" s="2" t="inlineStr">
        <is>
          <t>天元智能</t>
        </is>
      </c>
      <c r="C1481" s="2" t="inlineStr">
        <is>
          <t>2026-04-20</t>
        </is>
      </c>
      <c r="D1481" s="2" t="n">
        <v>17.8</v>
      </c>
      <c r="E1481" s="2" t="n">
        <v>18.0445</v>
      </c>
      <c r="F1481" s="2" t="n">
        <v>18.76183333333334</v>
      </c>
      <c r="G1481" s="2" t="n">
        <v>19.19116666666667</v>
      </c>
      <c r="H1481" s="2" t="n">
        <v>-0.02248164901541228</v>
      </c>
      <c r="I1481" s="2" t="n">
        <v>-0.0219721980886185</v>
      </c>
      <c r="J1481" s="2" t="n">
        <v>0.01888952489982842</v>
      </c>
      <c r="K1481" s="2" t="n">
        <v>-0.04965296316070478</v>
      </c>
      <c r="L1481" s="2" t="n">
        <v>-0.1300097751710655</v>
      </c>
      <c r="M1481" s="2" t="n">
        <v>21354975.4</v>
      </c>
      <c r="N1481" s="2" t="n">
        <v>30296326.5</v>
      </c>
      <c r="O1481" s="2" t="n">
        <v>0.7048701234454943</v>
      </c>
      <c r="P1481" s="2" t="n">
        <v>0.02128337590798168</v>
      </c>
      <c r="Q1481" s="2" t="n">
        <v>0.02989359578582331</v>
      </c>
      <c r="R1481" s="2" t="n">
        <v>18.99</v>
      </c>
      <c r="S1481" s="2" t="n">
        <v>20.91</v>
      </c>
      <c r="T1481" s="2" t="b">
        <v>0</v>
      </c>
      <c r="U1481" s="2" t="b">
        <v>0</v>
      </c>
      <c r="V1481" s="2" t="n">
        <v>-0.1487326637972262</v>
      </c>
      <c r="W1481" s="2" t="n">
        <v>-0.0642742367434388</v>
      </c>
      <c r="X1481" s="2" t="n">
        <v>1.175654963397815</v>
      </c>
      <c r="Y1481" s="2" t="n">
        <v>0</v>
      </c>
      <c r="Z1481" s="2" t="b">
        <v>0</v>
      </c>
      <c r="AA1481" s="2" t="n">
        <v>0.04169547831867537</v>
      </c>
      <c r="AB1481" s="2" t="n">
        <v>0.001265514016941083</v>
      </c>
      <c r="AC1481" s="2" t="n">
        <v>0.1440480160053351</v>
      </c>
      <c r="AD1481" s="2" t="n">
        <v>0.2127375791930644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19</v>
      </c>
      <c r="AM1481" s="2" t="inlineStr">
        <is>
          <t>流动性不足</t>
        </is>
      </c>
    </row>
    <row r="1482">
      <c r="A1482" s="2" t="inlineStr">
        <is>
          <t>603313</t>
        </is>
      </c>
      <c r="B1482" s="2" t="inlineStr">
        <is>
          <t>梦百合</t>
        </is>
      </c>
      <c r="C1482" s="2" t="inlineStr">
        <is>
          <t>2026-04-20</t>
        </is>
      </c>
      <c r="D1482" s="2" t="n">
        <v>7.98</v>
      </c>
      <c r="E1482" s="2" t="n">
        <v>8.057500000000001</v>
      </c>
      <c r="F1482" s="2" t="n">
        <v>8.961166666666665</v>
      </c>
      <c r="G1482" s="2" t="n">
        <v>9.159916666666668</v>
      </c>
      <c r="H1482" s="2" t="n">
        <v>-0.02386577018595903</v>
      </c>
      <c r="I1482" s="2" t="n">
        <v>-0.02232930266387867</v>
      </c>
      <c r="J1482" s="2" t="n">
        <v>0.02046035805626589</v>
      </c>
      <c r="K1482" s="2" t="n">
        <v>-0.03855421686746996</v>
      </c>
      <c r="L1482" s="2" t="n">
        <v>-0.1372972972972972</v>
      </c>
      <c r="M1482" s="2" t="n">
        <v>42497470.8</v>
      </c>
      <c r="N1482" s="2" t="n">
        <v>48882396.5</v>
      </c>
      <c r="O1482" s="2" t="n">
        <v>0.8693819011103516</v>
      </c>
      <c r="P1482" s="2" t="n">
        <v>0.009365160925491606</v>
      </c>
      <c r="Q1482" s="2" t="n">
        <v>0.01064528998068361</v>
      </c>
      <c r="R1482" s="2" t="n">
        <v>8.380000000000001</v>
      </c>
      <c r="S1482" s="2" t="n">
        <v>10.77</v>
      </c>
      <c r="T1482" s="2" t="b">
        <v>0</v>
      </c>
      <c r="U1482" s="2" t="b">
        <v>0</v>
      </c>
      <c r="V1482" s="2" t="n">
        <v>-0.2590529247910863</v>
      </c>
      <c r="W1482" s="2" t="n">
        <v>-0.06586826347305386</v>
      </c>
      <c r="X1482" s="2" t="n">
        <v>1.117510170194485</v>
      </c>
      <c r="Y1482" s="2" t="n">
        <v>0</v>
      </c>
      <c r="Z1482" s="2" t="b">
        <v>0</v>
      </c>
      <c r="AA1482" s="2" t="n">
        <v>0.04169547831867537</v>
      </c>
      <c r="AB1482" s="2" t="n">
        <v>0.001265514016941083</v>
      </c>
      <c r="AC1482" s="2" t="n">
        <v>0.1870623541180393</v>
      </c>
      <c r="AD1482" s="2" t="n">
        <v>0.1940646882294098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19</v>
      </c>
      <c r="AM1482" s="2" t="inlineStr">
        <is>
          <t>流动性不足</t>
        </is>
      </c>
    </row>
    <row r="1483">
      <c r="A1483" s="2" t="inlineStr">
        <is>
          <t>603395</t>
        </is>
      </c>
      <c r="B1483" s="2" t="inlineStr">
        <is>
          <t>红四方</t>
        </is>
      </c>
      <c r="C1483" s="2" t="inlineStr">
        <is>
          <t>2026-04-20</t>
        </is>
      </c>
      <c r="D1483" s="2" t="n">
        <v>28</v>
      </c>
      <c r="E1483" s="2" t="n">
        <v>28.689</v>
      </c>
      <c r="F1483" s="2" t="n">
        <v>30.31716666666667</v>
      </c>
      <c r="G1483" s="2" t="n">
        <v>31.13783333333334</v>
      </c>
      <c r="H1483" s="2" t="n">
        <v>-0.03182370410367186</v>
      </c>
      <c r="I1483" s="2" t="n">
        <v>-0.01099361152643741</v>
      </c>
      <c r="J1483" s="2" t="n">
        <v>0.01046553590761445</v>
      </c>
      <c r="K1483" s="2" t="n">
        <v>-0.07590759075907594</v>
      </c>
      <c r="L1483" s="2" t="n">
        <v>-0.10913140311804</v>
      </c>
      <c r="M1483" s="2" t="n">
        <v>60678548.8</v>
      </c>
      <c r="N1483" s="2" t="n">
        <v>78958304.5</v>
      </c>
      <c r="O1483" s="2" t="n">
        <v>0.7684884976221849</v>
      </c>
      <c r="P1483" s="2" t="n">
        <v>0.03336170769230765</v>
      </c>
      <c r="Q1483" s="2" t="n">
        <v>0.0420282438461538</v>
      </c>
      <c r="R1483" s="2" t="n">
        <v>30.39</v>
      </c>
      <c r="S1483" s="2" t="n">
        <v>33.83</v>
      </c>
      <c r="T1483" s="2" t="b">
        <v>0</v>
      </c>
      <c r="U1483" s="2" t="b">
        <v>0</v>
      </c>
      <c r="V1483" s="2" t="n">
        <v>-0.1723322494827076</v>
      </c>
      <c r="W1483" s="2" t="n">
        <v>-0.07540874207540871</v>
      </c>
      <c r="X1483" s="2" t="n">
        <v>1.057076273537255</v>
      </c>
      <c r="Y1483" s="2" t="n">
        <v>0</v>
      </c>
      <c r="Z1483" s="2" t="b">
        <v>0</v>
      </c>
      <c r="AA1483" s="2" t="n">
        <v>0.04169547831867537</v>
      </c>
      <c r="AB1483" s="2" t="n">
        <v>0.001265514016941083</v>
      </c>
      <c r="AC1483" s="2" t="n">
        <v>0.07202400800266756</v>
      </c>
      <c r="AD1483" s="2" t="n">
        <v>0.2724241413804602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19</v>
      </c>
      <c r="AM1483" s="2" t="inlineStr">
        <is>
          <t>流动性不足</t>
        </is>
      </c>
    </row>
    <row r="1484">
      <c r="A1484" s="2" t="inlineStr">
        <is>
          <t>603810</t>
        </is>
      </c>
      <c r="B1484" s="2" t="inlineStr">
        <is>
          <t>丰山集团</t>
        </is>
      </c>
      <c r="C1484" s="2" t="inlineStr">
        <is>
          <t>2026-04-20</t>
        </is>
      </c>
      <c r="D1484" s="2" t="n">
        <v>15.38</v>
      </c>
      <c r="E1484" s="2" t="n">
        <v>15.514</v>
      </c>
      <c r="F1484" s="2" t="n">
        <v>16.22683333333334</v>
      </c>
      <c r="G1484" s="2" t="n">
        <v>16.42008333333333</v>
      </c>
      <c r="H1484" s="2" t="n">
        <v>-0.01200445788887117</v>
      </c>
      <c r="I1484" s="2" t="n">
        <v>-0.002642928118501531</v>
      </c>
      <c r="J1484" s="2" t="n">
        <v>0.03221476510067123</v>
      </c>
      <c r="K1484" s="2" t="n">
        <v>-0.005817711700064621</v>
      </c>
      <c r="L1484" s="2" t="n">
        <v>-0.03148614609571787</v>
      </c>
      <c r="M1484" s="2" t="n">
        <v>28572546.4</v>
      </c>
      <c r="N1484" s="2" t="n">
        <v>33664165.6</v>
      </c>
      <c r="O1484" s="2" t="n">
        <v>0.8487525501003357</v>
      </c>
      <c r="P1484" s="2" t="n">
        <v>0.01104397614131634</v>
      </c>
      <c r="Q1484" s="2" t="n">
        <v>0.01301687992905222</v>
      </c>
      <c r="R1484" s="2" t="n">
        <v>16.13</v>
      </c>
      <c r="S1484" s="2" t="n">
        <v>17.9</v>
      </c>
      <c r="T1484" s="2" t="b">
        <v>0</v>
      </c>
      <c r="U1484" s="2" t="b">
        <v>0</v>
      </c>
      <c r="V1484" s="2" t="n">
        <v>-0.1407821229050278</v>
      </c>
      <c r="W1484" s="2" t="n">
        <v>-0.06874999999999998</v>
      </c>
      <c r="X1484" s="2" t="n">
        <v>1.062377866573003</v>
      </c>
      <c r="Y1484" s="2" t="n">
        <v>0</v>
      </c>
      <c r="Z1484" s="2" t="b">
        <v>0</v>
      </c>
      <c r="AA1484" s="2" t="n">
        <v>0.04169547831867537</v>
      </c>
      <c r="AB1484" s="2" t="n">
        <v>0.001265514016941083</v>
      </c>
      <c r="AC1484" s="2" t="n">
        <v>0.3731243747915972</v>
      </c>
      <c r="AD1484" s="2" t="n">
        <v>0.5171723907969323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19</v>
      </c>
      <c r="AM1484" s="2" t="inlineStr">
        <is>
          <t>流动性不足</t>
        </is>
      </c>
    </row>
    <row r="1485">
      <c r="A1485" s="2" t="inlineStr">
        <is>
          <t>603879</t>
        </is>
      </c>
      <c r="B1485" s="2" t="inlineStr">
        <is>
          <t>永悦科技</t>
        </is>
      </c>
      <c r="C1485" s="2" t="inlineStr">
        <is>
          <t>2026-04-20</t>
        </is>
      </c>
      <c r="D1485" s="2" t="n">
        <v>5.46</v>
      </c>
      <c r="E1485" s="2" t="n">
        <v>5.4825</v>
      </c>
      <c r="F1485" s="2" t="n">
        <v>6.012</v>
      </c>
      <c r="G1485" s="2" t="n">
        <v>6.125666666666667</v>
      </c>
      <c r="H1485" s="2" t="n">
        <v>-0.02411890352438595</v>
      </c>
      <c r="I1485" s="2" t="n">
        <v>-0.04414648365043183</v>
      </c>
      <c r="J1485" s="2" t="n">
        <v>0.05405405405405417</v>
      </c>
      <c r="K1485" s="2" t="n">
        <v>-0.02673796791443861</v>
      </c>
      <c r="L1485" s="2" t="n">
        <v>-0.1958762886597938</v>
      </c>
      <c r="M1485" s="2" t="n">
        <v>39637148.2</v>
      </c>
      <c r="N1485" s="2" t="n">
        <v>49354758.5</v>
      </c>
      <c r="O1485" s="2" t="n">
        <v>0.8031069223041585</v>
      </c>
      <c r="P1485" s="2" t="n">
        <v>0.02049265044980236</v>
      </c>
      <c r="Q1485" s="2" t="n">
        <v>0.02507838857893552</v>
      </c>
      <c r="R1485" s="2" t="n">
        <v>5.85</v>
      </c>
      <c r="S1485" s="2" t="n">
        <v>6.82</v>
      </c>
      <c r="T1485" s="2" t="b">
        <v>0</v>
      </c>
      <c r="U1485" s="2" t="b">
        <v>0</v>
      </c>
      <c r="V1485" s="2" t="n">
        <v>-0.1994134897360704</v>
      </c>
      <c r="W1485" s="2" t="n">
        <v>-0.1022530329289428</v>
      </c>
      <c r="X1485" s="2" t="n">
        <v>1.2078641804958</v>
      </c>
      <c r="Y1485" s="2" t="n">
        <v>0</v>
      </c>
      <c r="Z1485" s="2" t="b">
        <v>0</v>
      </c>
      <c r="AA1485" s="2" t="n">
        <v>0.04169547831867537</v>
      </c>
      <c r="AB1485" s="2" t="n">
        <v>0.001265514016941083</v>
      </c>
      <c r="AC1485" s="2" t="n">
        <v>0.2500833611203734</v>
      </c>
      <c r="AD1485" s="2" t="n">
        <v>0.08036012004001333</v>
      </c>
      <c r="AE1485" s="2" t="b">
        <v>0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19</v>
      </c>
      <c r="AM1485" s="2" t="inlineStr">
        <is>
          <t>流动性不足</t>
        </is>
      </c>
    </row>
    <row r="1486">
      <c r="A1486" s="2" t="inlineStr">
        <is>
          <t>603896</t>
        </is>
      </c>
      <c r="B1486" s="2" t="inlineStr">
        <is>
          <t>寿仙谷</t>
        </is>
      </c>
      <c r="C1486" s="2" t="inlineStr">
        <is>
          <t>2026-04-20</t>
        </is>
      </c>
      <c r="D1486" s="2" t="n">
        <v>18.46</v>
      </c>
      <c r="E1486" s="2" t="n">
        <v>18.6785</v>
      </c>
      <c r="F1486" s="2" t="n">
        <v>20.07816666666667</v>
      </c>
      <c r="G1486" s="2" t="n">
        <v>20.08366666666667</v>
      </c>
      <c r="H1486" s="2" t="n">
        <v>-0.01352029364387763</v>
      </c>
      <c r="I1486" s="2" t="n">
        <v>-0.01132549302825625</v>
      </c>
      <c r="J1486" s="2" t="n">
        <v>-0.007526881720430145</v>
      </c>
      <c r="K1486" s="2" t="n">
        <v>-0.03753910323253384</v>
      </c>
      <c r="L1486" s="2" t="n">
        <v>-0.1601455868971793</v>
      </c>
      <c r="M1486" s="2" t="n">
        <v>23915474.4</v>
      </c>
      <c r="N1486" s="2" t="n">
        <v>27285211.8</v>
      </c>
      <c r="O1486" s="2" t="n">
        <v>0.8764994963315622</v>
      </c>
      <c r="P1486" s="2" t="n">
        <v>0.00649752314460738</v>
      </c>
      <c r="Q1486" s="2" t="n">
        <v>0.007374895110901995</v>
      </c>
      <c r="R1486" s="2" t="n">
        <v>19.23</v>
      </c>
      <c r="S1486" s="2" t="n">
        <v>22.97</v>
      </c>
      <c r="T1486" s="2" t="b">
        <v>0</v>
      </c>
      <c r="U1486" s="2" t="b">
        <v>0</v>
      </c>
      <c r="V1486" s="2" t="n">
        <v>-0.1963430561602089</v>
      </c>
      <c r="W1486" s="2" t="n">
        <v>-0.03300157150340488</v>
      </c>
      <c r="X1486" s="2" t="n">
        <v>1.096491193662399</v>
      </c>
      <c r="Y1486" s="2" t="n">
        <v>0</v>
      </c>
      <c r="Z1486" s="2" t="b">
        <v>0</v>
      </c>
      <c r="AA1486" s="2" t="n">
        <v>0.04169547831867537</v>
      </c>
      <c r="AB1486" s="2" t="n">
        <v>0.001265514016941083</v>
      </c>
      <c r="AC1486" s="2" t="n">
        <v>0.1933977992664221</v>
      </c>
      <c r="AD1486" s="2" t="n">
        <v>0.142380793597866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19</v>
      </c>
      <c r="AM1486" s="2" t="inlineStr">
        <is>
          <t>流动性不足</t>
        </is>
      </c>
    </row>
    <row r="1487">
      <c r="A1487" s="2" t="inlineStr">
        <is>
          <t>605266</t>
        </is>
      </c>
      <c r="B1487" s="2" t="inlineStr">
        <is>
          <t>健之佳</t>
        </is>
      </c>
      <c r="C1487" s="2" t="inlineStr">
        <is>
          <t>2026-04-20</t>
        </is>
      </c>
      <c r="D1487" s="2" t="n">
        <v>17.55</v>
      </c>
      <c r="E1487" s="2" t="n">
        <v>17.693</v>
      </c>
      <c r="F1487" s="2" t="n">
        <v>18.499</v>
      </c>
      <c r="G1487" s="2" t="n">
        <v>18.71566666666667</v>
      </c>
      <c r="H1487" s="2" t="n">
        <v>-0.01252964978373095</v>
      </c>
      <c r="I1487" s="2" t="n">
        <v>-0.00627601951743606</v>
      </c>
      <c r="J1487" s="2" t="n">
        <v>-0.00397275822928489</v>
      </c>
      <c r="K1487" s="2" t="n">
        <v>-0.02877697841726612</v>
      </c>
      <c r="L1487" s="2" t="n">
        <v>-0.0649973361747469</v>
      </c>
      <c r="M1487" s="2" t="n">
        <v>23629769.6</v>
      </c>
      <c r="N1487" s="2" t="n">
        <v>28051077.35</v>
      </c>
      <c r="O1487" s="2" t="n">
        <v>0.8423836740801687</v>
      </c>
      <c r="P1487" s="2" t="n">
        <v>0.008088570704445261</v>
      </c>
      <c r="Q1487" s="2" t="n">
        <v>0.009607805217719135</v>
      </c>
      <c r="R1487" s="2" t="n">
        <v>18.29</v>
      </c>
      <c r="S1487" s="2" t="n">
        <v>19.75</v>
      </c>
      <c r="T1487" s="2" t="b">
        <v>0</v>
      </c>
      <c r="U1487" s="2" t="b">
        <v>0</v>
      </c>
      <c r="V1487" s="2" t="n">
        <v>-0.1113924050632911</v>
      </c>
      <c r="W1487" s="2" t="n">
        <v>-0.032560706401766</v>
      </c>
      <c r="X1487" s="2" t="n">
        <v>1.009169954308861</v>
      </c>
      <c r="Y1487" s="2" t="n">
        <v>0</v>
      </c>
      <c r="Z1487" s="2" t="b">
        <v>0</v>
      </c>
      <c r="AA1487" s="2" t="n">
        <v>0.04169547831867537</v>
      </c>
      <c r="AB1487" s="2" t="n">
        <v>0.001265514016941083</v>
      </c>
      <c r="AC1487" s="2" t="n">
        <v>0.2380793597865955</v>
      </c>
      <c r="AD1487" s="2" t="n">
        <v>0.4054684894964988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19</v>
      </c>
      <c r="AM1487" s="2" t="inlineStr">
        <is>
          <t>流动性不足</t>
        </is>
      </c>
    </row>
    <row r="1488">
      <c r="A1488" s="2" t="inlineStr">
        <is>
          <t>002775</t>
        </is>
      </c>
      <c r="B1488" s="2" t="inlineStr">
        <is>
          <t>文科股份</t>
        </is>
      </c>
      <c r="C1488" s="2" t="inlineStr">
        <is>
          <t>2026-04-20</t>
        </is>
      </c>
      <c r="D1488" s="2" t="n">
        <v>3.72</v>
      </c>
      <c r="E1488" s="2" t="n">
        <v>3.952</v>
      </c>
      <c r="F1488" s="2" t="n">
        <v>4.2575</v>
      </c>
      <c r="G1488" s="2" t="n">
        <v>4.3245</v>
      </c>
      <c r="H1488" s="2" t="n">
        <v>-0.03385894144970036</v>
      </c>
      <c r="I1488" s="2" t="n">
        <v>-0.02321046191495857</v>
      </c>
      <c r="J1488" s="2" t="n">
        <v>0.00269541778975757</v>
      </c>
      <c r="K1488" s="2" t="n">
        <v>-0.09927360774818395</v>
      </c>
      <c r="L1488" s="2" t="n">
        <v>-0.225</v>
      </c>
      <c r="M1488" s="2" t="n">
        <v>51822921.2</v>
      </c>
      <c r="N1488" s="2" t="n">
        <v>47695975.6</v>
      </c>
      <c r="O1488" s="2" t="n">
        <v>1.086526075797473</v>
      </c>
      <c r="P1488" s="2" t="n">
        <v>0.02405040142056017</v>
      </c>
      <c r="Q1488" s="2" t="n">
        <v>0.02123699885582722</v>
      </c>
      <c r="R1488" s="2" t="n">
        <v>4.33</v>
      </c>
      <c r="S1488" s="2" t="n">
        <v>5.28</v>
      </c>
      <c r="T1488" s="2" t="b">
        <v>0</v>
      </c>
      <c r="U1488" s="2" t="b">
        <v>0</v>
      </c>
      <c r="V1488" s="2" t="n">
        <v>-0.2954545454545454</v>
      </c>
      <c r="W1488" s="2" t="n">
        <v>-0.1311475409836065</v>
      </c>
      <c r="X1488" s="2" t="n">
        <v>0.5440804854048175</v>
      </c>
      <c r="Y1488" s="2" t="n">
        <v>0</v>
      </c>
      <c r="Z1488" s="2" t="b">
        <v>0</v>
      </c>
      <c r="AA1488" s="2" t="n">
        <v>0.04169547831867537</v>
      </c>
      <c r="AB1488" s="2" t="n">
        <v>0.001265514016941083</v>
      </c>
      <c r="AC1488" s="2" t="n">
        <v>0.0436812270756919</v>
      </c>
      <c r="AD1488" s="2" t="n">
        <v>0.05035011670556852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18</v>
      </c>
      <c r="AM1488" s="2" t="inlineStr">
        <is>
          <t>流动性不足</t>
        </is>
      </c>
    </row>
    <row r="1489">
      <c r="A1489" s="2" t="inlineStr">
        <is>
          <t>000011</t>
        </is>
      </c>
      <c r="B1489" s="2" t="inlineStr">
        <is>
          <t>深物业A</t>
        </is>
      </c>
      <c r="C1489" s="2" t="inlineStr">
        <is>
          <t>2026-04-20</t>
        </is>
      </c>
      <c r="D1489" s="2" t="n">
        <v>8.41</v>
      </c>
      <c r="E1489" s="2" t="n">
        <v>8.422000000000001</v>
      </c>
      <c r="F1489" s="2" t="n">
        <v>8.695166666666665</v>
      </c>
      <c r="G1489" s="2" t="n">
        <v>9.170500000000001</v>
      </c>
      <c r="H1489" s="2" t="n">
        <v>-0.01306615105173725</v>
      </c>
      <c r="I1489" s="2" t="n">
        <v>-0.01060117580125164</v>
      </c>
      <c r="J1489" s="2" t="n">
        <v>0.03571428571428581</v>
      </c>
      <c r="K1489" s="2" t="n">
        <v>-0.03333333333333321</v>
      </c>
      <c r="L1489" s="2" t="n">
        <v>-0.03444316877152709</v>
      </c>
      <c r="M1489" s="2" t="n">
        <v>43562131</v>
      </c>
      <c r="N1489" s="2" t="n">
        <v>47152073.1</v>
      </c>
      <c r="O1489" s="2" t="n">
        <v>0.9238645967402862</v>
      </c>
      <c r="P1489" s="2" t="n">
        <v>0.0098216999227255</v>
      </c>
      <c r="Q1489" s="2" t="n">
        <v>0.01062096060177285</v>
      </c>
      <c r="R1489" s="2" t="n">
        <v>8.85</v>
      </c>
      <c r="S1489" s="2" t="n">
        <v>9.289999999999999</v>
      </c>
      <c r="T1489" s="2" t="b">
        <v>0</v>
      </c>
      <c r="U1489" s="2" t="b">
        <v>0</v>
      </c>
      <c r="V1489" s="2" t="n">
        <v>-0.09472551130247564</v>
      </c>
      <c r="W1489" s="2" t="n">
        <v>-0.05909617612978002</v>
      </c>
      <c r="X1489" s="2" t="n">
        <v>0.7776230055004287</v>
      </c>
      <c r="Y1489" s="2" t="n">
        <v>0</v>
      </c>
      <c r="Z1489" s="2" t="b">
        <v>0</v>
      </c>
      <c r="AA1489" s="2" t="n">
        <v>0.04169547831867537</v>
      </c>
      <c r="AB1489" s="2" t="n">
        <v>0.001265514016941083</v>
      </c>
      <c r="AC1489" s="2" t="n">
        <v>0.2127375791930644</v>
      </c>
      <c r="AD1489" s="2" t="n">
        <v>0.507835945315105</v>
      </c>
      <c r="AE1489" s="2" t="b">
        <v>0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17</v>
      </c>
      <c r="AM1489" s="2" t="inlineStr">
        <is>
          <t>流动性不足</t>
        </is>
      </c>
    </row>
    <row r="1490">
      <c r="A1490" s="2" t="inlineStr">
        <is>
          <t>000017</t>
        </is>
      </c>
      <c r="B1490" s="2" t="inlineStr">
        <is>
          <t>深中华A</t>
        </is>
      </c>
      <c r="C1490" s="2" t="inlineStr">
        <is>
          <t>2026-04-20</t>
        </is>
      </c>
      <c r="D1490" s="2" t="n">
        <v>6.73</v>
      </c>
      <c r="E1490" s="2" t="n">
        <v>6.787000000000001</v>
      </c>
      <c r="F1490" s="2" t="n">
        <v>7.323333333333334</v>
      </c>
      <c r="G1490" s="2" t="n">
        <v>7.468083333333333</v>
      </c>
      <c r="H1490" s="2" t="n">
        <v>-0.008618171194858304</v>
      </c>
      <c r="I1490" s="2" t="n">
        <v>-0.02479082051623493</v>
      </c>
      <c r="J1490" s="2" t="n">
        <v>0.0243531202435312</v>
      </c>
      <c r="K1490" s="2" t="n">
        <v>-0.007374631268436516</v>
      </c>
      <c r="L1490" s="2" t="n">
        <v>-0.1282383419689118</v>
      </c>
      <c r="M1490" s="2" t="n">
        <v>41685475.2</v>
      </c>
      <c r="N1490" s="2" t="n">
        <v>42997383.1</v>
      </c>
      <c r="O1490" s="2" t="n">
        <v>0.9694886570899242</v>
      </c>
      <c r="P1490" s="2" t="n">
        <v>0.01389622178773933</v>
      </c>
      <c r="Q1490" s="2" t="n">
        <v>0.01440654778101097</v>
      </c>
      <c r="R1490" s="2" t="n">
        <v>7.11</v>
      </c>
      <c r="S1490" s="2" t="n">
        <v>8.74</v>
      </c>
      <c r="T1490" s="2" t="b">
        <v>0</v>
      </c>
      <c r="U1490" s="2" t="b">
        <v>0</v>
      </c>
      <c r="V1490" s="2" t="n">
        <v>-0.2299771167048055</v>
      </c>
      <c r="W1490" s="2" t="n">
        <v>-0.06142857142857139</v>
      </c>
      <c r="X1490" s="2" t="n">
        <v>0.8827894641777277</v>
      </c>
      <c r="Y1490" s="2" t="n">
        <v>0</v>
      </c>
      <c r="Z1490" s="2" t="b">
        <v>0</v>
      </c>
      <c r="AA1490" s="2" t="n">
        <v>0.04169547831867537</v>
      </c>
      <c r="AB1490" s="2" t="n">
        <v>0.001265514016941083</v>
      </c>
      <c r="AC1490" s="2" t="n">
        <v>0.3631210403467823</v>
      </c>
      <c r="AD1490" s="2" t="n">
        <v>0.2160720240080027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17</v>
      </c>
      <c r="AM1490" s="2" t="inlineStr">
        <is>
          <t>流动性不足</t>
        </is>
      </c>
    </row>
    <row r="1491">
      <c r="A1491" s="2" t="inlineStr">
        <is>
          <t>000058</t>
        </is>
      </c>
      <c r="B1491" s="2" t="inlineStr">
        <is>
          <t>深 赛 格</t>
        </is>
      </c>
      <c r="C1491" s="2" t="inlineStr">
        <is>
          <t>2026-04-20</t>
        </is>
      </c>
      <c r="D1491" s="2" t="n">
        <v>7.98</v>
      </c>
      <c r="E1491" s="2" t="n">
        <v>8.001000000000001</v>
      </c>
      <c r="F1491" s="2" t="n">
        <v>8.656166666666667</v>
      </c>
      <c r="G1491" s="2" t="n">
        <v>9.061416666666668</v>
      </c>
      <c r="H1491" s="2" t="n">
        <v>-0.01380500431406362</v>
      </c>
      <c r="I1491" s="2" t="n">
        <v>-0.02805224941986673</v>
      </c>
      <c r="J1491" s="2" t="n">
        <v>0.04041720990873543</v>
      </c>
      <c r="K1491" s="2" t="n">
        <v>-0.03037667071688943</v>
      </c>
      <c r="L1491" s="2" t="n">
        <v>-0.145610278372591</v>
      </c>
      <c r="M1491" s="2" t="n">
        <v>40413886.6</v>
      </c>
      <c r="N1491" s="2" t="n">
        <v>52174474.75</v>
      </c>
      <c r="O1491" s="2" t="n">
        <v>0.7745911538860293</v>
      </c>
      <c r="P1491" s="2" t="n">
        <v>0.005114871848617074</v>
      </c>
      <c r="Q1491" s="2" t="n">
        <v>0.00659304411225953</v>
      </c>
      <c r="R1491" s="2" t="n">
        <v>8.33</v>
      </c>
      <c r="S1491" s="2" t="n">
        <v>10.18</v>
      </c>
      <c r="T1491" s="2" t="b">
        <v>0</v>
      </c>
      <c r="U1491" s="2" t="b">
        <v>0</v>
      </c>
      <c r="V1491" s="2" t="n">
        <v>-0.2161100196463653</v>
      </c>
      <c r="W1491" s="2" t="n">
        <v>-0.07255139056831916</v>
      </c>
      <c r="X1491" s="2" t="n">
        <v>0.9393490207563228</v>
      </c>
      <c r="Y1491" s="2" t="n">
        <v>0</v>
      </c>
      <c r="Z1491" s="2" t="b">
        <v>0</v>
      </c>
      <c r="AA1491" s="2" t="n">
        <v>0.04169547831867537</v>
      </c>
      <c r="AB1491" s="2" t="n">
        <v>0.001265514016941083</v>
      </c>
      <c r="AC1491" s="2" t="n">
        <v>0.2330776925641881</v>
      </c>
      <c r="AD1491" s="2" t="n">
        <v>0.1737245748582861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17</v>
      </c>
      <c r="AM1491" s="2" t="inlineStr">
        <is>
          <t>流动性不足</t>
        </is>
      </c>
    </row>
    <row r="1492">
      <c r="A1492" s="2" t="inlineStr">
        <is>
          <t>000068</t>
        </is>
      </c>
      <c r="B1492" s="2" t="inlineStr">
        <is>
          <t>华控赛格</t>
        </is>
      </c>
      <c r="C1492" s="2" t="inlineStr">
        <is>
          <t>2026-04-20</t>
        </is>
      </c>
      <c r="D1492" s="2" t="n">
        <v>3.25</v>
      </c>
      <c r="E1492" s="2" t="n">
        <v>3.3185</v>
      </c>
      <c r="F1492" s="2" t="n">
        <v>3.432333333333333</v>
      </c>
      <c r="G1492" s="2" t="n">
        <v>3.540916666666667</v>
      </c>
      <c r="H1492" s="2" t="n">
        <v>-0.01308550185873592</v>
      </c>
      <c r="I1492" s="2" t="n">
        <v>-0.005793183354253273</v>
      </c>
      <c r="J1492" s="2" t="n">
        <v>0.01880877742946718</v>
      </c>
      <c r="K1492" s="2" t="n">
        <v>-0.03273809523809523</v>
      </c>
      <c r="L1492" s="2" t="n">
        <v>-0.03846153846153844</v>
      </c>
      <c r="M1492" s="2" t="n">
        <v>28337019.4</v>
      </c>
      <c r="N1492" s="2" t="n">
        <v>43711020.1</v>
      </c>
      <c r="O1492" s="2" t="n">
        <v>0.6482808988482059</v>
      </c>
      <c r="P1492" s="2" t="n">
        <v>0.008592483356615679</v>
      </c>
      <c r="Q1492" s="2" t="n">
        <v>0.01304800967319359</v>
      </c>
      <c r="R1492" s="2" t="n">
        <v>3.5</v>
      </c>
      <c r="S1492" s="2" t="n">
        <v>3.7</v>
      </c>
      <c r="T1492" s="2" t="b">
        <v>0</v>
      </c>
      <c r="U1492" s="2" t="b">
        <v>0</v>
      </c>
      <c r="V1492" s="2" t="n">
        <v>-0.1216216216216217</v>
      </c>
      <c r="W1492" s="2" t="n">
        <v>-0.07267441860465118</v>
      </c>
      <c r="X1492" s="2" t="n">
        <v>0.9322228868802699</v>
      </c>
      <c r="Y1492" s="2" t="n">
        <v>0</v>
      </c>
      <c r="Z1492" s="2" t="b">
        <v>0</v>
      </c>
      <c r="AA1492" s="2" t="n">
        <v>0.04169547831867537</v>
      </c>
      <c r="AB1492" s="2" t="n">
        <v>0.001265514016941083</v>
      </c>
      <c r="AC1492" s="2" t="n">
        <v>0.2170723574524842</v>
      </c>
      <c r="AD1492" s="2" t="n">
        <v>0.4944981660553518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17</v>
      </c>
      <c r="AM1492" s="2" t="inlineStr">
        <is>
          <t>流动性不足</t>
        </is>
      </c>
    </row>
    <row r="1493">
      <c r="A1493" s="2" t="inlineStr">
        <is>
          <t>000521</t>
        </is>
      </c>
      <c r="B1493" s="2" t="inlineStr">
        <is>
          <t>长虹美菱</t>
        </is>
      </c>
      <c r="C1493" s="2" t="inlineStr">
        <is>
          <t>2026-04-20</t>
        </is>
      </c>
      <c r="D1493" s="2" t="n">
        <v>5.78</v>
      </c>
      <c r="E1493" s="2" t="n">
        <v>5.906</v>
      </c>
      <c r="F1493" s="2" t="n">
        <v>6.31</v>
      </c>
      <c r="G1493" s="2" t="n">
        <v>6.530333333333333</v>
      </c>
      <c r="H1493" s="2" t="n">
        <v>-0.02275171672044352</v>
      </c>
      <c r="I1493" s="2" t="n">
        <v>-0.0240004124668094</v>
      </c>
      <c r="J1493" s="2" t="n">
        <v>0.001733102253033136</v>
      </c>
      <c r="K1493" s="2" t="n">
        <v>-0.05709624796084822</v>
      </c>
      <c r="L1493" s="2" t="n">
        <v>-0.130827067669173</v>
      </c>
      <c r="M1493" s="2" t="n">
        <v>43466770</v>
      </c>
      <c r="N1493" s="2" t="n">
        <v>62709122.05</v>
      </c>
      <c r="O1493" s="2" t="n">
        <v>0.6931490759086461</v>
      </c>
      <c r="P1493" s="2" t="n">
        <v>0.008695525630575501</v>
      </c>
      <c r="Q1493" s="2" t="n">
        <v>0.01214916092829441</v>
      </c>
      <c r="R1493" s="2" t="n">
        <v>6.35</v>
      </c>
      <c r="S1493" s="2" t="n">
        <v>6.81</v>
      </c>
      <c r="T1493" s="2" t="b">
        <v>0</v>
      </c>
      <c r="U1493" s="2" t="b">
        <v>0</v>
      </c>
      <c r="V1493" s="2" t="n">
        <v>-0.1512481644640234</v>
      </c>
      <c r="W1493" s="2" t="n">
        <v>-0.0984126984126984</v>
      </c>
      <c r="X1493" s="2" t="n">
        <v>0.690901117522514</v>
      </c>
      <c r="Y1493" s="2" t="n">
        <v>0</v>
      </c>
      <c r="Z1493" s="2" t="b">
        <v>0</v>
      </c>
      <c r="AA1493" s="2" t="n">
        <v>0.04169547831867537</v>
      </c>
      <c r="AB1493" s="2" t="n">
        <v>0.001265514016941083</v>
      </c>
      <c r="AC1493" s="2" t="n">
        <v>0.1223741247082361</v>
      </c>
      <c r="AD1493" s="2" t="n">
        <v>0.2107369123041014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17</v>
      </c>
      <c r="AM1493" s="2" t="inlineStr">
        <is>
          <t>流动性不足</t>
        </is>
      </c>
    </row>
    <row r="1494">
      <c r="A1494" s="2" t="inlineStr">
        <is>
          <t>000526</t>
        </is>
      </c>
      <c r="B1494" s="2" t="inlineStr">
        <is>
          <t>学大教育</t>
        </is>
      </c>
      <c r="C1494" s="2" t="inlineStr">
        <is>
          <t>2026-04-20</t>
        </is>
      </c>
      <c r="D1494" s="2" t="n">
        <v>31.3</v>
      </c>
      <c r="E1494" s="2" t="n">
        <v>31.574</v>
      </c>
      <c r="F1494" s="2" t="n">
        <v>35.32133333333334</v>
      </c>
      <c r="G1494" s="2" t="n">
        <v>37.44191666666666</v>
      </c>
      <c r="H1494" s="2" t="n">
        <v>-0.01959323086477249</v>
      </c>
      <c r="I1494" s="2" t="n">
        <v>-0.03751776882587221</v>
      </c>
      <c r="J1494" s="2" t="n">
        <v>0.0367671414375621</v>
      </c>
      <c r="K1494" s="2" t="n">
        <v>-0.06090609060906083</v>
      </c>
      <c r="L1494" s="2" t="n">
        <v>-0.2369575816674793</v>
      </c>
      <c r="M1494" s="2" t="n">
        <v>54362928.8</v>
      </c>
      <c r="N1494" s="2" t="n">
        <v>66886948.15</v>
      </c>
      <c r="O1494" s="2" t="n">
        <v>0.8127583976187138</v>
      </c>
      <c r="P1494" s="2" t="n">
        <v>0.01425010806385784</v>
      </c>
      <c r="Q1494" s="2" t="n">
        <v>0.01765240582581237</v>
      </c>
      <c r="R1494" s="2" t="n">
        <v>33.66</v>
      </c>
      <c r="S1494" s="2" t="n">
        <v>41.3</v>
      </c>
      <c r="T1494" s="2" t="b">
        <v>0</v>
      </c>
      <c r="U1494" s="2" t="b">
        <v>0</v>
      </c>
      <c r="V1494" s="2" t="n">
        <v>-0.2421307506053268</v>
      </c>
      <c r="W1494" s="2" t="n">
        <v>-0.06445615122404713</v>
      </c>
      <c r="X1494" s="2" t="n">
        <v>0.8410494357649917</v>
      </c>
      <c r="Y1494" s="2" t="n">
        <v>0</v>
      </c>
      <c r="Z1494" s="2" t="b">
        <v>0</v>
      </c>
      <c r="AA1494" s="2" t="n">
        <v>0.04169547831867537</v>
      </c>
      <c r="AB1494" s="2" t="n">
        <v>0.001265514016941083</v>
      </c>
      <c r="AC1494" s="2" t="n">
        <v>0.1100366788929643</v>
      </c>
      <c r="AD1494" s="2" t="n">
        <v>0.04001333777925975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17</v>
      </c>
      <c r="AM1494" s="2" t="inlineStr">
        <is>
          <t>流动性不足</t>
        </is>
      </c>
    </row>
    <row r="1495">
      <c r="A1495" s="2" t="inlineStr">
        <is>
          <t>000548</t>
        </is>
      </c>
      <c r="B1495" s="2" t="inlineStr">
        <is>
          <t>湖南投资</t>
        </is>
      </c>
      <c r="C1495" s="2" t="inlineStr">
        <is>
          <t>2026-04-20</t>
        </is>
      </c>
      <c r="D1495" s="2" t="n">
        <v>5.23</v>
      </c>
      <c r="E1495" s="2" t="n">
        <v>5.313000000000001</v>
      </c>
      <c r="F1495" s="2" t="n">
        <v>5.584666666666666</v>
      </c>
      <c r="G1495" s="2" t="n">
        <v>5.6305</v>
      </c>
      <c r="H1495" s="2" t="n">
        <v>-0.01874595992243044</v>
      </c>
      <c r="I1495" s="2" t="n">
        <v>-0.005697329376854632</v>
      </c>
      <c r="J1495" s="2" t="n">
        <v>-0.001908396946564861</v>
      </c>
      <c r="K1495" s="2" t="n">
        <v>-0.02607076350093107</v>
      </c>
      <c r="L1495" s="2" t="n">
        <v>-0.04036697247706422</v>
      </c>
      <c r="M1495" s="2" t="n">
        <v>40024723.4</v>
      </c>
      <c r="N1495" s="2" t="n">
        <v>53263644.6</v>
      </c>
      <c r="O1495" s="2" t="n">
        <v>0.7514454502799832</v>
      </c>
      <c r="P1495" s="2" t="n">
        <v>0.01542483477150923</v>
      </c>
      <c r="Q1495" s="2" t="n">
        <v>0.02010696101530323</v>
      </c>
      <c r="R1495" s="2" t="n">
        <v>5.61</v>
      </c>
      <c r="S1495" s="2" t="n">
        <v>5.94</v>
      </c>
      <c r="T1495" s="2" t="b">
        <v>0</v>
      </c>
      <c r="U1495" s="2" t="b">
        <v>0</v>
      </c>
      <c r="V1495" s="2" t="n">
        <v>-0.1195286195286195</v>
      </c>
      <c r="W1495" s="2" t="n">
        <v>-0.05989110707803991</v>
      </c>
      <c r="X1495" s="2" t="n">
        <v>0.9970803763004451</v>
      </c>
      <c r="Y1495" s="2" t="n">
        <v>0</v>
      </c>
      <c r="Z1495" s="2" t="b">
        <v>0</v>
      </c>
      <c r="AA1495" s="2" t="n">
        <v>0.04169547831867537</v>
      </c>
      <c r="AB1495" s="2" t="n">
        <v>0.001265514016941083</v>
      </c>
      <c r="AC1495" s="2" t="n">
        <v>0.2547515838612871</v>
      </c>
      <c r="AD1495" s="2" t="n">
        <v>0.490163387795932</v>
      </c>
      <c r="AE1495" s="2" t="b">
        <v>0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17</v>
      </c>
      <c r="AM1495" s="2" t="inlineStr">
        <is>
          <t>流动性不足</t>
        </is>
      </c>
    </row>
    <row r="1496">
      <c r="A1496" s="2" t="inlineStr">
        <is>
          <t>000605</t>
        </is>
      </c>
      <c r="B1496" s="2" t="inlineStr">
        <is>
          <t>渤海股份</t>
        </is>
      </c>
      <c r="C1496" s="2" t="inlineStr">
        <is>
          <t>2026-04-20</t>
        </is>
      </c>
      <c r="D1496" s="2" t="n">
        <v>6.75</v>
      </c>
      <c r="E1496" s="2" t="n">
        <v>6.812</v>
      </c>
      <c r="F1496" s="2" t="n">
        <v>7.061833333333333</v>
      </c>
      <c r="G1496" s="2" t="n">
        <v>7.08075</v>
      </c>
      <c r="H1496" s="2" t="n">
        <v>-0.01546466252348599</v>
      </c>
      <c r="I1496" s="2" t="n">
        <v>-0.001343452437069792</v>
      </c>
      <c r="J1496" s="2" t="n">
        <v>0.05140186915887845</v>
      </c>
      <c r="K1496" s="2" t="n">
        <v>-0.02173913043478271</v>
      </c>
      <c r="L1496" s="2" t="n">
        <v>-0.02031930333817122</v>
      </c>
      <c r="M1496" s="2" t="n">
        <v>33493404.8</v>
      </c>
      <c r="N1496" s="2" t="n">
        <v>44360857.5</v>
      </c>
      <c r="O1496" s="2" t="n">
        <v>0.7550215818077908</v>
      </c>
      <c r="P1496" s="2" t="n">
        <v>0.01411958194128821</v>
      </c>
      <c r="Q1496" s="2" t="n">
        <v>0.01847789405958053</v>
      </c>
      <c r="R1496" s="2" t="n">
        <v>7.21</v>
      </c>
      <c r="S1496" s="2" t="n">
        <v>7.46</v>
      </c>
      <c r="T1496" s="2" t="b">
        <v>0</v>
      </c>
      <c r="U1496" s="2" t="b">
        <v>0</v>
      </c>
      <c r="V1496" s="2" t="n">
        <v>-0.0951742627345844</v>
      </c>
      <c r="W1496" s="2" t="n">
        <v>-0.09957924263674611</v>
      </c>
      <c r="X1496" s="2" t="n">
        <v>0.8160955389273762</v>
      </c>
      <c r="Y1496" s="2" t="n">
        <v>0</v>
      </c>
      <c r="Z1496" s="2" t="b">
        <v>0</v>
      </c>
      <c r="AA1496" s="2" t="n">
        <v>0.04169547831867537</v>
      </c>
      <c r="AB1496" s="2" t="n">
        <v>0.001265514016941083</v>
      </c>
      <c r="AC1496" s="2" t="n">
        <v>0.2814271423807936</v>
      </c>
      <c r="AD1496" s="2" t="n">
        <v>0.5491830610203401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17</v>
      </c>
      <c r="AM1496" s="2" t="inlineStr">
        <is>
          <t>流动性不足</t>
        </is>
      </c>
    </row>
    <row r="1497">
      <c r="A1497" s="2" t="inlineStr">
        <is>
          <t>000663</t>
        </is>
      </c>
      <c r="B1497" s="2" t="inlineStr">
        <is>
          <t>永安林业</t>
        </is>
      </c>
      <c r="C1497" s="2" t="inlineStr">
        <is>
          <t>2026-04-20</t>
        </is>
      </c>
      <c r="D1497" s="2" t="n">
        <v>6.43</v>
      </c>
      <c r="E1497" s="2" t="n">
        <v>6.644500000000001</v>
      </c>
      <c r="F1497" s="2" t="n">
        <v>7.367999999999999</v>
      </c>
      <c r="G1497" s="2" t="n">
        <v>7.686416666666667</v>
      </c>
      <c r="H1497" s="2" t="n">
        <v>-0.02437412818442086</v>
      </c>
      <c r="I1497" s="2" t="n">
        <v>-0.02244433142427538</v>
      </c>
      <c r="J1497" s="2" t="n">
        <v>0.00312012480499213</v>
      </c>
      <c r="K1497" s="2" t="n">
        <v>-0.05856515373352855</v>
      </c>
      <c r="L1497" s="2" t="n">
        <v>-0.1583769633507853</v>
      </c>
      <c r="M1497" s="2" t="n">
        <v>48953867</v>
      </c>
      <c r="N1497" s="2" t="n">
        <v>53383203.8</v>
      </c>
      <c r="O1497" s="2" t="n">
        <v>0.9170275201804206</v>
      </c>
      <c r="P1497" s="2" t="n">
        <v>0.02497464032102568</v>
      </c>
      <c r="Q1497" s="2" t="n">
        <v>0.02623107762857048</v>
      </c>
      <c r="R1497" s="2" t="n">
        <v>7.2</v>
      </c>
      <c r="S1497" s="2" t="n">
        <v>8.58</v>
      </c>
      <c r="T1497" s="2" t="b">
        <v>0</v>
      </c>
      <c r="U1497" s="2" t="b">
        <v>0</v>
      </c>
      <c r="V1497" s="2" t="n">
        <v>-0.2505827505827506</v>
      </c>
      <c r="W1497" s="2" t="n">
        <v>-0.0981507823613087</v>
      </c>
      <c r="X1497" s="2" t="n">
        <v>0.8007188339731784</v>
      </c>
      <c r="Y1497" s="2" t="n">
        <v>0</v>
      </c>
      <c r="Z1497" s="2" t="b">
        <v>0</v>
      </c>
      <c r="AA1497" s="2" t="n">
        <v>0.04169547831867537</v>
      </c>
      <c r="AB1497" s="2" t="n">
        <v>0.001265514016941083</v>
      </c>
      <c r="AC1497" s="2" t="n">
        <v>0.1167055685228409</v>
      </c>
      <c r="AD1497" s="2" t="n">
        <v>0.1487162387462488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17</v>
      </c>
      <c r="AM1497" s="2" t="inlineStr">
        <is>
          <t>流动性不足</t>
        </is>
      </c>
    </row>
    <row r="1498">
      <c r="A1498" s="2" t="inlineStr">
        <is>
          <t>000717</t>
        </is>
      </c>
      <c r="B1498" s="2" t="inlineStr">
        <is>
          <t>中南股份</t>
        </is>
      </c>
      <c r="C1498" s="2" t="inlineStr">
        <is>
          <t>2026-04-20</t>
        </is>
      </c>
      <c r="D1498" s="2" t="n">
        <v>2.43</v>
      </c>
      <c r="E1498" s="2" t="n">
        <v>2.4645</v>
      </c>
      <c r="F1498" s="2" t="n">
        <v>2.604833333333334</v>
      </c>
      <c r="G1498" s="2" t="n">
        <v>2.630916666666666</v>
      </c>
      <c r="H1498" s="2" t="n">
        <v>-0.02531144947597397</v>
      </c>
      <c r="I1498" s="2" t="n">
        <v>-0.01044700519184494</v>
      </c>
      <c r="J1498" s="2" t="n">
        <v>0.02100840336134469</v>
      </c>
      <c r="K1498" s="2" t="n">
        <v>-0.04330708661417315</v>
      </c>
      <c r="L1498" s="2" t="n">
        <v>-0.06177606177606165</v>
      </c>
      <c r="M1498" s="2" t="n">
        <v>37933808</v>
      </c>
      <c r="N1498" s="2" t="n">
        <v>69431188.7</v>
      </c>
      <c r="O1498" s="2" t="n">
        <v>0.5463511241886602</v>
      </c>
      <c r="P1498" s="2" t="n">
        <v>0.006408780643155729</v>
      </c>
      <c r="Q1498" s="2" t="n">
        <v>0.01159176061824377</v>
      </c>
      <c r="R1498" s="2" t="n">
        <v>2.63</v>
      </c>
      <c r="S1498" s="2" t="n">
        <v>2.96</v>
      </c>
      <c r="T1498" s="2" t="b">
        <v>0</v>
      </c>
      <c r="U1498" s="2" t="b">
        <v>0</v>
      </c>
      <c r="V1498" s="2" t="n">
        <v>-0.1790540540540539</v>
      </c>
      <c r="W1498" s="2" t="n">
        <v>-0.07751937984496127</v>
      </c>
      <c r="X1498" s="2" t="n">
        <v>0.9736165746052341</v>
      </c>
      <c r="Y1498" s="2" t="n">
        <v>0</v>
      </c>
      <c r="Z1498" s="2" t="b">
        <v>0</v>
      </c>
      <c r="AA1498" s="2" t="n">
        <v>0.04169547831867537</v>
      </c>
      <c r="AB1498" s="2" t="n">
        <v>0.001265514016941083</v>
      </c>
      <c r="AC1498" s="2" t="n">
        <v>0.1693897965988663</v>
      </c>
      <c r="AD1498" s="2" t="n">
        <v>0.4178059353117706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17</v>
      </c>
      <c r="AM1498" s="2" t="inlineStr">
        <is>
          <t>流动性不足</t>
        </is>
      </c>
    </row>
    <row r="1499">
      <c r="A1499" s="2" t="inlineStr">
        <is>
          <t>000828</t>
        </is>
      </c>
      <c r="B1499" s="2" t="inlineStr">
        <is>
          <t>东莞控股</t>
        </is>
      </c>
      <c r="C1499" s="2" t="inlineStr">
        <is>
          <t>2026-04-20</t>
        </is>
      </c>
      <c r="D1499" s="2" t="n">
        <v>9.66</v>
      </c>
      <c r="E1499" s="2" t="n">
        <v>9.7935</v>
      </c>
      <c r="F1499" s="2" t="n">
        <v>10.28983333333333</v>
      </c>
      <c r="G1499" s="2" t="n">
        <v>10.608</v>
      </c>
      <c r="H1499" s="2" t="n">
        <v>-0.0214328537170263</v>
      </c>
      <c r="I1499" s="2" t="n">
        <v>-0.01400600485498926</v>
      </c>
      <c r="J1499" s="2" t="n">
        <v>0.01046025104602499</v>
      </c>
      <c r="K1499" s="2" t="n">
        <v>-0.0808753568030447</v>
      </c>
      <c r="L1499" s="2" t="n">
        <v>-0.07293666026871404</v>
      </c>
      <c r="M1499" s="2" t="n">
        <v>44417534.8</v>
      </c>
      <c r="N1499" s="2" t="n">
        <v>79523579.15000001</v>
      </c>
      <c r="O1499" s="2" t="n">
        <v>0.5585454688378421</v>
      </c>
      <c r="P1499" s="2" t="n">
        <v>0.004270332504579141</v>
      </c>
      <c r="Q1499" s="2" t="n">
        <v>0.007554690265226515</v>
      </c>
      <c r="R1499" s="2" t="n">
        <v>10.49</v>
      </c>
      <c r="S1499" s="2" t="n">
        <v>10.76</v>
      </c>
      <c r="T1499" s="2" t="b">
        <v>0</v>
      </c>
      <c r="U1499" s="2" t="b">
        <v>0</v>
      </c>
      <c r="V1499" s="2" t="n">
        <v>-0.1022304832713754</v>
      </c>
      <c r="W1499" s="2" t="n">
        <v>-0.08741594620557158</v>
      </c>
      <c r="X1499" s="2" t="n">
        <v>0.639779320049371</v>
      </c>
      <c r="Y1499" s="2" t="n">
        <v>0</v>
      </c>
      <c r="Z1499" s="2" t="b">
        <v>0</v>
      </c>
      <c r="AA1499" s="2" t="n">
        <v>0.04169547831867537</v>
      </c>
      <c r="AB1499" s="2" t="n">
        <v>0.001265514016941083</v>
      </c>
      <c r="AC1499" s="2" t="n">
        <v>0.06402134044681561</v>
      </c>
      <c r="AD1499" s="2" t="n">
        <v>0.381460486828943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17</v>
      </c>
      <c r="AM1499" s="2" t="inlineStr">
        <is>
          <t>流动性不足</t>
        </is>
      </c>
    </row>
    <row r="1500">
      <c r="A1500" s="2" t="inlineStr">
        <is>
          <t>000860</t>
        </is>
      </c>
      <c r="B1500" s="2" t="inlineStr">
        <is>
          <t>顺鑫农业</t>
        </is>
      </c>
      <c r="C1500" s="2" t="inlineStr">
        <is>
          <t>2026-04-20</t>
        </is>
      </c>
      <c r="D1500" s="2" t="n">
        <v>12.88</v>
      </c>
      <c r="E1500" s="2" t="n">
        <v>12.8975</v>
      </c>
      <c r="F1500" s="2" t="n">
        <v>13.947</v>
      </c>
      <c r="G1500" s="2" t="n">
        <v>14.60591666666667</v>
      </c>
      <c r="H1500" s="2" t="n">
        <v>-0.01875380401704208</v>
      </c>
      <c r="I1500" s="2" t="n">
        <v>-0.02230374688927561</v>
      </c>
      <c r="J1500" s="2" t="n">
        <v>0.018987341772152</v>
      </c>
      <c r="K1500" s="2" t="n">
        <v>-0.05224429727740976</v>
      </c>
      <c r="L1500" s="2" t="n">
        <v>-0.1297297297297297</v>
      </c>
      <c r="M1500" s="2" t="n">
        <v>65360316</v>
      </c>
      <c r="N1500" s="2" t="n">
        <v>67874510.2</v>
      </c>
      <c r="O1500" s="2" t="n">
        <v>0.962958197523759</v>
      </c>
      <c r="P1500" s="2" t="n">
        <v>0.006800360861030382</v>
      </c>
      <c r="Q1500" s="2" t="n">
        <v>0.007076207997711194</v>
      </c>
      <c r="R1500" s="2" t="n">
        <v>13.43</v>
      </c>
      <c r="S1500" s="2" t="n">
        <v>15.9</v>
      </c>
      <c r="T1500" s="2" t="b">
        <v>0</v>
      </c>
      <c r="U1500" s="2" t="b">
        <v>0</v>
      </c>
      <c r="V1500" s="2" t="n">
        <v>-0.189937106918239</v>
      </c>
      <c r="W1500" s="2" t="n">
        <v>-0.02843966179861634</v>
      </c>
      <c r="X1500" s="2" t="n">
        <v>0.8682363523335117</v>
      </c>
      <c r="Y1500" s="2" t="n">
        <v>0</v>
      </c>
      <c r="Z1500" s="2" t="b">
        <v>0</v>
      </c>
      <c r="AA1500" s="2" t="n">
        <v>0.04169547831867537</v>
      </c>
      <c r="AB1500" s="2" t="n">
        <v>0.001265514016941083</v>
      </c>
      <c r="AC1500" s="2" t="n">
        <v>0.1347115705235078</v>
      </c>
      <c r="AD1500" s="2" t="n">
        <v>0.2130710236745582</v>
      </c>
      <c r="AE1500" s="2" t="b">
        <v>0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17</v>
      </c>
      <c r="AM1500" s="2" t="inlineStr">
        <is>
          <t>流动性不足</t>
        </is>
      </c>
    </row>
    <row r="1501">
      <c r="A1501" s="2" t="inlineStr">
        <is>
          <t>000869</t>
        </is>
      </c>
      <c r="B1501" s="2" t="inlineStr">
        <is>
          <t>张  裕Ａ</t>
        </is>
      </c>
      <c r="C1501" s="2" t="inlineStr">
        <is>
          <t>2026-04-20</t>
        </is>
      </c>
      <c r="D1501" s="2" t="n">
        <v>18.82</v>
      </c>
      <c r="E1501" s="2" t="n">
        <v>18.912</v>
      </c>
      <c r="F1501" s="2" t="n">
        <v>19.799</v>
      </c>
      <c r="G1501" s="2" t="n">
        <v>20.308</v>
      </c>
      <c r="H1501" s="2" t="n">
        <v>-0.007165918576265917</v>
      </c>
      <c r="I1501" s="2" t="n">
        <v>-0.01262540207625118</v>
      </c>
      <c r="J1501" s="2" t="n">
        <v>-0.003177966101694851</v>
      </c>
      <c r="K1501" s="2" t="n">
        <v>-0.008429926238145424</v>
      </c>
      <c r="L1501" s="2" t="n">
        <v>-0.0837390457643622</v>
      </c>
      <c r="M1501" s="2" t="n">
        <v>14991167.4</v>
      </c>
      <c r="N1501" s="2" t="n">
        <v>17178423.1</v>
      </c>
      <c r="O1501" s="2" t="n">
        <v>0.8726742444712517</v>
      </c>
      <c r="P1501" s="2" t="n">
        <v>0.001720022718171921</v>
      </c>
      <c r="Q1501" s="2" t="n">
        <v>0.001970410968996065</v>
      </c>
      <c r="R1501" s="2" t="n">
        <v>19.36</v>
      </c>
      <c r="S1501" s="2" t="n">
        <v>21.66</v>
      </c>
      <c r="T1501" s="2" t="b">
        <v>0</v>
      </c>
      <c r="U1501" s="2" t="b">
        <v>0</v>
      </c>
      <c r="V1501" s="2" t="n">
        <v>-0.1311172668513388</v>
      </c>
      <c r="W1501" s="2" t="n">
        <v>-0.02134305049453411</v>
      </c>
      <c r="X1501" s="2" t="n">
        <v>0.6123614392243758</v>
      </c>
      <c r="Y1501" s="2" t="n">
        <v>0</v>
      </c>
      <c r="Z1501" s="2" t="b">
        <v>0</v>
      </c>
      <c r="AA1501" s="2" t="n">
        <v>0.04169547831867537</v>
      </c>
      <c r="AB1501" s="2" t="n">
        <v>0.001265514016941083</v>
      </c>
      <c r="AC1501" s="2" t="n">
        <v>0.3567855951983995</v>
      </c>
      <c r="AD1501" s="2" t="n">
        <v>0.3461153717905969</v>
      </c>
      <c r="AE1501" s="2" t="b">
        <v>0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17</v>
      </c>
      <c r="AM1501" s="2" t="inlineStr">
        <is>
          <t>流动性不足</t>
        </is>
      </c>
    </row>
    <row r="1502">
      <c r="A1502" s="2" t="inlineStr">
        <is>
          <t>000910</t>
        </is>
      </c>
      <c r="B1502" s="2" t="inlineStr">
        <is>
          <t>大亚圣象</t>
        </is>
      </c>
      <c r="C1502" s="2" t="inlineStr">
        <is>
          <t>2026-04-20</t>
        </is>
      </c>
      <c r="D1502" s="2" t="n">
        <v>6.71</v>
      </c>
      <c r="E1502" s="2" t="n">
        <v>6.813</v>
      </c>
      <c r="F1502" s="2" t="n">
        <v>7.196</v>
      </c>
      <c r="G1502" s="2" t="n">
        <v>7.311000000000001</v>
      </c>
      <c r="H1502" s="2" t="n">
        <v>-0.01418029228765738</v>
      </c>
      <c r="I1502" s="2" t="n">
        <v>-0.01525829627095454</v>
      </c>
      <c r="J1502" s="2" t="n">
        <v>0.03072196620583711</v>
      </c>
      <c r="K1502" s="2" t="n">
        <v>-0.04142857142857148</v>
      </c>
      <c r="L1502" s="2" t="n">
        <v>-0.1065246338215712</v>
      </c>
      <c r="M1502" s="2" t="n">
        <v>22896750.8</v>
      </c>
      <c r="N1502" s="2" t="n">
        <v>29231425.55</v>
      </c>
      <c r="O1502" s="2" t="n">
        <v>0.7832923085066579</v>
      </c>
      <c r="P1502" s="2" t="n">
        <v>0.006012220088051257</v>
      </c>
      <c r="Q1502" s="2" t="n">
        <v>0.007590347526686731</v>
      </c>
      <c r="R1502" s="2" t="n">
        <v>7.15</v>
      </c>
      <c r="S1502" s="2" t="n">
        <v>7.79</v>
      </c>
      <c r="T1502" s="2" t="b">
        <v>0</v>
      </c>
      <c r="U1502" s="2" t="b">
        <v>0</v>
      </c>
      <c r="V1502" s="2" t="n">
        <v>-0.1386392811296534</v>
      </c>
      <c r="W1502" s="2" t="n">
        <v>-0.07790368271954673</v>
      </c>
      <c r="X1502" s="2" t="n">
        <v>0.879508531484585</v>
      </c>
      <c r="Y1502" s="2" t="n">
        <v>0</v>
      </c>
      <c r="Z1502" s="2" t="b">
        <v>0</v>
      </c>
      <c r="AA1502" s="2" t="n">
        <v>0.04169547831867537</v>
      </c>
      <c r="AB1502" s="2" t="n">
        <v>0.001265514016941083</v>
      </c>
      <c r="AC1502" s="2" t="n">
        <v>0.1770590196732244</v>
      </c>
      <c r="AD1502" s="2" t="n">
        <v>0.2827609203067689</v>
      </c>
      <c r="AE1502" s="2" t="b">
        <v>0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17</v>
      </c>
      <c r="AM1502" s="2" t="inlineStr">
        <is>
          <t>流动性不足</t>
        </is>
      </c>
    </row>
    <row r="1503">
      <c r="A1503" s="2" t="inlineStr">
        <is>
          <t>000952</t>
        </is>
      </c>
      <c r="B1503" s="2" t="inlineStr">
        <is>
          <t>广济药业</t>
        </is>
      </c>
      <c r="C1503" s="2" t="inlineStr">
        <is>
          <t>2026-04-20</t>
        </is>
      </c>
      <c r="D1503" s="2" t="n">
        <v>6.72</v>
      </c>
      <c r="E1503" s="2" t="n">
        <v>7.056999999999999</v>
      </c>
      <c r="F1503" s="2" t="n">
        <v>7.522166666666666</v>
      </c>
      <c r="G1503" s="2" t="n">
        <v>7.652833333333334</v>
      </c>
      <c r="H1503" s="2" t="n">
        <v>-0.01856616368819974</v>
      </c>
      <c r="I1503" s="2" t="n">
        <v>-0.02313752651400369</v>
      </c>
      <c r="J1503" s="2" t="n">
        <v>-0.06013986013986017</v>
      </c>
      <c r="K1503" s="2" t="n">
        <v>-0.04409672830725464</v>
      </c>
      <c r="L1503" s="2" t="n">
        <v>-0.1754601226993866</v>
      </c>
      <c r="M1503" s="2" t="n">
        <v>54098903.4</v>
      </c>
      <c r="N1503" s="2" t="n">
        <v>58711144.25</v>
      </c>
      <c r="O1503" s="2" t="n">
        <v>0.921441816389058</v>
      </c>
      <c r="P1503" s="2" t="n">
        <v>0.022963449933078</v>
      </c>
      <c r="Q1503" s="2" t="n">
        <v>0.02419232734660641</v>
      </c>
      <c r="R1503" s="2" t="n">
        <v>7.54</v>
      </c>
      <c r="S1503" s="2" t="n">
        <v>8.5</v>
      </c>
      <c r="T1503" s="2" t="b">
        <v>0</v>
      </c>
      <c r="U1503" s="2" t="b">
        <v>0</v>
      </c>
      <c r="V1503" s="2" t="n">
        <v>-0.2094117647058824</v>
      </c>
      <c r="W1503" s="2" t="n">
        <v>-0.09677419354838723</v>
      </c>
      <c r="X1503" s="2" t="n">
        <v>0.5816059559939772</v>
      </c>
      <c r="Y1503" s="2" t="n">
        <v>0</v>
      </c>
      <c r="Z1503" s="2" t="b">
        <v>0</v>
      </c>
      <c r="AA1503" s="2" t="n">
        <v>0.04169547831867537</v>
      </c>
      <c r="AB1503" s="2" t="n">
        <v>0.001265514016941083</v>
      </c>
      <c r="AC1503" s="2" t="n">
        <v>0.1657219073024341</v>
      </c>
      <c r="AD1503" s="2" t="n">
        <v>0.1130376792264088</v>
      </c>
      <c r="AE1503" s="2" t="b">
        <v>0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17</v>
      </c>
      <c r="AM1503" s="2" t="inlineStr">
        <is>
          <t>流动性不足</t>
        </is>
      </c>
    </row>
    <row r="1504">
      <c r="A1504" s="2" t="inlineStr">
        <is>
          <t>000953</t>
        </is>
      </c>
      <c r="B1504" s="2" t="inlineStr">
        <is>
          <t>中哲精化</t>
        </is>
      </c>
      <c r="C1504" s="2" t="inlineStr">
        <is>
          <t>2026-04-20</t>
        </is>
      </c>
      <c r="D1504" s="2" t="n">
        <v>6.62</v>
      </c>
      <c r="E1504" s="2" t="n">
        <v>6.833999999999999</v>
      </c>
      <c r="F1504" s="2" t="n">
        <v>7.143333333333334</v>
      </c>
      <c r="G1504" s="2" t="n">
        <v>7.366666666666666</v>
      </c>
      <c r="H1504" s="2" t="n">
        <v>-0.0205661053385886</v>
      </c>
      <c r="I1504" s="2" t="n">
        <v>-0.01380579843534291</v>
      </c>
      <c r="J1504" s="2" t="n">
        <v>-0.01488095238095233</v>
      </c>
      <c r="K1504" s="2" t="n">
        <v>-0.02932551319648091</v>
      </c>
      <c r="L1504" s="2" t="n">
        <v>-0.1029810298102981</v>
      </c>
      <c r="M1504" s="2" t="n">
        <v>40875763.4</v>
      </c>
      <c r="N1504" s="2" t="n">
        <v>53918977.6</v>
      </c>
      <c r="O1504" s="2" t="n">
        <v>0.7580960400109663</v>
      </c>
      <c r="P1504" s="2" t="n">
        <v>0.0168816424800468</v>
      </c>
      <c r="Q1504" s="2" t="n">
        <v>0.02148531653482515</v>
      </c>
      <c r="R1504" s="2" t="n">
        <v>7.25</v>
      </c>
      <c r="S1504" s="2" t="n">
        <v>7.96</v>
      </c>
      <c r="T1504" s="2" t="b">
        <v>0</v>
      </c>
      <c r="U1504" s="2" t="b">
        <v>0</v>
      </c>
      <c r="V1504" s="2" t="n">
        <v>-0.1683417085427136</v>
      </c>
      <c r="W1504" s="2" t="n">
        <v>-0.08798882681564246</v>
      </c>
      <c r="X1504" s="2" t="n">
        <v>0.9319135502383464</v>
      </c>
      <c r="Y1504" s="2" t="n">
        <v>0</v>
      </c>
      <c r="Z1504" s="2" t="b">
        <v>0</v>
      </c>
      <c r="AA1504" s="2" t="n">
        <v>0.04169547831867537</v>
      </c>
      <c r="AB1504" s="2" t="n">
        <v>0.001265514016941083</v>
      </c>
      <c r="AC1504" s="2" t="n">
        <v>0.2357452484161387</v>
      </c>
      <c r="AD1504" s="2" t="n">
        <v>0.2927642547515839</v>
      </c>
      <c r="AE1504" s="2" t="b">
        <v>0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17</v>
      </c>
      <c r="AM1504" s="2" t="inlineStr">
        <is>
          <t>流动性不足</t>
        </is>
      </c>
    </row>
    <row r="1505">
      <c r="A1505" s="2" t="inlineStr">
        <is>
          <t>001322</t>
        </is>
      </c>
      <c r="B1505" s="2" t="inlineStr">
        <is>
          <t>箭牌家居</t>
        </is>
      </c>
      <c r="C1505" s="2" t="inlineStr">
        <is>
          <t>2026-04-20</t>
        </is>
      </c>
      <c r="D1505" s="2" t="n">
        <v>7.23</v>
      </c>
      <c r="E1505" s="2" t="n">
        <v>7.3485</v>
      </c>
      <c r="F1505" s="2" t="n">
        <v>8.357166666666666</v>
      </c>
      <c r="G1505" s="2" t="n">
        <v>8.41075</v>
      </c>
      <c r="H1505" s="2" t="n">
        <v>-0.03200948429164185</v>
      </c>
      <c r="I1505" s="2" t="n">
        <v>-0.02396153696422321</v>
      </c>
      <c r="J1505" s="2" t="n">
        <v>0.01974612129760245</v>
      </c>
      <c r="K1505" s="2" t="n">
        <v>-0.09056603773584904</v>
      </c>
      <c r="L1505" s="2" t="n">
        <v>-0.1382598331346842</v>
      </c>
      <c r="M1505" s="2" t="n">
        <v>23450136.2</v>
      </c>
      <c r="N1505" s="2" t="n">
        <v>29740667.75</v>
      </c>
      <c r="O1505" s="2" t="n">
        <v>0.7884872120936155</v>
      </c>
      <c r="P1505" s="2" t="n">
        <v>0.004061889968008629</v>
      </c>
      <c r="Q1505" s="2" t="n">
        <v>0.005113141255261495</v>
      </c>
      <c r="R1505" s="2" t="n">
        <v>7.88</v>
      </c>
      <c r="S1505" s="2" t="n">
        <v>9.710000000000001</v>
      </c>
      <c r="T1505" s="2" t="b">
        <v>0</v>
      </c>
      <c r="U1505" s="2" t="b">
        <v>0</v>
      </c>
      <c r="V1505" s="2" t="n">
        <v>-0.2554067971163749</v>
      </c>
      <c r="W1505" s="2" t="n">
        <v>-0.05718085106382975</v>
      </c>
      <c r="X1505" s="2" t="n">
        <v>0.9121929636735843</v>
      </c>
      <c r="Y1505" s="2" t="n">
        <v>0</v>
      </c>
      <c r="Z1505" s="2" t="b">
        <v>0</v>
      </c>
      <c r="AA1505" s="2" t="n">
        <v>0.04169547831867537</v>
      </c>
      <c r="AB1505" s="2" t="n">
        <v>0.001265514016941083</v>
      </c>
      <c r="AC1505" s="2" t="n">
        <v>0.05168389463154385</v>
      </c>
      <c r="AD1505" s="2" t="n">
        <v>0.1903967989329776</v>
      </c>
      <c r="AE1505" s="2" t="b">
        <v>0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17</v>
      </c>
      <c r="AM1505" s="2" t="inlineStr">
        <is>
          <t>流动性不足</t>
        </is>
      </c>
    </row>
    <row r="1506">
      <c r="A1506" s="2" t="inlineStr">
        <is>
          <t>001380</t>
        </is>
      </c>
      <c r="B1506" s="2" t="inlineStr">
        <is>
          <t>华纬科技</t>
        </is>
      </c>
      <c r="C1506" s="2" t="inlineStr">
        <is>
          <t>2026-04-20</t>
        </is>
      </c>
      <c r="D1506" s="2" t="n">
        <v>19.7</v>
      </c>
      <c r="E1506" s="2" t="n">
        <v>20.0745</v>
      </c>
      <c r="F1506" s="2" t="n">
        <v>22.01783333333334</v>
      </c>
      <c r="G1506" s="2" t="n">
        <v>22.69975</v>
      </c>
      <c r="H1506" s="2" t="n">
        <v>-0.02020645728091375</v>
      </c>
      <c r="I1506" s="2" t="n">
        <v>-0.02509095471082656</v>
      </c>
      <c r="J1506" s="2" t="n">
        <v>0.02818371607515657</v>
      </c>
      <c r="K1506" s="2" t="n">
        <v>-0.05379442843419791</v>
      </c>
      <c r="L1506" s="2" t="n">
        <v>-0.1645462256149278</v>
      </c>
      <c r="M1506" s="2" t="n">
        <v>34426080</v>
      </c>
      <c r="N1506" s="2" t="n">
        <v>38923478.15</v>
      </c>
      <c r="O1506" s="2" t="n">
        <v>0.8844553887844168</v>
      </c>
      <c r="P1506" s="2" t="n">
        <v>0.01955423625078945</v>
      </c>
      <c r="Q1506" s="2" t="n">
        <v>0.0219837470098974</v>
      </c>
      <c r="R1506" s="2" t="n">
        <v>21.28</v>
      </c>
      <c r="S1506" s="2" t="n">
        <v>25.25</v>
      </c>
      <c r="T1506" s="2" t="b">
        <v>0</v>
      </c>
      <c r="U1506" s="2" t="b">
        <v>0</v>
      </c>
      <c r="V1506" s="2" t="n">
        <v>-0.2198019801980198</v>
      </c>
      <c r="W1506" s="2" t="n">
        <v>-0.08778625954198471</v>
      </c>
      <c r="X1506" s="2" t="n">
        <v>0.9760471861660668</v>
      </c>
      <c r="Y1506" s="2" t="n">
        <v>0</v>
      </c>
      <c r="Z1506" s="2" t="b">
        <v>0</v>
      </c>
      <c r="AA1506" s="2" t="n">
        <v>0.04169547831867537</v>
      </c>
      <c r="AB1506" s="2" t="n">
        <v>0.001265514016941083</v>
      </c>
      <c r="AC1506" s="2" t="n">
        <v>0.1313771257085695</v>
      </c>
      <c r="AD1506" s="2" t="n">
        <v>0.1350450150050017</v>
      </c>
      <c r="AE1506" s="2" t="b">
        <v>0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17</v>
      </c>
      <c r="AM1506" s="2" t="inlineStr">
        <is>
          <t>流动性不足</t>
        </is>
      </c>
    </row>
    <row r="1507">
      <c r="A1507" s="2" t="inlineStr">
        <is>
          <t>002302</t>
        </is>
      </c>
      <c r="B1507" s="2" t="inlineStr">
        <is>
          <t>西部建设</t>
        </is>
      </c>
      <c r="C1507" s="2" t="inlineStr">
        <is>
          <t>2026-04-20</t>
        </is>
      </c>
      <c r="D1507" s="2" t="n">
        <v>5.63</v>
      </c>
      <c r="E1507" s="2" t="n">
        <v>5.764</v>
      </c>
      <c r="F1507" s="2" t="n">
        <v>6.097333333333334</v>
      </c>
      <c r="G1507" s="2" t="n">
        <v>6.256583333333333</v>
      </c>
      <c r="H1507" s="2" t="n">
        <v>-0.02495136598156134</v>
      </c>
      <c r="I1507" s="2" t="n">
        <v>-0.01412094427077704</v>
      </c>
      <c r="J1507" s="2" t="n">
        <v>-0.01401050788091074</v>
      </c>
      <c r="K1507" s="2" t="n">
        <v>-0.03264604810996574</v>
      </c>
      <c r="L1507" s="2" t="n">
        <v>-0.0889967637540453</v>
      </c>
      <c r="M1507" s="2" t="n">
        <v>55115257.6</v>
      </c>
      <c r="N1507" s="2" t="n">
        <v>71666813.8</v>
      </c>
      <c r="O1507" s="2" t="n">
        <v>0.7690485271720006</v>
      </c>
      <c r="P1507" s="2" t="n">
        <v>0.00778843845095324</v>
      </c>
      <c r="Q1507" s="2" t="n">
        <v>0.0098351165838778</v>
      </c>
      <c r="R1507" s="2" t="n">
        <v>6.14</v>
      </c>
      <c r="S1507" s="2" t="n">
        <v>6.77</v>
      </c>
      <c r="T1507" s="2" t="b">
        <v>0</v>
      </c>
      <c r="U1507" s="2" t="b">
        <v>0</v>
      </c>
      <c r="V1507" s="2" t="n">
        <v>-0.1683899556868538</v>
      </c>
      <c r="W1507" s="2" t="n">
        <v>-0.0714285714285714</v>
      </c>
      <c r="X1507" s="2" t="n">
        <v>0.9403275303886245</v>
      </c>
      <c r="Y1507" s="2" t="n">
        <v>0</v>
      </c>
      <c r="Z1507" s="2" t="b">
        <v>0</v>
      </c>
      <c r="AA1507" s="2" t="n">
        <v>0.04169547831867537</v>
      </c>
      <c r="AB1507" s="2" t="n">
        <v>0.001265514016941083</v>
      </c>
      <c r="AC1507" s="2" t="n">
        <v>0.2184061353784595</v>
      </c>
      <c r="AD1507" s="2" t="n">
        <v>0.3316105368456152</v>
      </c>
      <c r="AE1507" s="2" t="b">
        <v>0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17</v>
      </c>
      <c r="AM1507" s="2" t="inlineStr">
        <is>
          <t>流动性不足</t>
        </is>
      </c>
    </row>
    <row r="1508">
      <c r="A1508" s="2" t="inlineStr">
        <is>
          <t>002344</t>
        </is>
      </c>
      <c r="B1508" s="2" t="inlineStr">
        <is>
          <t>海宁皮城</t>
        </is>
      </c>
      <c r="C1508" s="2" t="inlineStr">
        <is>
          <t>2026-04-20</t>
        </is>
      </c>
      <c r="D1508" s="2" t="n">
        <v>4.41</v>
      </c>
      <c r="E1508" s="2" t="n">
        <v>4.428500000000001</v>
      </c>
      <c r="F1508" s="2" t="n">
        <v>4.7185</v>
      </c>
      <c r="G1508" s="2" t="n">
        <v>4.752750000000001</v>
      </c>
      <c r="H1508" s="2" t="n">
        <v>-0.009616459800961707</v>
      </c>
      <c r="I1508" s="2" t="n">
        <v>-0.01461835647906451</v>
      </c>
      <c r="J1508" s="2" t="n">
        <v>0.02083333333333326</v>
      </c>
      <c r="K1508" s="2" t="n">
        <v>-0.006756756756756799</v>
      </c>
      <c r="L1508" s="2" t="n">
        <v>-0.1090909090909091</v>
      </c>
      <c r="M1508" s="2" t="n">
        <v>44569647</v>
      </c>
      <c r="N1508" s="2" t="n">
        <v>46296526</v>
      </c>
      <c r="O1508" s="2" t="n">
        <v>0.9626995986696713</v>
      </c>
      <c r="P1508" s="2" t="n">
        <v>0.007862482596682601</v>
      </c>
      <c r="Q1508" s="2" t="n">
        <v>0.00817862530736411</v>
      </c>
      <c r="R1508" s="2" t="n">
        <v>4.58</v>
      </c>
      <c r="S1508" s="2" t="n">
        <v>5.25</v>
      </c>
      <c r="T1508" s="2" t="b">
        <v>0</v>
      </c>
      <c r="U1508" s="2" t="b">
        <v>0</v>
      </c>
      <c r="V1508" s="2" t="n">
        <v>-0.1599999999999999</v>
      </c>
      <c r="W1508" s="2" t="n">
        <v>-0.03999999999999992</v>
      </c>
      <c r="X1508" s="2" t="n">
        <v>0.889665127410464</v>
      </c>
      <c r="Y1508" s="2" t="n">
        <v>0</v>
      </c>
      <c r="Z1508" s="2" t="b">
        <v>0</v>
      </c>
      <c r="AA1508" s="2" t="n">
        <v>0.04169547831867537</v>
      </c>
      <c r="AB1508" s="2" t="n">
        <v>0.001265514016941083</v>
      </c>
      <c r="AC1508" s="2" t="n">
        <v>0.3664554851617206</v>
      </c>
      <c r="AD1508" s="2" t="n">
        <v>0.272757585861954</v>
      </c>
      <c r="AE1508" s="2" t="b">
        <v>0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17</v>
      </c>
      <c r="AM1508" s="2" t="inlineStr">
        <is>
          <t>流动性不足</t>
        </is>
      </c>
    </row>
    <row r="1509">
      <c r="A1509" s="2" t="inlineStr">
        <is>
          <t>002398</t>
        </is>
      </c>
      <c r="B1509" s="2" t="inlineStr">
        <is>
          <t>垒知集团</t>
        </is>
      </c>
      <c r="C1509" s="2" t="inlineStr">
        <is>
          <t>2026-04-20</t>
        </is>
      </c>
      <c r="D1509" s="2" t="n">
        <v>5.02</v>
      </c>
      <c r="E1509" s="2" t="n">
        <v>5.039</v>
      </c>
      <c r="F1509" s="2" t="n">
        <v>5.455166666666667</v>
      </c>
      <c r="G1509" s="2" t="n">
        <v>5.58375</v>
      </c>
      <c r="H1509" s="2" t="n">
        <v>-0.01196078431372549</v>
      </c>
      <c r="I1509" s="2" t="n">
        <v>-0.01973644803833485</v>
      </c>
      <c r="J1509" s="2" t="n">
        <v>0.0286885245901638</v>
      </c>
      <c r="K1509" s="2" t="n">
        <v>0</v>
      </c>
      <c r="L1509" s="2" t="n">
        <v>-0.1254355400696865</v>
      </c>
      <c r="M1509" s="2" t="n">
        <v>53355796.4</v>
      </c>
      <c r="N1509" s="2" t="n">
        <v>63764898.35</v>
      </c>
      <c r="O1509" s="2" t="n">
        <v>0.8367581189753437</v>
      </c>
      <c r="P1509" s="2" t="n">
        <v>0.01713088358689993</v>
      </c>
      <c r="Q1509" s="2" t="n">
        <v>0.02099284167156677</v>
      </c>
      <c r="R1509" s="2" t="n">
        <v>5.26</v>
      </c>
      <c r="S1509" s="2" t="n">
        <v>6.44</v>
      </c>
      <c r="T1509" s="2" t="b">
        <v>0</v>
      </c>
      <c r="U1509" s="2" t="b">
        <v>0</v>
      </c>
      <c r="V1509" s="2" t="n">
        <v>-0.220496894409938</v>
      </c>
      <c r="W1509" s="2" t="n">
        <v>-0.06153846153846154</v>
      </c>
      <c r="X1509" s="2" t="n">
        <v>0.9983889273989881</v>
      </c>
      <c r="Y1509" s="2" t="n">
        <v>0</v>
      </c>
      <c r="Z1509" s="2" t="b">
        <v>0</v>
      </c>
      <c r="AA1509" s="2" t="n">
        <v>0.04169547831867537</v>
      </c>
      <c r="AB1509" s="2" t="n">
        <v>0.001265514016941083</v>
      </c>
      <c r="AC1509" s="2" t="n">
        <v>0.4088029343114372</v>
      </c>
      <c r="AD1509" s="2" t="n">
        <v>0.2244081360453485</v>
      </c>
      <c r="AE1509" s="2" t="b">
        <v>0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17</v>
      </c>
      <c r="AM1509" s="2" t="inlineStr">
        <is>
          <t>流动性不足</t>
        </is>
      </c>
    </row>
    <row r="1510">
      <c r="A1510" s="2" t="inlineStr">
        <is>
          <t>002442</t>
        </is>
      </c>
      <c r="B1510" s="2" t="inlineStr">
        <is>
          <t>龙星科技</t>
        </is>
      </c>
      <c r="C1510" s="2" t="inlineStr">
        <is>
          <t>2026-04-20</t>
        </is>
      </c>
      <c r="D1510" s="2" t="n">
        <v>5.72</v>
      </c>
      <c r="E1510" s="2" t="n">
        <v>5.848999999999999</v>
      </c>
      <c r="F1510" s="2" t="n">
        <v>6.281499999999999</v>
      </c>
      <c r="G1510" s="2" t="n">
        <v>6.343083333333333</v>
      </c>
      <c r="H1510" s="2" t="n">
        <v>-0.02459768198115586</v>
      </c>
      <c r="I1510" s="2" t="n">
        <v>-0.009721747812606818</v>
      </c>
      <c r="J1510" s="2" t="n">
        <v>0.04570383912248621</v>
      </c>
      <c r="K1510" s="2" t="n">
        <v>-0.001745200698080374</v>
      </c>
      <c r="L1510" s="2" t="n">
        <v>-0.08038585209003213</v>
      </c>
      <c r="M1510" s="2" t="n">
        <v>60655365.4</v>
      </c>
      <c r="N1510" s="2" t="n">
        <v>79295754.84999999</v>
      </c>
      <c r="O1510" s="2" t="n">
        <v>0.7649257581914551</v>
      </c>
      <c r="P1510" s="2" t="n">
        <v>0.02135443802045054</v>
      </c>
      <c r="Q1510" s="2" t="n">
        <v>0.02740093294754929</v>
      </c>
      <c r="R1510" s="2" t="n">
        <v>6.3</v>
      </c>
      <c r="S1510" s="2" t="n">
        <v>6.93</v>
      </c>
      <c r="T1510" s="2" t="b">
        <v>0</v>
      </c>
      <c r="U1510" s="2" t="b">
        <v>0</v>
      </c>
      <c r="V1510" s="2" t="n">
        <v>-0.1746031746031746</v>
      </c>
      <c r="W1510" s="2" t="n">
        <v>-0.08681672025723475</v>
      </c>
      <c r="X1510" s="2" t="n">
        <v>0.6839427403291011</v>
      </c>
      <c r="Y1510" s="2" t="n">
        <v>0</v>
      </c>
      <c r="Z1510" s="2" t="b">
        <v>0</v>
      </c>
      <c r="AA1510" s="2" t="n">
        <v>0.04169547831867537</v>
      </c>
      <c r="AB1510" s="2" t="n">
        <v>0.001265514016941083</v>
      </c>
      <c r="AC1510" s="2" t="n">
        <v>0.3959653217739246</v>
      </c>
      <c r="AD1510" s="2" t="n">
        <v>0.3574524841613871</v>
      </c>
      <c r="AE1510" s="2" t="b">
        <v>0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17</v>
      </c>
      <c r="AM1510" s="2" t="inlineStr">
        <is>
          <t>流动性不足</t>
        </is>
      </c>
    </row>
    <row r="1511">
      <c r="A1511" s="2" t="inlineStr">
        <is>
          <t>002495</t>
        </is>
      </c>
      <c r="B1511" s="2" t="inlineStr">
        <is>
          <t>佳隆股份</t>
        </is>
      </c>
      <c r="C1511" s="2" t="inlineStr">
        <is>
          <t>2026-04-20</t>
        </is>
      </c>
      <c r="D1511" s="2" t="n">
        <v>2.55</v>
      </c>
      <c r="E1511" s="2" t="n">
        <v>2.5675</v>
      </c>
      <c r="F1511" s="2" t="n">
        <v>2.674833333333333</v>
      </c>
      <c r="G1511" s="2" t="n">
        <v>2.730916666666667</v>
      </c>
      <c r="H1511" s="2" t="n">
        <v>-0.01853975535168206</v>
      </c>
      <c r="I1511" s="2" t="n">
        <v>-0.007237411852035081</v>
      </c>
      <c r="J1511" s="2" t="n">
        <v>0.05809128630705374</v>
      </c>
      <c r="K1511" s="2" t="n">
        <v>-0.01162790697674432</v>
      </c>
      <c r="L1511" s="2" t="n">
        <v>-0.03041825095057038</v>
      </c>
      <c r="M1511" s="2" t="n">
        <v>58656570.2</v>
      </c>
      <c r="N1511" s="2" t="n">
        <v>66998214.1</v>
      </c>
      <c r="O1511" s="2" t="n">
        <v>0.8754945335177226</v>
      </c>
      <c r="P1511" s="2" t="n">
        <v>0.0332799260302446</v>
      </c>
      <c r="Q1511" s="2" t="n">
        <v>0.03763174987567371</v>
      </c>
      <c r="R1511" s="2" t="n">
        <v>2.73</v>
      </c>
      <c r="S1511" s="2" t="n">
        <v>2.9</v>
      </c>
      <c r="T1511" s="2" t="b">
        <v>0</v>
      </c>
      <c r="U1511" s="2" t="b">
        <v>0</v>
      </c>
      <c r="V1511" s="2" t="n">
        <v>-0.1206896551724138</v>
      </c>
      <c r="W1511" s="2" t="n">
        <v>-0.1007462686567164</v>
      </c>
      <c r="X1511" s="2" t="n">
        <v>1.138121396625892</v>
      </c>
      <c r="Y1511" s="2" t="n">
        <v>0</v>
      </c>
      <c r="Z1511" s="2" t="b">
        <v>0</v>
      </c>
      <c r="AA1511" s="2" t="n">
        <v>0.04169547831867537</v>
      </c>
      <c r="AB1511" s="2" t="n">
        <v>0.001265514016941083</v>
      </c>
      <c r="AC1511" s="2" t="n">
        <v>0.3374458152717573</v>
      </c>
      <c r="AD1511" s="2" t="n">
        <v>0.5201733911303767</v>
      </c>
      <c r="AE1511" s="2" t="b">
        <v>0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17</v>
      </c>
      <c r="AM1511" s="2" t="inlineStr">
        <is>
          <t>流动性不足</t>
        </is>
      </c>
    </row>
    <row r="1512">
      <c r="A1512" s="2" t="inlineStr">
        <is>
          <t>002700</t>
        </is>
      </c>
      <c r="B1512" s="2" t="inlineStr">
        <is>
          <t>万憬能源</t>
        </is>
      </c>
      <c r="C1512" s="2" t="inlineStr">
        <is>
          <t>2026-04-20</t>
        </is>
      </c>
      <c r="D1512" s="2" t="n">
        <v>6.64</v>
      </c>
      <c r="E1512" s="2" t="n">
        <v>6.676</v>
      </c>
      <c r="F1512" s="2" t="n">
        <v>7.045</v>
      </c>
      <c r="G1512" s="2" t="n">
        <v>7.058166666666667</v>
      </c>
      <c r="H1512" s="2" t="n">
        <v>-0.009128014842300525</v>
      </c>
      <c r="I1512" s="2" t="n">
        <v>-0.007350351079069117</v>
      </c>
      <c r="J1512" s="2" t="n">
        <v>0.03912363067292635</v>
      </c>
      <c r="K1512" s="2" t="n">
        <v>-0.01483679525222559</v>
      </c>
      <c r="L1512" s="2" t="n">
        <v>-0.05413105413105412</v>
      </c>
      <c r="M1512" s="2" t="n">
        <v>27815041.8</v>
      </c>
      <c r="N1512" s="2" t="n">
        <v>39528923.4</v>
      </c>
      <c r="O1512" s="2" t="n">
        <v>0.703663024629707</v>
      </c>
      <c r="P1512" s="2" t="n">
        <v>0.01961771047588891</v>
      </c>
      <c r="Q1512" s="2" t="n">
        <v>0.02760276376494427</v>
      </c>
      <c r="R1512" s="2" t="n">
        <v>6.97</v>
      </c>
      <c r="S1512" s="2" t="n">
        <v>8.18</v>
      </c>
      <c r="T1512" s="2" t="b">
        <v>0</v>
      </c>
      <c r="U1512" s="2" t="b">
        <v>0</v>
      </c>
      <c r="V1512" s="2" t="n">
        <v>-0.1882640586797066</v>
      </c>
      <c r="W1512" s="2" t="n">
        <v>-0.0752532561505066</v>
      </c>
      <c r="X1512" s="2" t="n">
        <v>0.776603599431306</v>
      </c>
      <c r="Y1512" s="2" t="n">
        <v>0</v>
      </c>
      <c r="Z1512" s="2" t="b">
        <v>0</v>
      </c>
      <c r="AA1512" s="2" t="n">
        <v>0.04169547831867537</v>
      </c>
      <c r="AB1512" s="2" t="n">
        <v>0.001265514016941083</v>
      </c>
      <c r="AC1512" s="2" t="n">
        <v>0.3191063687895965</v>
      </c>
      <c r="AD1512" s="2" t="n">
        <v>0.4391463821273758</v>
      </c>
      <c r="AE1512" s="2" t="b">
        <v>0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17</v>
      </c>
      <c r="AM1512" s="2" t="inlineStr">
        <is>
          <t>流动性不足</t>
        </is>
      </c>
    </row>
    <row r="1513">
      <c r="A1513" s="2" t="inlineStr">
        <is>
          <t>002732</t>
        </is>
      </c>
      <c r="B1513" s="2" t="inlineStr">
        <is>
          <t>燕塘乳业</t>
        </is>
      </c>
      <c r="C1513" s="2" t="inlineStr">
        <is>
          <t>2026-04-20</t>
        </is>
      </c>
      <c r="D1513" s="2" t="n">
        <v>16.22</v>
      </c>
      <c r="E1513" s="2" t="n">
        <v>16.2745</v>
      </c>
      <c r="F1513" s="2" t="n">
        <v>17.11</v>
      </c>
      <c r="G1513" s="2" t="n">
        <v>17.38266666666667</v>
      </c>
      <c r="H1513" s="2" t="n">
        <v>-0.01783343391671721</v>
      </c>
      <c r="I1513" s="2" t="n">
        <v>-0.009857062942458361</v>
      </c>
      <c r="J1513" s="2" t="n">
        <v>0.03509891512444163</v>
      </c>
      <c r="K1513" s="2" t="n">
        <v>-0.03164179104477616</v>
      </c>
      <c r="L1513" s="2" t="n">
        <v>-0.05807200929152145</v>
      </c>
      <c r="M1513" s="2" t="n">
        <v>21457359.6</v>
      </c>
      <c r="N1513" s="2" t="n">
        <v>30967418</v>
      </c>
      <c r="O1513" s="2" t="n">
        <v>0.6929011517847565</v>
      </c>
      <c r="P1513" s="2" t="n">
        <v>0.008507062486697681</v>
      </c>
      <c r="Q1513" s="2" t="n">
        <v>0.01215734048960036</v>
      </c>
      <c r="R1513" s="2" t="n">
        <v>17.18</v>
      </c>
      <c r="S1513" s="2" t="n">
        <v>18.16</v>
      </c>
      <c r="T1513" s="2" t="b">
        <v>0</v>
      </c>
      <c r="U1513" s="2" t="b">
        <v>0</v>
      </c>
      <c r="V1513" s="2" t="n">
        <v>-0.1068281938325992</v>
      </c>
      <c r="W1513" s="2" t="n">
        <v>-0.08629737609329435</v>
      </c>
      <c r="X1513" s="2" t="n">
        <v>0.8456568961798872</v>
      </c>
      <c r="Y1513" s="2" t="n">
        <v>0</v>
      </c>
      <c r="Z1513" s="2" t="b">
        <v>0</v>
      </c>
      <c r="AA1513" s="2" t="n">
        <v>0.04169547831867537</v>
      </c>
      <c r="AB1513" s="2" t="n">
        <v>0.001265514016941083</v>
      </c>
      <c r="AC1513" s="2" t="n">
        <v>0.22540846948983</v>
      </c>
      <c r="AD1513" s="2" t="n">
        <v>0.4291430476825608</v>
      </c>
      <c r="AE1513" s="2" t="b">
        <v>0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17</v>
      </c>
      <c r="AM1513" s="2" t="inlineStr">
        <is>
          <t>流动性不足</t>
        </is>
      </c>
    </row>
    <row r="1514">
      <c r="A1514" s="2" t="inlineStr">
        <is>
          <t>002786</t>
        </is>
      </c>
      <c r="B1514" s="2" t="inlineStr">
        <is>
          <t>银宝山新</t>
        </is>
      </c>
      <c r="C1514" s="2" t="inlineStr">
        <is>
          <t>2026-04-20</t>
        </is>
      </c>
      <c r="D1514" s="2" t="n">
        <v>7.24</v>
      </c>
      <c r="E1514" s="2" t="n">
        <v>7.252</v>
      </c>
      <c r="F1514" s="2" t="n">
        <v>7.986333333333334</v>
      </c>
      <c r="G1514" s="2" t="n">
        <v>8.504666666666667</v>
      </c>
      <c r="H1514" s="2" t="n">
        <v>-0.01880665674468951</v>
      </c>
      <c r="I1514" s="2" t="n">
        <v>-0.03367750262160196</v>
      </c>
      <c r="J1514" s="2" t="n">
        <v>0.05079825834542828</v>
      </c>
      <c r="K1514" s="2" t="n">
        <v>-0.02949061662198393</v>
      </c>
      <c r="L1514" s="2" t="n">
        <v>-0.1782065834279228</v>
      </c>
      <c r="M1514" s="2" t="n">
        <v>36209072</v>
      </c>
      <c r="N1514" s="2" t="n">
        <v>44172288.45</v>
      </c>
      <c r="O1514" s="2" t="n">
        <v>0.8197237062097469</v>
      </c>
      <c r="P1514" s="2" t="n">
        <v>0.01024998380933872</v>
      </c>
      <c r="Q1514" s="2" t="n">
        <v>0.01235413711870987</v>
      </c>
      <c r="R1514" s="2" t="n">
        <v>7.63</v>
      </c>
      <c r="S1514" s="2" t="n">
        <v>9.050000000000001</v>
      </c>
      <c r="T1514" s="2" t="b">
        <v>0</v>
      </c>
      <c r="U1514" s="2" t="b">
        <v>0</v>
      </c>
      <c r="V1514" s="2" t="n">
        <v>-0.2000000000000001</v>
      </c>
      <c r="W1514" s="2" t="n">
        <v>-0.08862433862433861</v>
      </c>
      <c r="X1514" s="2" t="n">
        <v>0.8303560859055353</v>
      </c>
      <c r="Y1514" s="2" t="n">
        <v>0</v>
      </c>
      <c r="Z1514" s="2" t="b">
        <v>0</v>
      </c>
      <c r="AA1514" s="2" t="n">
        <v>0.04169547831867537</v>
      </c>
      <c r="AB1514" s="2" t="n">
        <v>0.001265514016941083</v>
      </c>
      <c r="AC1514" s="2" t="n">
        <v>0.2347449149716572</v>
      </c>
      <c r="AD1514" s="2" t="n">
        <v>0.106702234078026</v>
      </c>
      <c r="AE1514" s="2" t="b">
        <v>0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17</v>
      </c>
      <c r="AM1514" s="2" t="inlineStr">
        <is>
          <t>流动性不足</t>
        </is>
      </c>
    </row>
    <row r="1515">
      <c r="A1515" s="2" t="inlineStr">
        <is>
          <t>002790</t>
        </is>
      </c>
      <c r="B1515" s="2" t="inlineStr">
        <is>
          <t>瑞尔特</t>
        </is>
      </c>
      <c r="C1515" s="2" t="inlineStr">
        <is>
          <t>2026-04-20</t>
        </is>
      </c>
      <c r="D1515" s="2" t="n">
        <v>7.76</v>
      </c>
      <c r="E1515" s="2" t="n">
        <v>7.766499999999999</v>
      </c>
      <c r="F1515" s="2" t="n">
        <v>8.179500000000001</v>
      </c>
      <c r="G1515" s="2" t="n">
        <v>8.589166666666667</v>
      </c>
      <c r="H1515" s="2" t="n">
        <v>-0.01038481141692149</v>
      </c>
      <c r="I1515" s="2" t="n">
        <v>-0.01552626827947279</v>
      </c>
      <c r="J1515" s="2" t="n">
        <v>-0.02020202020202022</v>
      </c>
      <c r="K1515" s="2" t="n">
        <v>0</v>
      </c>
      <c r="L1515" s="2" t="n">
        <v>-0.1059907834101382</v>
      </c>
      <c r="M1515" s="2" t="n">
        <v>25185907.4</v>
      </c>
      <c r="N1515" s="2" t="n">
        <v>39422556.4</v>
      </c>
      <c r="O1515" s="2" t="n">
        <v>0.6388704766999839</v>
      </c>
      <c r="P1515" s="2" t="n">
        <v>0.01256973081828552</v>
      </c>
      <c r="Q1515" s="2" t="n">
        <v>0.01942971183076167</v>
      </c>
      <c r="R1515" s="2" t="n">
        <v>8.16</v>
      </c>
      <c r="S1515" s="2" t="n">
        <v>8.890000000000001</v>
      </c>
      <c r="T1515" s="2" t="b">
        <v>0</v>
      </c>
      <c r="U1515" s="2" t="b">
        <v>0</v>
      </c>
      <c r="V1515" s="2" t="n">
        <v>-0.1271091113610799</v>
      </c>
      <c r="W1515" s="2" t="n">
        <v>-0.04607721046077196</v>
      </c>
      <c r="X1515" s="2" t="n">
        <v>0.9662788975873936</v>
      </c>
      <c r="Y1515" s="2" t="n">
        <v>0</v>
      </c>
      <c r="Z1515" s="2" t="b">
        <v>0</v>
      </c>
      <c r="AA1515" s="2" t="n">
        <v>0.04169547831867537</v>
      </c>
      <c r="AB1515" s="2" t="n">
        <v>0.001265514016941083</v>
      </c>
      <c r="AC1515" s="2" t="n">
        <v>0.4088029343114372</v>
      </c>
      <c r="AD1515" s="2" t="n">
        <v>0.2840946982327442</v>
      </c>
      <c r="AE1515" s="2" t="b">
        <v>0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17</v>
      </c>
      <c r="AM1515" s="2" t="inlineStr">
        <is>
          <t>流动性不足</t>
        </is>
      </c>
    </row>
    <row r="1516">
      <c r="A1516" s="2" t="inlineStr">
        <is>
          <t>600004</t>
        </is>
      </c>
      <c r="B1516" s="2" t="inlineStr">
        <is>
          <t>白云机场</t>
        </is>
      </c>
      <c r="C1516" s="2" t="inlineStr">
        <is>
          <t>2026-04-20</t>
        </is>
      </c>
      <c r="D1516" s="2" t="n">
        <v>8.890000000000001</v>
      </c>
      <c r="E1516" s="2" t="n">
        <v>8.928000000000001</v>
      </c>
      <c r="F1516" s="2" t="n">
        <v>9.221666666666668</v>
      </c>
      <c r="G1516" s="2" t="n">
        <v>9.459833333333334</v>
      </c>
      <c r="H1516" s="2" t="n">
        <v>-0.006122676166091523</v>
      </c>
      <c r="I1516" s="2" t="n">
        <v>-0.009807079709366562</v>
      </c>
      <c r="J1516" s="2" t="n">
        <v>-0.001123595505617914</v>
      </c>
      <c r="K1516" s="2" t="n">
        <v>-0.01659292035398219</v>
      </c>
      <c r="L1516" s="2" t="n">
        <v>-0.05726405090137854</v>
      </c>
      <c r="M1516" s="2" t="n">
        <v>54742515</v>
      </c>
      <c r="N1516" s="2" t="n">
        <v>79566098.3</v>
      </c>
      <c r="O1516" s="2" t="n">
        <v>0.6880130629705642</v>
      </c>
      <c r="P1516" s="2" t="n">
        <v>0.002598307218975361</v>
      </c>
      <c r="Q1516" s="2" t="n">
        <v>0.00376596887936404</v>
      </c>
      <c r="R1516" s="2" t="n">
        <v>9.1</v>
      </c>
      <c r="S1516" s="2" t="n">
        <v>9.710000000000001</v>
      </c>
      <c r="T1516" s="2" t="b">
        <v>0</v>
      </c>
      <c r="U1516" s="2" t="b">
        <v>0</v>
      </c>
      <c r="V1516" s="2" t="n">
        <v>-0.08444902162718848</v>
      </c>
      <c r="W1516" s="2" t="n">
        <v>-0.02425578831312025</v>
      </c>
      <c r="X1516" s="2" t="n">
        <v>0.8284837971752985</v>
      </c>
      <c r="Y1516" s="2" t="n">
        <v>0</v>
      </c>
      <c r="Z1516" s="2" t="b">
        <v>0</v>
      </c>
      <c r="AA1516" s="2" t="n">
        <v>0.04169547831867537</v>
      </c>
      <c r="AB1516" s="2" t="n">
        <v>0.001265514016941083</v>
      </c>
      <c r="AC1516" s="2" t="n">
        <v>0.3097699233077693</v>
      </c>
      <c r="AD1516" s="2" t="n">
        <v>0.43081027009003</v>
      </c>
      <c r="AE1516" s="2" t="b">
        <v>0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17</v>
      </c>
      <c r="AM1516" s="2" t="inlineStr">
        <is>
          <t>流动性不足</t>
        </is>
      </c>
    </row>
    <row r="1517">
      <c r="A1517" s="2" t="inlineStr">
        <is>
          <t>600020</t>
        </is>
      </c>
      <c r="B1517" s="2" t="inlineStr">
        <is>
          <t>中原高速</t>
        </is>
      </c>
      <c r="C1517" s="2" t="inlineStr">
        <is>
          <t>2026-04-20</t>
        </is>
      </c>
      <c r="D1517" s="2" t="n">
        <v>3.8</v>
      </c>
      <c r="E1517" s="2" t="n">
        <v>3.841500000000001</v>
      </c>
      <c r="F1517" s="2" t="n">
        <v>4.052</v>
      </c>
      <c r="G1517" s="2" t="n">
        <v>4.248916666666667</v>
      </c>
      <c r="H1517" s="2" t="n">
        <v>-0.02102446483180398</v>
      </c>
      <c r="I1517" s="2" t="n">
        <v>-0.01900496307953015</v>
      </c>
      <c r="J1517" s="2" t="n">
        <v>0.005291005291005346</v>
      </c>
      <c r="K1517" s="2" t="n">
        <v>-0.06862745098039225</v>
      </c>
      <c r="L1517" s="2" t="n">
        <v>-0.107981220657277</v>
      </c>
      <c r="M1517" s="2" t="n">
        <v>40870721.8</v>
      </c>
      <c r="N1517" s="2" t="n">
        <v>50586971.55</v>
      </c>
      <c r="O1517" s="2" t="n">
        <v>0.80792979986168</v>
      </c>
      <c r="P1517" s="2" t="n">
        <v>0.0047763437483539</v>
      </c>
      <c r="Q1517" s="2" t="n">
        <v>0.005826398846668425</v>
      </c>
      <c r="R1517" s="2" t="n">
        <v>4.07</v>
      </c>
      <c r="S1517" s="2" t="n">
        <v>4.41</v>
      </c>
      <c r="T1517" s="2" t="b">
        <v>0</v>
      </c>
      <c r="U1517" s="2" t="b">
        <v>0</v>
      </c>
      <c r="V1517" s="2" t="n">
        <v>-0.1383219954648527</v>
      </c>
      <c r="W1517" s="2" t="n">
        <v>-0.05778894472361806</v>
      </c>
      <c r="X1517" s="2" t="n">
        <v>0.5917199946199286</v>
      </c>
      <c r="Y1517" s="2" t="n">
        <v>0</v>
      </c>
      <c r="Z1517" s="2" t="b">
        <v>0</v>
      </c>
      <c r="AA1517" s="2" t="n">
        <v>0.04169547831867537</v>
      </c>
      <c r="AB1517" s="2" t="n">
        <v>0.001265514016941083</v>
      </c>
      <c r="AC1517" s="2" t="n">
        <v>0.09103034344781594</v>
      </c>
      <c r="AD1517" s="2" t="n">
        <v>0.2770923641213738</v>
      </c>
      <c r="AE1517" s="2" t="b">
        <v>0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17</v>
      </c>
      <c r="AM1517" s="2" t="inlineStr">
        <is>
          <t>流动性不足</t>
        </is>
      </c>
    </row>
    <row r="1518">
      <c r="A1518" s="2" t="inlineStr">
        <is>
          <t>600035</t>
        </is>
      </c>
      <c r="B1518" s="2" t="inlineStr">
        <is>
          <t>楚天高速</t>
        </is>
      </c>
      <c r="C1518" s="2" t="inlineStr">
        <is>
          <t>2026-04-20</t>
        </is>
      </c>
      <c r="D1518" s="2" t="n">
        <v>3.81</v>
      </c>
      <c r="E1518" s="2" t="n">
        <v>3.829499999999999</v>
      </c>
      <c r="F1518" s="2" t="n">
        <v>3.927333333333334</v>
      </c>
      <c r="G1518" s="2" t="n">
        <v>3.974666666666666</v>
      </c>
      <c r="H1518" s="2" t="n">
        <v>-0.01097623966942163</v>
      </c>
      <c r="I1518" s="2" t="n">
        <v>-0.004730528805541256</v>
      </c>
      <c r="J1518" s="2" t="n">
        <v>0</v>
      </c>
      <c r="K1518" s="2" t="n">
        <v>-0.02806122448979587</v>
      </c>
      <c r="L1518" s="2" t="n">
        <v>-0.02806122448979587</v>
      </c>
      <c r="M1518" s="2" t="n">
        <v>27389330</v>
      </c>
      <c r="N1518" s="2" t="n">
        <v>42458092.5</v>
      </c>
      <c r="O1518" s="2" t="n">
        <v>0.645090921124165</v>
      </c>
      <c r="P1518" s="2" t="n">
        <v>0.004469470549002359</v>
      </c>
      <c r="Q1518" s="2" t="n">
        <v>0.006885316232896396</v>
      </c>
      <c r="R1518" s="2" t="n">
        <v>3.92</v>
      </c>
      <c r="S1518" s="2" t="n">
        <v>4.05</v>
      </c>
      <c r="T1518" s="2" t="b">
        <v>0</v>
      </c>
      <c r="U1518" s="2" t="b">
        <v>0</v>
      </c>
      <c r="V1518" s="2" t="n">
        <v>-0.05925925925925923</v>
      </c>
      <c r="W1518" s="2" t="n">
        <v>-0.03069053708439895</v>
      </c>
      <c r="X1518" s="2" t="n">
        <v>0.736943577844223</v>
      </c>
      <c r="Y1518" s="2" t="n">
        <v>0</v>
      </c>
      <c r="Z1518" s="2" t="b">
        <v>0</v>
      </c>
      <c r="AA1518" s="2" t="n">
        <v>0.04169547831867537</v>
      </c>
      <c r="AB1518" s="2" t="n">
        <v>0.001265514016941083</v>
      </c>
      <c r="AC1518" s="2" t="n">
        <v>0.2427475825275092</v>
      </c>
      <c r="AD1518" s="2" t="n">
        <v>0.5265088362787596</v>
      </c>
      <c r="AE1518" s="2" t="b">
        <v>0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17</v>
      </c>
      <c r="AM1518" s="2" t="inlineStr">
        <is>
          <t>流动性不足</t>
        </is>
      </c>
    </row>
    <row r="1519">
      <c r="A1519" s="2" t="inlineStr">
        <is>
          <t>600052</t>
        </is>
      </c>
      <c r="B1519" s="2" t="inlineStr">
        <is>
          <t>东望时代</t>
        </is>
      </c>
      <c r="C1519" s="2" t="inlineStr">
        <is>
          <t>2026-04-20</t>
        </is>
      </c>
      <c r="D1519" s="2" t="n">
        <v>3.8</v>
      </c>
      <c r="E1519" s="2" t="n">
        <v>3.932</v>
      </c>
      <c r="F1519" s="2" t="n">
        <v>4.315166666666666</v>
      </c>
      <c r="G1519" s="2" t="n">
        <v>4.58175</v>
      </c>
      <c r="H1519" s="2" t="n">
        <v>-0.0199401794616153</v>
      </c>
      <c r="I1519" s="2" t="n">
        <v>-0.03175018698578902</v>
      </c>
      <c r="J1519" s="2" t="n">
        <v>0</v>
      </c>
      <c r="K1519" s="2" t="n">
        <v>-0.05472636815920395</v>
      </c>
      <c r="L1519" s="2" t="n">
        <v>-0.1703056768558953</v>
      </c>
      <c r="M1519" s="2" t="n">
        <v>41182351</v>
      </c>
      <c r="N1519" s="2" t="n">
        <v>44993590.5</v>
      </c>
      <c r="O1519" s="2" t="n">
        <v>0.9152937238916286</v>
      </c>
      <c r="P1519" s="2" t="n">
        <v>0.01281074244455634</v>
      </c>
      <c r="Q1519" s="2" t="n">
        <v>0.01357402379269259</v>
      </c>
      <c r="R1519" s="2" t="n">
        <v>4.16</v>
      </c>
      <c r="S1519" s="2" t="n">
        <v>4.99</v>
      </c>
      <c r="T1519" s="2" t="b">
        <v>0</v>
      </c>
      <c r="U1519" s="2" t="b">
        <v>0</v>
      </c>
      <c r="V1519" s="2" t="n">
        <v>-0.2384769539078156</v>
      </c>
      <c r="W1519" s="2" t="n">
        <v>-0.08937198067632846</v>
      </c>
      <c r="X1519" s="2" t="n">
        <v>0.8202901045082546</v>
      </c>
      <c r="Y1519" s="2" t="n">
        <v>0</v>
      </c>
      <c r="Z1519" s="2" t="b">
        <v>0</v>
      </c>
      <c r="AA1519" s="2" t="n">
        <v>0.04169547831867537</v>
      </c>
      <c r="AB1519" s="2" t="n">
        <v>0.001265514016941083</v>
      </c>
      <c r="AC1519" s="2" t="n">
        <v>0.1292097365788596</v>
      </c>
      <c r="AD1519" s="2" t="n">
        <v>0.1247082360786929</v>
      </c>
      <c r="AE1519" s="2" t="b">
        <v>0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17</v>
      </c>
      <c r="AM1519" s="2" t="inlineStr">
        <is>
          <t>流动性不足</t>
        </is>
      </c>
    </row>
    <row r="1520">
      <c r="A1520" s="2" t="inlineStr">
        <is>
          <t>600168</t>
        </is>
      </c>
      <c r="B1520" s="2" t="inlineStr">
        <is>
          <t>武汉控股</t>
        </is>
      </c>
      <c r="C1520" s="2" t="inlineStr">
        <is>
          <t>2026-04-20</t>
        </is>
      </c>
      <c r="D1520" s="2" t="n">
        <v>4.94</v>
      </c>
      <c r="E1520" s="2" t="n">
        <v>5.0465</v>
      </c>
      <c r="F1520" s="2" t="n">
        <v>5.213</v>
      </c>
      <c r="G1520" s="2" t="n">
        <v>5.244</v>
      </c>
      <c r="H1520" s="2" t="n">
        <v>-0.02180655165729795</v>
      </c>
      <c r="I1520" s="2" t="n">
        <v>-0.00704761904761908</v>
      </c>
      <c r="J1520" s="2" t="n">
        <v>0.008163265306122547</v>
      </c>
      <c r="K1520" s="2" t="n">
        <v>-0.05544933078393877</v>
      </c>
      <c r="L1520" s="2" t="n">
        <v>-0.04633204633204624</v>
      </c>
      <c r="M1520" s="2" t="n">
        <v>28062264</v>
      </c>
      <c r="N1520" s="2" t="n">
        <v>53025308.85</v>
      </c>
      <c r="O1520" s="2" t="n">
        <v>0.529223961323518</v>
      </c>
      <c r="P1520" s="2" t="n">
        <v>0.0057691828315718</v>
      </c>
      <c r="Q1520" s="2" t="n">
        <v>0.0105050720634489</v>
      </c>
      <c r="R1520" s="2" t="n">
        <v>5.41</v>
      </c>
      <c r="S1520" s="2" t="n">
        <v>5.65</v>
      </c>
      <c r="T1520" s="2" t="b">
        <v>0</v>
      </c>
      <c r="U1520" s="2" t="b">
        <v>0</v>
      </c>
      <c r="V1520" s="2" t="n">
        <v>-0.1256637168141593</v>
      </c>
      <c r="W1520" s="2" t="n">
        <v>-0.09141791044776126</v>
      </c>
      <c r="X1520" s="2" t="n">
        <v>0.6034232692707582</v>
      </c>
      <c r="Y1520" s="2" t="n">
        <v>0</v>
      </c>
      <c r="Z1520" s="2" t="b">
        <v>0</v>
      </c>
      <c r="AA1520" s="2" t="n">
        <v>0.04169547831867537</v>
      </c>
      <c r="AB1520" s="2" t="n">
        <v>0.001265514016941083</v>
      </c>
      <c r="AC1520" s="2" t="n">
        <v>0.1267089029676559</v>
      </c>
      <c r="AD1520" s="2" t="n">
        <v>0.4678226075358453</v>
      </c>
      <c r="AE1520" s="2" t="b">
        <v>0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17</v>
      </c>
      <c r="AM1520" s="2" t="inlineStr">
        <is>
          <t>流动性不足</t>
        </is>
      </c>
    </row>
    <row r="1521">
      <c r="A1521" s="2" t="inlineStr">
        <is>
          <t>600279</t>
        </is>
      </c>
      <c r="B1521" s="2" t="inlineStr">
        <is>
          <t>重庆港</t>
        </is>
      </c>
      <c r="C1521" s="2" t="inlineStr">
        <is>
          <t>2026-04-20</t>
        </is>
      </c>
      <c r="D1521" s="2" t="n">
        <v>4.91</v>
      </c>
      <c r="E1521" s="2" t="n">
        <v>5.077500000000001</v>
      </c>
      <c r="F1521" s="2" t="n">
        <v>5.3165</v>
      </c>
      <c r="G1521" s="2" t="n">
        <v>5.349666666666667</v>
      </c>
      <c r="H1521" s="2" t="n">
        <v>-0.01579763520062027</v>
      </c>
      <c r="I1521" s="2" t="n">
        <v>-0.01381932851048051</v>
      </c>
      <c r="J1521" s="2" t="n">
        <v>-0.03725490196078418</v>
      </c>
      <c r="K1521" s="2" t="n">
        <v>-0.03725490196078418</v>
      </c>
      <c r="L1521" s="2" t="n">
        <v>-0.08395522388059706</v>
      </c>
      <c r="M1521" s="2" t="n">
        <v>28939030.2</v>
      </c>
      <c r="N1521" s="2" t="n">
        <v>37720707.55</v>
      </c>
      <c r="O1521" s="2" t="n">
        <v>0.7671921360870656</v>
      </c>
      <c r="P1521" s="2" t="n">
        <v>0.004966998965628161</v>
      </c>
      <c r="Q1521" s="2" t="n">
        <v>0.006274057791226295</v>
      </c>
      <c r="R1521" s="2" t="n">
        <v>5.29</v>
      </c>
      <c r="S1521" s="2" t="n">
        <v>5.78</v>
      </c>
      <c r="T1521" s="2" t="b">
        <v>0</v>
      </c>
      <c r="U1521" s="2" t="b">
        <v>0</v>
      </c>
      <c r="V1521" s="2" t="n">
        <v>-0.1505190311418685</v>
      </c>
      <c r="W1521" s="2" t="n">
        <v>-0.06476190476190469</v>
      </c>
      <c r="X1521" s="2" t="n">
        <v>0.6286256051354491</v>
      </c>
      <c r="Y1521" s="2" t="n">
        <v>0</v>
      </c>
      <c r="Z1521" s="2" t="b">
        <v>0</v>
      </c>
      <c r="AA1521" s="2" t="n">
        <v>0.04169547831867537</v>
      </c>
      <c r="AB1521" s="2" t="n">
        <v>0.001265514016941083</v>
      </c>
      <c r="AC1521" s="2" t="n">
        <v>0.1950650216738913</v>
      </c>
      <c r="AD1521" s="2" t="n">
        <v>0.3447815938646215</v>
      </c>
      <c r="AE1521" s="2" t="b">
        <v>0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17</v>
      </c>
      <c r="AM1521" s="2" t="inlineStr">
        <is>
          <t>流动性不足</t>
        </is>
      </c>
    </row>
    <row r="1522">
      <c r="A1522" s="2" t="inlineStr">
        <is>
          <t>600327</t>
        </is>
      </c>
      <c r="B1522" s="2" t="inlineStr">
        <is>
          <t>大东方</t>
        </is>
      </c>
      <c r="C1522" s="2" t="inlineStr">
        <is>
          <t>2026-04-20</t>
        </is>
      </c>
      <c r="D1522" s="2" t="n">
        <v>3.83</v>
      </c>
      <c r="E1522" s="2" t="n">
        <v>3.909</v>
      </c>
      <c r="F1522" s="2" t="n">
        <v>4.288833333333333</v>
      </c>
      <c r="G1522" s="2" t="n">
        <v>4.710999999999999</v>
      </c>
      <c r="H1522" s="2" t="n">
        <v>-0.01012914661939712</v>
      </c>
      <c r="I1522" s="2" t="n">
        <v>-0.04313390101513404</v>
      </c>
      <c r="J1522" s="2" t="n">
        <v>0.007894736842105399</v>
      </c>
      <c r="K1522" s="2" t="n">
        <v>-0.020460358056266</v>
      </c>
      <c r="L1522" s="2" t="n">
        <v>-0.2445759368836292</v>
      </c>
      <c r="M1522" s="2" t="n">
        <v>48715245.6</v>
      </c>
      <c r="N1522" s="2" t="n">
        <v>49477237.55</v>
      </c>
      <c r="O1522" s="2" t="n">
        <v>0.9845991411862889</v>
      </c>
      <c r="P1522" s="2" t="n">
        <v>0.01419993268876731</v>
      </c>
      <c r="Q1522" s="2" t="n">
        <v>0.01435928408324656</v>
      </c>
      <c r="R1522" s="2" t="n">
        <v>4.05</v>
      </c>
      <c r="S1522" s="2" t="n">
        <v>5.26</v>
      </c>
      <c r="T1522" s="2" t="b">
        <v>0</v>
      </c>
      <c r="U1522" s="2" t="b">
        <v>0</v>
      </c>
      <c r="V1522" s="2" t="n">
        <v>-0.2718631178707224</v>
      </c>
      <c r="W1522" s="2" t="n">
        <v>-0.04761904761904767</v>
      </c>
      <c r="X1522" s="2" t="n">
        <v>0.9791368917809803</v>
      </c>
      <c r="Y1522" s="2" t="n">
        <v>0</v>
      </c>
      <c r="Z1522" s="2" t="b">
        <v>0</v>
      </c>
      <c r="AA1522" s="2" t="n">
        <v>0.04169547831867537</v>
      </c>
      <c r="AB1522" s="2" t="n">
        <v>0.001265514016941083</v>
      </c>
      <c r="AC1522" s="2" t="n">
        <v>0.2867622540846949</v>
      </c>
      <c r="AD1522" s="2" t="n">
        <v>0.03634544848282761</v>
      </c>
      <c r="AE1522" s="2" t="b">
        <v>0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17</v>
      </c>
      <c r="AM1522" s="2" t="inlineStr">
        <is>
          <t>流动性不足</t>
        </is>
      </c>
    </row>
    <row r="1523">
      <c r="A1523" s="2" t="inlineStr">
        <is>
          <t>600373</t>
        </is>
      </c>
      <c r="B1523" s="2" t="inlineStr">
        <is>
          <t>中文传媒</t>
        </is>
      </c>
      <c r="C1523" s="2" t="inlineStr">
        <is>
          <t>2026-04-20</t>
        </is>
      </c>
      <c r="D1523" s="2" t="n">
        <v>8.140000000000001</v>
      </c>
      <c r="E1523" s="2" t="n">
        <v>8.2545</v>
      </c>
      <c r="F1523" s="2" t="n">
        <v>8.813333333333333</v>
      </c>
      <c r="G1523" s="2" t="n">
        <v>9.424416666666668</v>
      </c>
      <c r="H1523" s="2" t="n">
        <v>-0.01303282118730198</v>
      </c>
      <c r="I1523" s="2" t="n">
        <v>-0.02126635695644929</v>
      </c>
      <c r="J1523" s="2" t="n">
        <v>-0.002450980392156854</v>
      </c>
      <c r="K1523" s="2" t="n">
        <v>-0.0378250591016549</v>
      </c>
      <c r="L1523" s="2" t="n">
        <v>-0.1599587203302373</v>
      </c>
      <c r="M1523" s="2" t="n">
        <v>66024984.4</v>
      </c>
      <c r="N1523" s="2" t="n">
        <v>66137669.55</v>
      </c>
      <c r="O1523" s="2" t="n">
        <v>0.9982962031960498</v>
      </c>
      <c r="P1523" s="2" t="n">
        <v>0.005818875025218823</v>
      </c>
      <c r="Q1523" s="2" t="n">
        <v>0.005797678146023065</v>
      </c>
      <c r="R1523" s="2" t="n">
        <v>8.51</v>
      </c>
      <c r="S1523" s="2" t="n">
        <v>10.21</v>
      </c>
      <c r="T1523" s="2" t="b">
        <v>0</v>
      </c>
      <c r="U1523" s="2" t="b">
        <v>0</v>
      </c>
      <c r="V1523" s="2" t="n">
        <v>-0.2027424094025465</v>
      </c>
      <c r="W1523" s="2" t="n">
        <v>-0.04235294117647048</v>
      </c>
      <c r="X1523" s="2" t="n">
        <v>0.8405659113632009</v>
      </c>
      <c r="Y1523" s="2" t="n">
        <v>0</v>
      </c>
      <c r="Z1523" s="2" t="b">
        <v>0</v>
      </c>
      <c r="AA1523" s="2" t="n">
        <v>0.04169547831867537</v>
      </c>
      <c r="AB1523" s="2" t="n">
        <v>0.001265514016941083</v>
      </c>
      <c r="AC1523" s="2" t="n">
        <v>0.1920640213404468</v>
      </c>
      <c r="AD1523" s="2" t="n">
        <v>0.1427142380793598</v>
      </c>
      <c r="AE1523" s="2" t="b">
        <v>0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17</v>
      </c>
      <c r="AM1523" s="2" t="inlineStr">
        <is>
          <t>流动性不足</t>
        </is>
      </c>
    </row>
    <row r="1524">
      <c r="A1524" s="2" t="inlineStr">
        <is>
          <t>600400</t>
        </is>
      </c>
      <c r="B1524" s="2" t="inlineStr">
        <is>
          <t>红豆股份</t>
        </is>
      </c>
      <c r="C1524" s="2" t="inlineStr">
        <is>
          <t>2026-04-20</t>
        </is>
      </c>
      <c r="D1524" s="2" t="n">
        <v>2.04</v>
      </c>
      <c r="E1524" s="2" t="n">
        <v>2.086</v>
      </c>
      <c r="F1524" s="2" t="n">
        <v>2.2465</v>
      </c>
      <c r="G1524" s="2" t="n">
        <v>2.4075</v>
      </c>
      <c r="H1524" s="2" t="n">
        <v>-0.02386523163313059</v>
      </c>
      <c r="I1524" s="2" t="n">
        <v>-0.0290303990779428</v>
      </c>
      <c r="J1524" s="2" t="n">
        <v>-0.009708737864077666</v>
      </c>
      <c r="K1524" s="2" t="n">
        <v>-0.03773584905660377</v>
      </c>
      <c r="L1524" s="2" t="n">
        <v>-0.1604938271604939</v>
      </c>
      <c r="M1524" s="2" t="n">
        <v>57294799.2</v>
      </c>
      <c r="N1524" s="2" t="n">
        <v>59571943.1</v>
      </c>
      <c r="O1524" s="2" t="n">
        <v>0.9617748929864939</v>
      </c>
      <c r="P1524" s="2" t="n">
        <v>0.01230772376617285</v>
      </c>
      <c r="Q1524" s="2" t="n">
        <v>0.01249682164202473</v>
      </c>
      <c r="R1524" s="2" t="n">
        <v>2.22</v>
      </c>
      <c r="S1524" s="2" t="n">
        <v>2.45</v>
      </c>
      <c r="T1524" s="2" t="b">
        <v>0</v>
      </c>
      <c r="U1524" s="2" t="b">
        <v>0</v>
      </c>
      <c r="V1524" s="2" t="n">
        <v>-0.1673469387755102</v>
      </c>
      <c r="W1524" s="2" t="n">
        <v>-0.07798165137614699</v>
      </c>
      <c r="X1524" s="2" t="n">
        <v>0.9339816395707626</v>
      </c>
      <c r="Y1524" s="2" t="n">
        <v>0</v>
      </c>
      <c r="Z1524" s="2" t="b">
        <v>0</v>
      </c>
      <c r="AA1524" s="2" t="n">
        <v>0.04169547831867537</v>
      </c>
      <c r="AB1524" s="2" t="n">
        <v>0.001265514016941083</v>
      </c>
      <c r="AC1524" s="2" t="n">
        <v>0.1928976325441814</v>
      </c>
      <c r="AD1524" s="2" t="n">
        <v>0.1413804601533845</v>
      </c>
      <c r="AE1524" s="2" t="b">
        <v>0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17</v>
      </c>
      <c r="AM1524" s="2" t="inlineStr">
        <is>
          <t>流动性不足</t>
        </is>
      </c>
    </row>
    <row r="1525">
      <c r="A1525" s="2" t="inlineStr">
        <is>
          <t>600422</t>
        </is>
      </c>
      <c r="B1525" s="2" t="inlineStr">
        <is>
          <t>昆药集团</t>
        </is>
      </c>
      <c r="C1525" s="2" t="inlineStr">
        <is>
          <t>2026-04-20</t>
        </is>
      </c>
      <c r="D1525" s="2" t="n">
        <v>11.15</v>
      </c>
      <c r="E1525" s="2" t="n">
        <v>11.3435</v>
      </c>
      <c r="F1525" s="2" t="n">
        <v>12.00066666666667</v>
      </c>
      <c r="G1525" s="2" t="n">
        <v>12.57733333333333</v>
      </c>
      <c r="H1525" s="2" t="n">
        <v>-0.016857340960305</v>
      </c>
      <c r="I1525" s="2" t="n">
        <v>-0.02149865463539269</v>
      </c>
      <c r="J1525" s="2" t="n">
        <v>-0.0270506108202444</v>
      </c>
      <c r="K1525" s="2" t="n">
        <v>-0.04782237403928269</v>
      </c>
      <c r="L1525" s="2" t="n">
        <v>-0.1591251885369532</v>
      </c>
      <c r="M1525" s="2" t="n">
        <v>64144427.6</v>
      </c>
      <c r="N1525" s="2" t="n">
        <v>76667679.5</v>
      </c>
      <c r="O1525" s="2" t="n">
        <v>0.8366553940112404</v>
      </c>
      <c r="P1525" s="2" t="n">
        <v>0.00756346335672672</v>
      </c>
      <c r="Q1525" s="2" t="n">
        <v>0.008920153898667016</v>
      </c>
      <c r="R1525" s="2" t="n">
        <v>11.8</v>
      </c>
      <c r="S1525" s="2" t="n">
        <v>13.13</v>
      </c>
      <c r="T1525" s="2" t="b">
        <v>0</v>
      </c>
      <c r="U1525" s="2" t="b">
        <v>0</v>
      </c>
      <c r="V1525" s="2" t="n">
        <v>-0.1507996953541508</v>
      </c>
      <c r="W1525" s="2" t="n">
        <v>-0.05442176870748305</v>
      </c>
      <c r="X1525" s="2" t="n">
        <v>0.9067484930479449</v>
      </c>
      <c r="Y1525" s="2" t="n">
        <v>0</v>
      </c>
      <c r="Z1525" s="2" t="b">
        <v>0</v>
      </c>
      <c r="AA1525" s="2" t="n">
        <v>0.04169547831867537</v>
      </c>
      <c r="AB1525" s="2" t="n">
        <v>0.001265514016941083</v>
      </c>
      <c r="AC1525" s="2" t="n">
        <v>0.1523841280426809</v>
      </c>
      <c r="AD1525" s="2" t="n">
        <v>0.1457152384128043</v>
      </c>
      <c r="AE1525" s="2" t="b">
        <v>0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17</v>
      </c>
      <c r="AM1525" s="2" t="inlineStr">
        <is>
          <t>流动性不足</t>
        </is>
      </c>
    </row>
    <row r="1526">
      <c r="A1526" s="2" t="inlineStr">
        <is>
          <t>600597</t>
        </is>
      </c>
      <c r="B1526" s="2" t="inlineStr">
        <is>
          <t>光明乳业</t>
        </is>
      </c>
      <c r="C1526" s="2" t="inlineStr">
        <is>
          <t>2026-04-20</t>
        </is>
      </c>
      <c r="D1526" s="2" t="n">
        <v>7.44</v>
      </c>
      <c r="E1526" s="2" t="n">
        <v>7.480500000000001</v>
      </c>
      <c r="F1526" s="2" t="n">
        <v>7.787833333333333</v>
      </c>
      <c r="G1526" s="2" t="n">
        <v>8.050833333333333</v>
      </c>
      <c r="H1526" s="2" t="n">
        <v>-0.01214922416639141</v>
      </c>
      <c r="I1526" s="2" t="n">
        <v>-0.014801071074659</v>
      </c>
      <c r="J1526" s="2" t="n">
        <v>0.00540540540540535</v>
      </c>
      <c r="K1526" s="2" t="n">
        <v>-0.02872062663185371</v>
      </c>
      <c r="L1526" s="2" t="n">
        <v>-0.08935128518971847</v>
      </c>
      <c r="M1526" s="2" t="n">
        <v>36061978</v>
      </c>
      <c r="N1526" s="2" t="n">
        <v>45088166.75</v>
      </c>
      <c r="O1526" s="2" t="n">
        <v>0.7998102517663351</v>
      </c>
      <c r="P1526" s="2" t="n">
        <v>0.00351811943293222</v>
      </c>
      <c r="Q1526" s="2" t="n">
        <v>0.004370484755406576</v>
      </c>
      <c r="R1526" s="2" t="n">
        <v>7.66</v>
      </c>
      <c r="S1526" s="2" t="n">
        <v>8.210000000000001</v>
      </c>
      <c r="T1526" s="2" t="b">
        <v>0</v>
      </c>
      <c r="U1526" s="2" t="b">
        <v>0</v>
      </c>
      <c r="V1526" s="2" t="n">
        <v>-0.09378806333739342</v>
      </c>
      <c r="W1526" s="2" t="n">
        <v>-0.02631578947368407</v>
      </c>
      <c r="X1526" s="2" t="n">
        <v>0.8127532985332073</v>
      </c>
      <c r="Y1526" s="2" t="n">
        <v>0</v>
      </c>
      <c r="Z1526" s="2" t="b">
        <v>0</v>
      </c>
      <c r="AA1526" s="2" t="n">
        <v>0.04169547831867537</v>
      </c>
      <c r="AB1526" s="2" t="n">
        <v>0.001265514016941083</v>
      </c>
      <c r="AC1526" s="2" t="n">
        <v>0.2392464154718239</v>
      </c>
      <c r="AD1526" s="2" t="n">
        <v>0.3307769256418806</v>
      </c>
      <c r="AE1526" s="2" t="b">
        <v>0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17</v>
      </c>
      <c r="AM1526" s="2" t="inlineStr">
        <is>
          <t>流动性不足</t>
        </is>
      </c>
    </row>
    <row r="1527">
      <c r="A1527" s="2" t="inlineStr">
        <is>
          <t>600616</t>
        </is>
      </c>
      <c r="B1527" s="2" t="inlineStr">
        <is>
          <t>金枫酒业</t>
        </is>
      </c>
      <c r="C1527" s="2" t="inlineStr">
        <is>
          <t>2026-04-20</t>
        </is>
      </c>
      <c r="D1527" s="2" t="n">
        <v>4.98</v>
      </c>
      <c r="E1527" s="2" t="n">
        <v>5.0125</v>
      </c>
      <c r="F1527" s="2" t="n">
        <v>5.335833333333333</v>
      </c>
      <c r="G1527" s="2" t="n">
        <v>5.458916666666667</v>
      </c>
      <c r="H1527" s="2" t="n">
        <v>-0.01289877904686887</v>
      </c>
      <c r="I1527" s="2" t="n">
        <v>-0.01191321255516808</v>
      </c>
      <c r="J1527" s="2" t="n">
        <v>0.01632653061224487</v>
      </c>
      <c r="K1527" s="2" t="n">
        <v>-0.01386138613861376</v>
      </c>
      <c r="L1527" s="2" t="n">
        <v>-0.1010830324909746</v>
      </c>
      <c r="M1527" s="2" t="n">
        <v>29223329.8</v>
      </c>
      <c r="N1527" s="2" t="n">
        <v>37575505.7</v>
      </c>
      <c r="O1527" s="2" t="n">
        <v>0.7777228610924589</v>
      </c>
      <c r="P1527" s="2" t="n">
        <v>0.008713690683454534</v>
      </c>
      <c r="Q1527" s="2" t="n">
        <v>0.01123005666848948</v>
      </c>
      <c r="R1527" s="2" t="n">
        <v>5.21</v>
      </c>
      <c r="S1527" s="2" t="n">
        <v>6</v>
      </c>
      <c r="T1527" s="2" t="b">
        <v>0</v>
      </c>
      <c r="U1527" s="2" t="b">
        <v>0</v>
      </c>
      <c r="V1527" s="2" t="n">
        <v>-0.1699999999999999</v>
      </c>
      <c r="W1527" s="2" t="n">
        <v>-0.05038759689922478</v>
      </c>
      <c r="X1527" s="2" t="n">
        <v>0.9086802823627075</v>
      </c>
      <c r="Y1527" s="2" t="n">
        <v>0</v>
      </c>
      <c r="Z1527" s="2" t="b">
        <v>0</v>
      </c>
      <c r="AA1527" s="2" t="n">
        <v>0.04169547831867537</v>
      </c>
      <c r="AB1527" s="2" t="n">
        <v>0.001265514016941083</v>
      </c>
      <c r="AC1527" s="2" t="n">
        <v>0.324108036012004</v>
      </c>
      <c r="AD1527" s="2" t="n">
        <v>0.296432144048016</v>
      </c>
      <c r="AE1527" s="2" t="b">
        <v>0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17</v>
      </c>
      <c r="AM1527" s="2" t="inlineStr">
        <is>
          <t>流动性不足</t>
        </is>
      </c>
    </row>
    <row r="1528">
      <c r="A1528" s="2" t="inlineStr">
        <is>
          <t>600626</t>
        </is>
      </c>
      <c r="B1528" s="2" t="inlineStr">
        <is>
          <t>申达股份</t>
        </is>
      </c>
      <c r="C1528" s="2" t="inlineStr">
        <is>
          <t>2026-04-20</t>
        </is>
      </c>
      <c r="D1528" s="2" t="n">
        <v>3.92</v>
      </c>
      <c r="E1528" s="2" t="n">
        <v>3.956</v>
      </c>
      <c r="F1528" s="2" t="n">
        <v>4.541</v>
      </c>
      <c r="G1528" s="2" t="n">
        <v>4.702083333333333</v>
      </c>
      <c r="H1528" s="2" t="n">
        <v>-0.02824858757062154</v>
      </c>
      <c r="I1528" s="2" t="n">
        <v>-0.03853482955748455</v>
      </c>
      <c r="J1528" s="2" t="n">
        <v>0.03430079155672816</v>
      </c>
      <c r="K1528" s="2" t="n">
        <v>-0.07547169811320764</v>
      </c>
      <c r="L1528" s="2" t="n">
        <v>-0.2283464566929134</v>
      </c>
      <c r="M1528" s="2" t="n">
        <v>42237601.6</v>
      </c>
      <c r="N1528" s="2" t="n">
        <v>58262594</v>
      </c>
      <c r="O1528" s="2" t="n">
        <v>0.7249523012998701</v>
      </c>
      <c r="P1528" s="2" t="n">
        <v>0.009748334243714801</v>
      </c>
      <c r="Q1528" s="2" t="n">
        <v>0.013236467242227</v>
      </c>
      <c r="R1528" s="2" t="n">
        <v>4.28</v>
      </c>
      <c r="S1528" s="2" t="n">
        <v>5.45</v>
      </c>
      <c r="T1528" s="2" t="b">
        <v>0</v>
      </c>
      <c r="U1528" s="2" t="b">
        <v>0</v>
      </c>
      <c r="V1528" s="2" t="n">
        <v>-0.2807339449541285</v>
      </c>
      <c r="W1528" s="2" t="n">
        <v>-0.09330143540669844</v>
      </c>
      <c r="X1528" s="2" t="n">
        <v>0.8220655219293038</v>
      </c>
      <c r="Y1528" s="2" t="n">
        <v>0</v>
      </c>
      <c r="Z1528" s="2" t="b">
        <v>0</v>
      </c>
      <c r="AA1528" s="2" t="n">
        <v>0.04169547831867537</v>
      </c>
      <c r="AB1528" s="2" t="n">
        <v>0.001265514016941083</v>
      </c>
      <c r="AC1528" s="2" t="n">
        <v>0.07302434144714905</v>
      </c>
      <c r="AD1528" s="2" t="n">
        <v>0.04634878292764254</v>
      </c>
      <c r="AE1528" s="2" t="b">
        <v>0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17</v>
      </c>
      <c r="AM1528" s="2" t="inlineStr">
        <is>
          <t>流动性不足</t>
        </is>
      </c>
    </row>
    <row r="1529">
      <c r="A1529" s="2" t="inlineStr">
        <is>
          <t>600665</t>
        </is>
      </c>
      <c r="B1529" s="2" t="inlineStr">
        <is>
          <t>天地源</t>
        </is>
      </c>
      <c r="C1529" s="2" t="inlineStr">
        <is>
          <t>2026-04-20</t>
        </is>
      </c>
      <c r="D1529" s="2" t="n">
        <v>3.23</v>
      </c>
      <c r="E1529" s="2" t="n">
        <v>3.26</v>
      </c>
      <c r="F1529" s="2" t="n">
        <v>3.43</v>
      </c>
      <c r="G1529" s="2" t="n">
        <v>3.459166666666667</v>
      </c>
      <c r="H1529" s="2" t="n">
        <v>-0.01807228915662651</v>
      </c>
      <c r="I1529" s="2" t="n">
        <v>-0.003196745132229117</v>
      </c>
      <c r="J1529" s="2" t="n">
        <v>0.05211726384364823</v>
      </c>
      <c r="K1529" s="2" t="n">
        <v>-0.03293413173652693</v>
      </c>
      <c r="L1529" s="2" t="n">
        <v>-0.0358208955223881</v>
      </c>
      <c r="M1529" s="2" t="n">
        <v>33882678.8</v>
      </c>
      <c r="N1529" s="2" t="n">
        <v>36755305.6</v>
      </c>
      <c r="O1529" s="2" t="n">
        <v>0.9218445676588252</v>
      </c>
      <c r="P1529" s="2" t="n">
        <v>0.01220979796683248</v>
      </c>
      <c r="Q1529" s="2" t="n">
        <v>0.01309855075516537</v>
      </c>
      <c r="R1529" s="2" t="n">
        <v>3.53</v>
      </c>
      <c r="S1529" s="2" t="n">
        <v>3.72</v>
      </c>
      <c r="T1529" s="2" t="b">
        <v>0</v>
      </c>
      <c r="U1529" s="2" t="b">
        <v>0</v>
      </c>
      <c r="V1529" s="2" t="n">
        <v>-0.131720430107527</v>
      </c>
      <c r="W1529" s="2" t="n">
        <v>-0.1049562682215744</v>
      </c>
      <c r="X1529" s="2" t="n">
        <v>1.107915343925857</v>
      </c>
      <c r="Y1529" s="2" t="n">
        <v>0</v>
      </c>
      <c r="Z1529" s="2" t="b">
        <v>0</v>
      </c>
      <c r="AA1529" s="2" t="n">
        <v>0.04169547831867537</v>
      </c>
      <c r="AB1529" s="2" t="n">
        <v>0.001265514016941083</v>
      </c>
      <c r="AC1529" s="2" t="n">
        <v>0.2157385795265088</v>
      </c>
      <c r="AD1529" s="2" t="n">
        <v>0.5028342780926975</v>
      </c>
      <c r="AE1529" s="2" t="b">
        <v>0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17</v>
      </c>
      <c r="AM1529" s="2" t="inlineStr">
        <is>
          <t>流动性不足</t>
        </is>
      </c>
    </row>
    <row r="1530">
      <c r="A1530" s="2" t="inlineStr">
        <is>
          <t>600729</t>
        </is>
      </c>
      <c r="B1530" s="2" t="inlineStr">
        <is>
          <t>重百集团</t>
        </is>
      </c>
      <c r="C1530" s="2" t="inlineStr">
        <is>
          <t>2026-04-20</t>
        </is>
      </c>
      <c r="D1530" s="2" t="n">
        <v>21.84</v>
      </c>
      <c r="E1530" s="2" t="n">
        <v>22.0225</v>
      </c>
      <c r="F1530" s="2" t="n">
        <v>23.35033333333333</v>
      </c>
      <c r="G1530" s="2" t="n">
        <v>25.18541666666667</v>
      </c>
      <c r="H1530" s="2" t="n">
        <v>-0.01140215024801916</v>
      </c>
      <c r="I1530" s="2" t="n">
        <v>-0.0343054473769463</v>
      </c>
      <c r="J1530" s="2" t="n">
        <v>0.01675977653631278</v>
      </c>
      <c r="K1530" s="2" t="n">
        <v>-0.03576158940397345</v>
      </c>
      <c r="L1530" s="2" t="n">
        <v>-0.2084088437839797</v>
      </c>
      <c r="M1530" s="2" t="n">
        <v>58640583.4</v>
      </c>
      <c r="N1530" s="2" t="n">
        <v>58958375.5</v>
      </c>
      <c r="O1530" s="2" t="n">
        <v>0.9946098904980853</v>
      </c>
      <c r="P1530" s="2" t="n">
        <v>0.01379856378265059</v>
      </c>
      <c r="Q1530" s="2" t="n">
        <v>0.01391028257042995</v>
      </c>
      <c r="R1530" s="2" t="n">
        <v>22.52</v>
      </c>
      <c r="S1530" s="2" t="n">
        <v>27.55</v>
      </c>
      <c r="T1530" s="2" t="b">
        <v>0</v>
      </c>
      <c r="U1530" s="2" t="b">
        <v>0</v>
      </c>
      <c r="V1530" s="2" t="n">
        <v>-0.2072595281306715</v>
      </c>
      <c r="W1530" s="2" t="n">
        <v>-0.0380824372759857</v>
      </c>
      <c r="X1530" s="2" t="n">
        <v>0.837459859036455</v>
      </c>
      <c r="Y1530" s="2" t="n">
        <v>0</v>
      </c>
      <c r="Z1530" s="2" t="b">
        <v>0</v>
      </c>
      <c r="AA1530" s="2" t="n">
        <v>0.04169547831867537</v>
      </c>
      <c r="AB1530" s="2" t="n">
        <v>0.001265514016941083</v>
      </c>
      <c r="AC1530" s="2" t="n">
        <v>0.2030676892297432</v>
      </c>
      <c r="AD1530" s="2" t="n">
        <v>0.06568856285428476</v>
      </c>
      <c r="AE1530" s="2" t="b">
        <v>0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17</v>
      </c>
      <c r="AM1530" s="2" t="inlineStr">
        <is>
          <t>流动性不足</t>
        </is>
      </c>
    </row>
    <row r="1531">
      <c r="A1531" s="2" t="inlineStr">
        <is>
          <t>600807</t>
        </is>
      </c>
      <c r="B1531" s="2" t="inlineStr">
        <is>
          <t>济高发展</t>
        </is>
      </c>
      <c r="C1531" s="2" t="inlineStr">
        <is>
          <t>2026-04-20</t>
        </is>
      </c>
      <c r="D1531" s="2" t="n">
        <v>2.96</v>
      </c>
      <c r="E1531" s="2" t="n">
        <v>3.0845</v>
      </c>
      <c r="F1531" s="2" t="n">
        <v>3.2925</v>
      </c>
      <c r="G1531" s="2" t="n">
        <v>3.326833333333333</v>
      </c>
      <c r="H1531" s="2" t="n">
        <v>-0.02404682803353897</v>
      </c>
      <c r="I1531" s="2" t="n">
        <v>-0.01284229462322606</v>
      </c>
      <c r="J1531" s="2" t="n">
        <v>-0.01661129568106301</v>
      </c>
      <c r="K1531" s="2" t="n">
        <v>-0.05128205128205132</v>
      </c>
      <c r="L1531" s="2" t="n">
        <v>-0.1164179104477612</v>
      </c>
      <c r="M1531" s="2" t="n">
        <v>60026756.8</v>
      </c>
      <c r="N1531" s="2" t="n">
        <v>63371908.65</v>
      </c>
      <c r="O1531" s="2" t="n">
        <v>0.9472139640218963</v>
      </c>
      <c r="P1531" s="2" t="n">
        <v>0.02570145571578348</v>
      </c>
      <c r="Q1531" s="2" t="n">
        <v>0.02620013334274196</v>
      </c>
      <c r="R1531" s="2" t="n">
        <v>3.32</v>
      </c>
      <c r="S1531" s="2" t="n">
        <v>3.79</v>
      </c>
      <c r="T1531" s="2" t="b">
        <v>0</v>
      </c>
      <c r="U1531" s="2" t="b">
        <v>0</v>
      </c>
      <c r="V1531" s="2" t="n">
        <v>-0.2189973614775725</v>
      </c>
      <c r="W1531" s="2" t="n">
        <v>-0.09259259259259267</v>
      </c>
      <c r="X1531" s="2" t="n">
        <v>0.885939635214728</v>
      </c>
      <c r="Y1531" s="2" t="n">
        <v>0</v>
      </c>
      <c r="Z1531" s="2" t="b">
        <v>0</v>
      </c>
      <c r="AA1531" s="2" t="n">
        <v>0.04169547831867537</v>
      </c>
      <c r="AB1531" s="2" t="n">
        <v>0.001265514016941083</v>
      </c>
      <c r="AC1531" s="2" t="n">
        <v>0.1390463487829277</v>
      </c>
      <c r="AD1531" s="2" t="n">
        <v>0.2467489163054351</v>
      </c>
      <c r="AE1531" s="2" t="b">
        <v>0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17</v>
      </c>
      <c r="AM1531" s="2" t="inlineStr">
        <is>
          <t>流动性不足</t>
        </is>
      </c>
    </row>
    <row r="1532">
      <c r="A1532" s="2" t="inlineStr">
        <is>
          <t>600846</t>
        </is>
      </c>
      <c r="B1532" s="2" t="inlineStr">
        <is>
          <t>同济科技</t>
        </is>
      </c>
      <c r="C1532" s="2" t="inlineStr">
        <is>
          <t>2026-04-20</t>
        </is>
      </c>
      <c r="D1532" s="2" t="n">
        <v>12.08</v>
      </c>
      <c r="E1532" s="2" t="n">
        <v>12.1135</v>
      </c>
      <c r="F1532" s="2" t="n">
        <v>12.95483333333333</v>
      </c>
      <c r="G1532" s="2" t="n">
        <v>13.97241666666667</v>
      </c>
      <c r="H1532" s="2" t="n">
        <v>-0.02538418215463822</v>
      </c>
      <c r="I1532" s="2" t="n">
        <v>-0.0224611708482676</v>
      </c>
      <c r="J1532" s="2" t="n">
        <v>0.03247863247863259</v>
      </c>
      <c r="K1532" s="2" t="n">
        <v>-0.05698672911787672</v>
      </c>
      <c r="L1532" s="2" t="n">
        <v>-0.1396011396011395</v>
      </c>
      <c r="M1532" s="2" t="n">
        <v>26796494.2</v>
      </c>
      <c r="N1532" s="2" t="n">
        <v>30540864.5</v>
      </c>
      <c r="O1532" s="2" t="n">
        <v>0.8773980251934257</v>
      </c>
      <c r="P1532" s="2" t="n">
        <v>0.0035289779276353</v>
      </c>
      <c r="Q1532" s="2" t="n">
        <v>0.004023410670512515</v>
      </c>
      <c r="R1532" s="2" t="n">
        <v>12.62</v>
      </c>
      <c r="S1532" s="2" t="n">
        <v>14.45</v>
      </c>
      <c r="T1532" s="2" t="b">
        <v>0</v>
      </c>
      <c r="U1532" s="2" t="b">
        <v>0</v>
      </c>
      <c r="V1532" s="2" t="n">
        <v>-0.1640138408304498</v>
      </c>
      <c r="W1532" s="2" t="n">
        <v>-0.05186385737439225</v>
      </c>
      <c r="X1532" s="2" t="n">
        <v>0.8134085792276786</v>
      </c>
      <c r="Y1532" s="2" t="n">
        <v>0</v>
      </c>
      <c r="Z1532" s="2" t="b">
        <v>0</v>
      </c>
      <c r="AA1532" s="2" t="n">
        <v>0.04169547831867537</v>
      </c>
      <c r="AB1532" s="2" t="n">
        <v>0.001265514016941083</v>
      </c>
      <c r="AC1532" s="2" t="n">
        <v>0.1227075691897299</v>
      </c>
      <c r="AD1532" s="2" t="n">
        <v>0.1870623541180393</v>
      </c>
      <c r="AE1532" s="2" t="b">
        <v>0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17</v>
      </c>
      <c r="AM1532" s="2" t="inlineStr">
        <is>
          <t>流动性不足</t>
        </is>
      </c>
    </row>
    <row r="1533">
      <c r="A1533" s="2" t="inlineStr">
        <is>
          <t>600881</t>
        </is>
      </c>
      <c r="B1533" s="2" t="inlineStr">
        <is>
          <t>亚泰集团</t>
        </is>
      </c>
      <c r="C1533" s="2" t="inlineStr">
        <is>
          <t>2026-04-20</t>
        </is>
      </c>
      <c r="D1533" s="2" t="n">
        <v>1.57</v>
      </c>
      <c r="E1533" s="2" t="n">
        <v>1.617</v>
      </c>
      <c r="F1533" s="2" t="n">
        <v>1.732166666666667</v>
      </c>
      <c r="G1533" s="2" t="n">
        <v>1.8465</v>
      </c>
      <c r="H1533" s="2" t="n">
        <v>-0.01970294028493513</v>
      </c>
      <c r="I1533" s="2" t="n">
        <v>-0.0265992319940056</v>
      </c>
      <c r="J1533" s="2" t="n">
        <v>0</v>
      </c>
      <c r="K1533" s="2" t="n">
        <v>-0.05421686746987942</v>
      </c>
      <c r="L1533" s="2" t="n">
        <v>-0.1559139784946236</v>
      </c>
      <c r="M1533" s="2" t="n">
        <v>44033783</v>
      </c>
      <c r="N1533" s="2" t="n">
        <v>55430452.45</v>
      </c>
      <c r="O1533" s="2" t="n">
        <v>0.7943969614846612</v>
      </c>
      <c r="P1533" s="2" t="n">
        <v>0.00858477889894908</v>
      </c>
      <c r="Q1533" s="2" t="n">
        <v>0.01058199156753003</v>
      </c>
      <c r="R1533" s="2" t="n">
        <v>1.71</v>
      </c>
      <c r="S1533" s="2" t="n">
        <v>1.92</v>
      </c>
      <c r="T1533" s="2" t="b">
        <v>0</v>
      </c>
      <c r="U1533" s="2" t="b">
        <v>0</v>
      </c>
      <c r="V1533" s="2" t="n">
        <v>-0.1822916666666666</v>
      </c>
      <c r="W1533" s="2" t="n">
        <v>-0.06547619047619035</v>
      </c>
      <c r="X1533" s="2" t="n">
        <v>0.8373005916931752</v>
      </c>
      <c r="Y1533" s="2" t="n">
        <v>0</v>
      </c>
      <c r="Z1533" s="2" t="b">
        <v>0</v>
      </c>
      <c r="AA1533" s="2" t="n">
        <v>0.04169547831867537</v>
      </c>
      <c r="AB1533" s="2" t="n">
        <v>0.001265514016941083</v>
      </c>
      <c r="AC1533" s="2" t="n">
        <v>0.130376792264088</v>
      </c>
      <c r="AD1533" s="2" t="n">
        <v>0.1540513504501501</v>
      </c>
      <c r="AE1533" s="2" t="b">
        <v>0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17</v>
      </c>
      <c r="AM1533" s="2" t="inlineStr">
        <is>
          <t>流动性不足</t>
        </is>
      </c>
    </row>
    <row r="1534">
      <c r="A1534" s="2" t="inlineStr">
        <is>
          <t>600939</t>
        </is>
      </c>
      <c r="B1534" s="2" t="inlineStr">
        <is>
          <t>重庆建工</t>
        </is>
      </c>
      <c r="C1534" s="2" t="inlineStr">
        <is>
          <t>2026-04-20</t>
        </is>
      </c>
      <c r="D1534" s="2" t="n">
        <v>2.87</v>
      </c>
      <c r="E1534" s="2" t="n">
        <v>2.971</v>
      </c>
      <c r="F1534" s="2" t="n">
        <v>3.125666666666667</v>
      </c>
      <c r="G1534" s="2" t="n">
        <v>3.33575</v>
      </c>
      <c r="H1534" s="2" t="n">
        <v>-0.01914823374050856</v>
      </c>
      <c r="I1534" s="2" t="n">
        <v>-0.01558973282242404</v>
      </c>
      <c r="J1534" s="2" t="n">
        <v>-0.01374570446735401</v>
      </c>
      <c r="K1534" s="2" t="n">
        <v>-0.0465116279069766</v>
      </c>
      <c r="L1534" s="2" t="n">
        <v>-0.09748427672955973</v>
      </c>
      <c r="M1534" s="2" t="n">
        <v>24155748</v>
      </c>
      <c r="N1534" s="2" t="n">
        <v>43909122.1</v>
      </c>
      <c r="O1534" s="2" t="n">
        <v>0.550130516046004</v>
      </c>
      <c r="P1534" s="2" t="n">
        <v>0.004368135110640338</v>
      </c>
      <c r="Q1534" s="2" t="n">
        <v>0.007707646372030174</v>
      </c>
      <c r="R1534" s="2" t="n">
        <v>3.26</v>
      </c>
      <c r="S1534" s="2" t="n">
        <v>3.38</v>
      </c>
      <c r="T1534" s="2" t="b">
        <v>0</v>
      </c>
      <c r="U1534" s="2" t="b">
        <v>0</v>
      </c>
      <c r="V1534" s="2" t="n">
        <v>-0.150887573964497</v>
      </c>
      <c r="W1534" s="2" t="n">
        <v>-0.07717041800643076</v>
      </c>
      <c r="X1534" s="2" t="n">
        <v>0.8850970912685544</v>
      </c>
      <c r="Y1534" s="2" t="n">
        <v>0</v>
      </c>
      <c r="Z1534" s="2" t="b">
        <v>0</v>
      </c>
      <c r="AA1534" s="2" t="n">
        <v>0.04169547831867537</v>
      </c>
      <c r="AB1534" s="2" t="n">
        <v>0.001265514016941083</v>
      </c>
      <c r="AC1534" s="2" t="n">
        <v>0.1567189063021007</v>
      </c>
      <c r="AD1534" s="2" t="n">
        <v>0.3077692564188063</v>
      </c>
      <c r="AE1534" s="2" t="b">
        <v>0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17</v>
      </c>
      <c r="AM1534" s="2" t="inlineStr">
        <is>
          <t>流动性不足</t>
        </is>
      </c>
    </row>
    <row r="1535">
      <c r="A1535" s="2" t="inlineStr">
        <is>
          <t>601158</t>
        </is>
      </c>
      <c r="B1535" s="2" t="inlineStr">
        <is>
          <t>重庆水务</t>
        </is>
      </c>
      <c r="C1535" s="2" t="inlineStr">
        <is>
          <t>2026-04-20</t>
        </is>
      </c>
      <c r="D1535" s="2" t="n">
        <v>4.25</v>
      </c>
      <c r="E1535" s="2" t="n">
        <v>4.321</v>
      </c>
      <c r="F1535" s="2" t="n">
        <v>4.4185</v>
      </c>
      <c r="G1535" s="2" t="n">
        <v>4.468666666666667</v>
      </c>
      <c r="H1535" s="2" t="n">
        <v>-0.01560542202984405</v>
      </c>
      <c r="I1535" s="2" t="n">
        <v>-0.005178430710345738</v>
      </c>
      <c r="J1535" s="2" t="n">
        <v>0.007109004739336511</v>
      </c>
      <c r="K1535" s="2" t="n">
        <v>-0.05555555555555558</v>
      </c>
      <c r="L1535" s="2" t="n">
        <v>-0.03189066059225509</v>
      </c>
      <c r="M1535" s="2" t="n">
        <v>21566593.4</v>
      </c>
      <c r="N1535" s="2" t="n">
        <v>56059772.95</v>
      </c>
      <c r="O1535" s="2" t="n">
        <v>0.3847071128745982</v>
      </c>
      <c r="P1535" s="2" t="n">
        <v>0.00103087026319066</v>
      </c>
      <c r="Q1535" s="2" t="n">
        <v>0.0026202131557303</v>
      </c>
      <c r="R1535" s="2" t="n">
        <v>4.55</v>
      </c>
      <c r="S1535" s="2" t="n">
        <v>4.59</v>
      </c>
      <c r="T1535" s="2" t="b">
        <v>0</v>
      </c>
      <c r="U1535" s="2" t="b">
        <v>0</v>
      </c>
      <c r="V1535" s="2" t="n">
        <v>-0.07407407407407407</v>
      </c>
      <c r="W1535" s="2" t="n">
        <v>-0.06430155210643018</v>
      </c>
      <c r="X1535" s="2" t="n">
        <v>0.4766441053043504</v>
      </c>
      <c r="Y1535" s="2" t="n">
        <v>0</v>
      </c>
      <c r="Z1535" s="2" t="b">
        <v>0</v>
      </c>
      <c r="AA1535" s="2" t="n">
        <v>0.04169547831867537</v>
      </c>
      <c r="AB1535" s="2" t="n">
        <v>0.001265514016941083</v>
      </c>
      <c r="AC1535" s="2" t="n">
        <v>0.1253751250416806</v>
      </c>
      <c r="AD1535" s="2" t="n">
        <v>0.5165055018339446</v>
      </c>
      <c r="AE1535" s="2" t="b">
        <v>0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17</v>
      </c>
      <c r="AM1535" s="2" t="inlineStr">
        <is>
          <t>流动性不足</t>
        </is>
      </c>
    </row>
    <row r="1536">
      <c r="A1536" s="2" t="inlineStr">
        <is>
          <t>601188</t>
        </is>
      </c>
      <c r="B1536" s="2" t="inlineStr">
        <is>
          <t>龙江交通</t>
        </is>
      </c>
      <c r="C1536" s="2" t="inlineStr">
        <is>
          <t>2026-04-20</t>
        </is>
      </c>
      <c r="D1536" s="2" t="n">
        <v>3.26</v>
      </c>
      <c r="E1536" s="2" t="n">
        <v>3.3165</v>
      </c>
      <c r="F1536" s="2" t="n">
        <v>3.513833333333333</v>
      </c>
      <c r="G1536" s="2" t="n">
        <v>3.545833333333333</v>
      </c>
      <c r="H1536" s="2" t="n">
        <v>-0.01820603907637663</v>
      </c>
      <c r="I1536" s="2" t="n">
        <v>-0.01185789276340454</v>
      </c>
      <c r="J1536" s="2" t="n">
        <v>0.01557632398753883</v>
      </c>
      <c r="K1536" s="2" t="n">
        <v>-0.04678362573099415</v>
      </c>
      <c r="L1536" s="2" t="n">
        <v>-0.08169014084507042</v>
      </c>
      <c r="M1536" s="2" t="n">
        <v>40579237.6</v>
      </c>
      <c r="N1536" s="2" t="n">
        <v>62969062.85</v>
      </c>
      <c r="O1536" s="2" t="n">
        <v>0.6444313407786408</v>
      </c>
      <c r="P1536" s="2" t="n">
        <v>0.009511547418540069</v>
      </c>
      <c r="Q1536" s="2" t="n">
        <v>0.01454088702610963</v>
      </c>
      <c r="R1536" s="2" t="n">
        <v>3.48</v>
      </c>
      <c r="S1536" s="2" t="n">
        <v>3.73</v>
      </c>
      <c r="T1536" s="2" t="b">
        <v>0</v>
      </c>
      <c r="U1536" s="2" t="b">
        <v>0</v>
      </c>
      <c r="V1536" s="2" t="n">
        <v>-0.126005361930295</v>
      </c>
      <c r="W1536" s="2" t="n">
        <v>-0.06140350877192979</v>
      </c>
      <c r="X1536" s="2" t="n">
        <v>0.9132990640779316</v>
      </c>
      <c r="Y1536" s="2" t="n">
        <v>0</v>
      </c>
      <c r="Z1536" s="2" t="b">
        <v>0</v>
      </c>
      <c r="AA1536" s="2" t="n">
        <v>0.04169547831867537</v>
      </c>
      <c r="AB1536" s="2" t="n">
        <v>0.001265514016941083</v>
      </c>
      <c r="AC1536" s="2" t="n">
        <v>0.1557185728576192</v>
      </c>
      <c r="AD1536" s="2" t="n">
        <v>0.3534511503834611</v>
      </c>
      <c r="AE1536" s="2" t="b">
        <v>0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17</v>
      </c>
      <c r="AM1536" s="2" t="inlineStr">
        <is>
          <t>流动性不足</t>
        </is>
      </c>
    </row>
    <row r="1537">
      <c r="A1537" s="2" t="inlineStr">
        <is>
          <t>601279</t>
        </is>
      </c>
      <c r="B1537" s="2" t="inlineStr">
        <is>
          <t>英利汽车</t>
        </is>
      </c>
      <c r="C1537" s="2" t="inlineStr">
        <is>
          <t>2026-04-20</t>
        </is>
      </c>
      <c r="D1537" s="2" t="n">
        <v>3.91</v>
      </c>
      <c r="E1537" s="2" t="n">
        <v>4.0775</v>
      </c>
      <c r="F1537" s="2" t="n">
        <v>4.354333333333334</v>
      </c>
      <c r="G1537" s="2" t="n">
        <v>4.611083333333332</v>
      </c>
      <c r="H1537" s="2" t="n">
        <v>-0.0228852144739996</v>
      </c>
      <c r="I1537" s="2" t="n">
        <v>-0.03941466284285611</v>
      </c>
      <c r="J1537" s="2" t="n">
        <v>-0.00761421319796951</v>
      </c>
      <c r="K1537" s="2" t="n">
        <v>-0.05097087378640774</v>
      </c>
      <c r="L1537" s="2" t="n">
        <v>-0.180293501048218</v>
      </c>
      <c r="M1537" s="2" t="n">
        <v>41965458.4</v>
      </c>
      <c r="N1537" s="2" t="n">
        <v>53242623.65</v>
      </c>
      <c r="O1537" s="2" t="n">
        <v>0.7881929086715845</v>
      </c>
      <c r="P1537" s="2" t="n">
        <v>0.006711392016748014</v>
      </c>
      <c r="Q1537" s="2" t="n">
        <v>0.008193674823024695</v>
      </c>
      <c r="R1537" s="2" t="n">
        <v>4.51</v>
      </c>
      <c r="S1537" s="2" t="n">
        <v>4.85</v>
      </c>
      <c r="T1537" s="2" t="b">
        <v>0</v>
      </c>
      <c r="U1537" s="2" t="b">
        <v>0</v>
      </c>
      <c r="V1537" s="2" t="n">
        <v>-0.1938144329896906</v>
      </c>
      <c r="W1537" s="2" t="n">
        <v>-0.08857808857808858</v>
      </c>
      <c r="X1537" s="2" t="n">
        <v>0.6300197158375174</v>
      </c>
      <c r="Y1537" s="2" t="n">
        <v>0</v>
      </c>
      <c r="Z1537" s="2" t="b">
        <v>0</v>
      </c>
      <c r="AA1537" s="2" t="n">
        <v>0.04169547831867537</v>
      </c>
      <c r="AB1537" s="2" t="n">
        <v>0.001265514016941083</v>
      </c>
      <c r="AC1537" s="2" t="n">
        <v>0.140380126708903</v>
      </c>
      <c r="AD1537" s="2" t="n">
        <v>0.1040346782260754</v>
      </c>
      <c r="AE1537" s="2" t="b">
        <v>0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17</v>
      </c>
      <c r="AM1537" s="2" t="inlineStr">
        <is>
          <t>流动性不足</t>
        </is>
      </c>
    </row>
    <row r="1538">
      <c r="A1538" s="2" t="inlineStr">
        <is>
          <t>603036</t>
        </is>
      </c>
      <c r="B1538" s="2" t="inlineStr">
        <is>
          <t>如通股份</t>
        </is>
      </c>
      <c r="C1538" s="2" t="inlineStr">
        <is>
          <t>2026-04-20</t>
        </is>
      </c>
      <c r="D1538" s="2" t="n">
        <v>17.71</v>
      </c>
      <c r="E1538" s="2" t="n">
        <v>18.019</v>
      </c>
      <c r="F1538" s="2" t="n">
        <v>19.5155</v>
      </c>
      <c r="G1538" s="2" t="n">
        <v>20.12816666666667</v>
      </c>
      <c r="H1538" s="2" t="n">
        <v>-0.01354939369884778</v>
      </c>
      <c r="I1538" s="2" t="n">
        <v>-0.02625363825363836</v>
      </c>
      <c r="J1538" s="2" t="n">
        <v>0.01200000000000001</v>
      </c>
      <c r="K1538" s="2" t="n">
        <v>-0.03224043715846991</v>
      </c>
      <c r="L1538" s="2" t="n">
        <v>-0.2061855670103092</v>
      </c>
      <c r="M1538" s="2" t="n">
        <v>50869121</v>
      </c>
      <c r="N1538" s="2" t="n">
        <v>60320328.3</v>
      </c>
      <c r="O1538" s="2" t="n">
        <v>0.8433163816185663</v>
      </c>
      <c r="P1538" s="2" t="n">
        <v>0.0135908646361192</v>
      </c>
      <c r="Q1538" s="2" t="n">
        <v>0.01590002209886817</v>
      </c>
      <c r="R1538" s="2" t="n">
        <v>19.57</v>
      </c>
      <c r="S1538" s="2" t="n">
        <v>22.7</v>
      </c>
      <c r="T1538" s="2" t="b">
        <v>0</v>
      </c>
      <c r="U1538" s="2" t="b">
        <v>0</v>
      </c>
      <c r="V1538" s="2" t="n">
        <v>-0.2198237885462554</v>
      </c>
      <c r="W1538" s="2" t="n">
        <v>-0.08428128231644261</v>
      </c>
      <c r="X1538" s="2" t="n">
        <v>0.8092731495993156</v>
      </c>
      <c r="Y1538" s="2" t="n">
        <v>0</v>
      </c>
      <c r="Z1538" s="2" t="b">
        <v>0</v>
      </c>
      <c r="AA1538" s="2" t="n">
        <v>0.04169547831867537</v>
      </c>
      <c r="AB1538" s="2" t="n">
        <v>0.001265514016941083</v>
      </c>
      <c r="AC1538" s="2" t="n">
        <v>0.2210736912304101</v>
      </c>
      <c r="AD1538" s="2" t="n">
        <v>0.06902300766922308</v>
      </c>
      <c r="AE1538" s="2" t="b">
        <v>0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17</v>
      </c>
      <c r="AM1538" s="2" t="inlineStr">
        <is>
          <t>流动性不足</t>
        </is>
      </c>
    </row>
    <row r="1539">
      <c r="A1539" s="2" t="inlineStr">
        <is>
          <t>603043</t>
        </is>
      </c>
      <c r="B1539" s="2" t="inlineStr">
        <is>
          <t>广州酒家</t>
        </is>
      </c>
      <c r="C1539" s="2" t="inlineStr">
        <is>
          <t>2026-04-20</t>
        </is>
      </c>
      <c r="D1539" s="2" t="n">
        <v>14.97</v>
      </c>
      <c r="E1539" s="2" t="n">
        <v>15.077</v>
      </c>
      <c r="F1539" s="2" t="n">
        <v>16.37483333333333</v>
      </c>
      <c r="G1539" s="2" t="n">
        <v>16.55258333333333</v>
      </c>
      <c r="H1539" s="2" t="n">
        <v>-0.01931832964745694</v>
      </c>
      <c r="I1539" s="2" t="n">
        <v>-0.02203796422563531</v>
      </c>
      <c r="J1539" s="2" t="n">
        <v>0.005372733378106176</v>
      </c>
      <c r="K1539" s="2" t="n">
        <v>-0.0555205047318611</v>
      </c>
      <c r="L1539" s="2" t="n">
        <v>-0.1260945709281961</v>
      </c>
      <c r="M1539" s="2" t="n">
        <v>38068173</v>
      </c>
      <c r="N1539" s="2" t="n">
        <v>49273520.8</v>
      </c>
      <c r="O1539" s="2" t="n">
        <v>0.7725888546612647</v>
      </c>
      <c r="P1539" s="2" t="n">
        <v>0.00440065689189948</v>
      </c>
      <c r="Q1539" s="2" t="n">
        <v>0.005624893514483775</v>
      </c>
      <c r="R1539" s="2" t="n">
        <v>15.72</v>
      </c>
      <c r="S1539" s="2" t="n">
        <v>18.34</v>
      </c>
      <c r="T1539" s="2" t="b">
        <v>0</v>
      </c>
      <c r="U1539" s="2" t="b">
        <v>0</v>
      </c>
      <c r="V1539" s="2" t="n">
        <v>-0.1837513631406761</v>
      </c>
      <c r="W1539" s="2" t="n">
        <v>-0.0522243713733076</v>
      </c>
      <c r="X1539" s="2" t="n">
        <v>0.7131085284103041</v>
      </c>
      <c r="Y1539" s="2" t="n">
        <v>0</v>
      </c>
      <c r="Z1539" s="2" t="b">
        <v>0</v>
      </c>
      <c r="AA1539" s="2" t="n">
        <v>0.04169547831867537</v>
      </c>
      <c r="AB1539" s="2" t="n">
        <v>0.001265514016941083</v>
      </c>
      <c r="AC1539" s="2" t="n">
        <v>0.1257085695231744</v>
      </c>
      <c r="AD1539" s="2" t="n">
        <v>0.221407135711904</v>
      </c>
      <c r="AE1539" s="2" t="b">
        <v>0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17</v>
      </c>
      <c r="AM1539" s="2" t="inlineStr">
        <is>
          <t>流动性不足</t>
        </is>
      </c>
    </row>
    <row r="1540">
      <c r="A1540" s="2" t="inlineStr">
        <is>
          <t>603168</t>
        </is>
      </c>
      <c r="B1540" s="2" t="inlineStr">
        <is>
          <t>莎普爱思</t>
        </is>
      </c>
      <c r="C1540" s="2" t="inlineStr">
        <is>
          <t>2026-04-20</t>
        </is>
      </c>
      <c r="D1540" s="2" t="n">
        <v>6.48</v>
      </c>
      <c r="E1540" s="2" t="n">
        <v>6.800500000000001</v>
      </c>
      <c r="F1540" s="2" t="n">
        <v>7.198166666666666</v>
      </c>
      <c r="G1540" s="2" t="n">
        <v>7.55525</v>
      </c>
      <c r="H1540" s="2" t="n">
        <v>-0.02347788627225722</v>
      </c>
      <c r="I1540" s="2" t="n">
        <v>-0.01887778282598829</v>
      </c>
      <c r="J1540" s="2" t="n">
        <v>-0.04845814977973562</v>
      </c>
      <c r="K1540" s="2" t="n">
        <v>-0.05813953488372081</v>
      </c>
      <c r="L1540" s="2" t="n">
        <v>-0.1462450592885375</v>
      </c>
      <c r="M1540" s="2" t="n">
        <v>65902565.8</v>
      </c>
      <c r="N1540" s="2" t="n">
        <v>71502695</v>
      </c>
      <c r="O1540" s="2" t="n">
        <v>0.9216794667669519</v>
      </c>
      <c r="P1540" s="2" t="n">
        <v>0.02680123771453902</v>
      </c>
      <c r="Q1540" s="2" t="n">
        <v>0.02838904821846894</v>
      </c>
      <c r="R1540" s="2" t="n">
        <v>7.22</v>
      </c>
      <c r="S1540" s="2" t="n">
        <v>7.85</v>
      </c>
      <c r="T1540" s="2" t="b">
        <v>0</v>
      </c>
      <c r="U1540" s="2" t="b">
        <v>0</v>
      </c>
      <c r="V1540" s="2" t="n">
        <v>-0.1745222929936305</v>
      </c>
      <c r="W1540" s="2" t="n">
        <v>-0.0949720670391061</v>
      </c>
      <c r="X1540" s="2" t="n">
        <v>0.865314119854197</v>
      </c>
      <c r="Y1540" s="2" t="n">
        <v>0</v>
      </c>
      <c r="Z1540" s="2" t="b">
        <v>0</v>
      </c>
      <c r="AA1540" s="2" t="n">
        <v>0.04169547831867537</v>
      </c>
      <c r="AB1540" s="2" t="n">
        <v>0.001265514016941083</v>
      </c>
      <c r="AC1540" s="2" t="n">
        <v>0.1180393464488163</v>
      </c>
      <c r="AD1540" s="2" t="n">
        <v>0.1733911303767923</v>
      </c>
      <c r="AE1540" s="2" t="b">
        <v>0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17</v>
      </c>
      <c r="AM1540" s="2" t="inlineStr">
        <is>
          <t>流动性不足</t>
        </is>
      </c>
    </row>
    <row r="1541">
      <c r="A1541" s="2" t="inlineStr">
        <is>
          <t>603209</t>
        </is>
      </c>
      <c r="B1541" s="2" t="inlineStr">
        <is>
          <t>兴通股份</t>
        </is>
      </c>
      <c r="C1541" s="2" t="inlineStr">
        <is>
          <t>2026-04-20</t>
        </is>
      </c>
      <c r="D1541" s="2" t="n">
        <v>14.58</v>
      </c>
      <c r="E1541" s="2" t="n">
        <v>14.836</v>
      </c>
      <c r="F1541" s="2" t="n">
        <v>15.4605</v>
      </c>
      <c r="G1541" s="2" t="n">
        <v>15.55016666666667</v>
      </c>
      <c r="H1541" s="2" t="n">
        <v>-0.01441573108350513</v>
      </c>
      <c r="I1541" s="2" t="n">
        <v>-0.004934404599723274</v>
      </c>
      <c r="J1541" s="2" t="n">
        <v>-0.03698811096433297</v>
      </c>
      <c r="K1541" s="2" t="n">
        <v>-0.002735978112175075</v>
      </c>
      <c r="L1541" s="2" t="n">
        <v>-0.06358381502890176</v>
      </c>
      <c r="M1541" s="2" t="n">
        <v>70153934.2</v>
      </c>
      <c r="N1541" s="2" t="n">
        <v>78542393.5</v>
      </c>
      <c r="O1541" s="2" t="n">
        <v>0.8931983235270262</v>
      </c>
      <c r="P1541" s="2" t="n">
        <v>0.0150130648671355</v>
      </c>
      <c r="Q1541" s="2" t="n">
        <v>0.01633684643396755</v>
      </c>
      <c r="R1541" s="2" t="n">
        <v>15.83</v>
      </c>
      <c r="S1541" s="2" t="n">
        <v>18.12</v>
      </c>
      <c r="T1541" s="2" t="b">
        <v>0</v>
      </c>
      <c r="U1541" s="2" t="b">
        <v>0</v>
      </c>
      <c r="V1541" s="2" t="n">
        <v>-0.195364238410596</v>
      </c>
      <c r="W1541" s="2" t="n">
        <v>-0.06705351386202441</v>
      </c>
      <c r="X1541" s="2" t="n">
        <v>0.589342411910437</v>
      </c>
      <c r="Y1541" s="2" t="n">
        <v>0</v>
      </c>
      <c r="Z1541" s="2" t="b">
        <v>0</v>
      </c>
      <c r="AA1541" s="2" t="n">
        <v>0.04169547831867537</v>
      </c>
      <c r="AB1541" s="2" t="n">
        <v>0.001265514016941083</v>
      </c>
      <c r="AC1541" s="2" t="n">
        <v>0.3901300433477826</v>
      </c>
      <c r="AD1541" s="2" t="n">
        <v>0.4104701567189063</v>
      </c>
      <c r="AE1541" s="2" t="b">
        <v>0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17</v>
      </c>
      <c r="AM1541" s="2" t="inlineStr">
        <is>
          <t>流动性不足</t>
        </is>
      </c>
    </row>
    <row r="1542">
      <c r="A1542" s="2" t="inlineStr">
        <is>
          <t>603235</t>
        </is>
      </c>
      <c r="B1542" s="2" t="inlineStr">
        <is>
          <t>天新药业</t>
        </is>
      </c>
      <c r="C1542" s="2" t="inlineStr">
        <is>
          <t>2026-04-20</t>
        </is>
      </c>
      <c r="D1542" s="2" t="n">
        <v>26.7</v>
      </c>
      <c r="E1542" s="2" t="n">
        <v>26.798</v>
      </c>
      <c r="F1542" s="2" t="n">
        <v>27.15233333333333</v>
      </c>
      <c r="G1542" s="2" t="n">
        <v>27.244</v>
      </c>
      <c r="H1542" s="2" t="n">
        <v>-0.01026739547939126</v>
      </c>
      <c r="I1542" s="2" t="n">
        <v>-0.0003742905353582016</v>
      </c>
      <c r="J1542" s="2" t="n">
        <v>-0.001495886312640193</v>
      </c>
      <c r="K1542" s="2" t="n">
        <v>-0.03295907279971022</v>
      </c>
      <c r="L1542" s="2" t="n">
        <v>-0.02340892465252375</v>
      </c>
      <c r="M1542" s="2" t="n">
        <v>12418905.8</v>
      </c>
      <c r="N1542" s="2" t="n">
        <v>19582728.15</v>
      </c>
      <c r="O1542" s="2" t="n">
        <v>0.6341764898574667</v>
      </c>
      <c r="P1542" s="2" t="n">
        <v>0.00105814427337926</v>
      </c>
      <c r="Q1542" s="2" t="n">
        <v>0.00166888128740458</v>
      </c>
      <c r="R1542" s="2" t="n">
        <v>27.9</v>
      </c>
      <c r="S1542" s="2" t="n">
        <v>28.75</v>
      </c>
      <c r="T1542" s="2" t="b">
        <v>0</v>
      </c>
      <c r="U1542" s="2" t="b">
        <v>0</v>
      </c>
      <c r="V1542" s="2" t="n">
        <v>-0.07130434782608697</v>
      </c>
      <c r="W1542" s="2" t="n">
        <v>-0.02909090909090917</v>
      </c>
      <c r="X1542" s="2" t="n">
        <v>0.9236461928508946</v>
      </c>
      <c r="Y1542" s="2" t="n">
        <v>0</v>
      </c>
      <c r="Z1542" s="2" t="b">
        <v>0</v>
      </c>
      <c r="AA1542" s="2" t="n">
        <v>0.04169547831867537</v>
      </c>
      <c r="AB1542" s="2" t="n">
        <v>0.001265514016941083</v>
      </c>
      <c r="AC1542" s="2" t="n">
        <v>0.215405135045015</v>
      </c>
      <c r="AD1542" s="2" t="n">
        <v>0.5405135045015005</v>
      </c>
      <c r="AE1542" s="2" t="b">
        <v>0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17</v>
      </c>
      <c r="AM1542" s="2" t="inlineStr">
        <is>
          <t>流动性不足</t>
        </is>
      </c>
    </row>
    <row r="1543">
      <c r="A1543" s="2" t="inlineStr">
        <is>
          <t>603277</t>
        </is>
      </c>
      <c r="B1543" s="2" t="inlineStr">
        <is>
          <t>银都股份</t>
        </is>
      </c>
      <c r="C1543" s="2" t="inlineStr">
        <is>
          <t>2026-04-20</t>
        </is>
      </c>
      <c r="D1543" s="2" t="n">
        <v>13.73</v>
      </c>
      <c r="E1543" s="2" t="n">
        <v>13.8195</v>
      </c>
      <c r="F1543" s="2" t="n">
        <v>14.96183333333333</v>
      </c>
      <c r="G1543" s="2" t="n">
        <v>15.88383333333333</v>
      </c>
      <c r="H1543" s="2" t="n">
        <v>-0.0132100396301188</v>
      </c>
      <c r="I1543" s="2" t="n">
        <v>-0.02659828244274809</v>
      </c>
      <c r="J1543" s="2" t="n">
        <v>0.01104565537555224</v>
      </c>
      <c r="K1543" s="2" t="n">
        <v>-0.03784162578836714</v>
      </c>
      <c r="L1543" s="2" t="n">
        <v>-0.1477343265052762</v>
      </c>
      <c r="M1543" s="2" t="n">
        <v>15970879</v>
      </c>
      <c r="N1543" s="2" t="n">
        <v>19963394.5</v>
      </c>
      <c r="O1543" s="2" t="n">
        <v>0.8000081849807656</v>
      </c>
      <c r="P1543" s="2" t="n">
        <v>0.00183384188523406</v>
      </c>
      <c r="Q1543" s="2" t="n">
        <v>0.002294687119936495</v>
      </c>
      <c r="R1543" s="2" t="n">
        <v>14.54</v>
      </c>
      <c r="S1543" s="2" t="n">
        <v>16.49</v>
      </c>
      <c r="T1543" s="2" t="b">
        <v>0</v>
      </c>
      <c r="U1543" s="2" t="b">
        <v>0</v>
      </c>
      <c r="V1543" s="2" t="n">
        <v>-0.1673741661613097</v>
      </c>
      <c r="W1543" s="2" t="n">
        <v>-0.05740609496810767</v>
      </c>
      <c r="X1543" s="2" t="n">
        <v>0.8248944821758785</v>
      </c>
      <c r="Y1543" s="2" t="n">
        <v>0</v>
      </c>
      <c r="Z1543" s="2" t="b">
        <v>0</v>
      </c>
      <c r="AA1543" s="2" t="n">
        <v>0.04169547831867537</v>
      </c>
      <c r="AB1543" s="2" t="n">
        <v>0.001265514016941083</v>
      </c>
      <c r="AC1543" s="2" t="n">
        <v>0.191730576858953</v>
      </c>
      <c r="AD1543" s="2" t="n">
        <v>0.1683894631543848</v>
      </c>
      <c r="AE1543" s="2" t="b">
        <v>0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17</v>
      </c>
      <c r="AM1543" s="2" t="inlineStr">
        <is>
          <t>流动性不足</t>
        </is>
      </c>
    </row>
    <row r="1544">
      <c r="A1544" s="2" t="inlineStr">
        <is>
          <t>603535</t>
        </is>
      </c>
      <c r="B1544" s="2" t="inlineStr">
        <is>
          <t>嘉诚国际</t>
        </is>
      </c>
      <c r="C1544" s="2" t="inlineStr">
        <is>
          <t>2026-04-20</t>
        </is>
      </c>
      <c r="D1544" s="2" t="n">
        <v>8.25</v>
      </c>
      <c r="E1544" s="2" t="n">
        <v>8.3635</v>
      </c>
      <c r="F1544" s="2" t="n">
        <v>9.266833333333333</v>
      </c>
      <c r="G1544" s="2" t="n">
        <v>10.086</v>
      </c>
      <c r="H1544" s="2" t="n">
        <v>-0.01594305212377933</v>
      </c>
      <c r="I1544" s="2" t="n">
        <v>-0.03722879257502043</v>
      </c>
      <c r="J1544" s="2" t="n">
        <v>0.00364963503649629</v>
      </c>
      <c r="K1544" s="2" t="n">
        <v>-0.0282685512367491</v>
      </c>
      <c r="L1544" s="2" t="n">
        <v>-0.2028985507246377</v>
      </c>
      <c r="M1544" s="2" t="n">
        <v>24979080.6</v>
      </c>
      <c r="N1544" s="2" t="n">
        <v>25516371.5</v>
      </c>
      <c r="O1544" s="2" t="n">
        <v>0.978943287449785</v>
      </c>
      <c r="P1544" s="2" t="n">
        <v>0.005883871487085025</v>
      </c>
      <c r="Q1544" s="2" t="n">
        <v>0.005978634675372354</v>
      </c>
      <c r="R1544" s="2" t="n">
        <v>8.630000000000001</v>
      </c>
      <c r="S1544" s="2" t="n">
        <v>10.43</v>
      </c>
      <c r="T1544" s="2" t="b">
        <v>0</v>
      </c>
      <c r="U1544" s="2" t="b">
        <v>0</v>
      </c>
      <c r="V1544" s="2" t="n">
        <v>-0.209012464046021</v>
      </c>
      <c r="W1544" s="2" t="n">
        <v>-0.04181184668989546</v>
      </c>
      <c r="X1544" s="2" t="n">
        <v>0.8295943067777709</v>
      </c>
      <c r="Y1544" s="2" t="n">
        <v>0</v>
      </c>
      <c r="Z1544" s="2" t="b">
        <v>0</v>
      </c>
      <c r="AA1544" s="2" t="n">
        <v>0.04169547831867537</v>
      </c>
      <c r="AB1544" s="2" t="n">
        <v>0.001265514016941083</v>
      </c>
      <c r="AC1544" s="2" t="n">
        <v>0.2414138046015338</v>
      </c>
      <c r="AD1544" s="2" t="n">
        <v>0.07369123041013671</v>
      </c>
      <c r="AE1544" s="2" t="b">
        <v>0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17</v>
      </c>
      <c r="AM1544" s="2" t="inlineStr">
        <is>
          <t>流动性不足</t>
        </is>
      </c>
    </row>
    <row r="1545">
      <c r="A1545" s="2" t="inlineStr">
        <is>
          <t>603589</t>
        </is>
      </c>
      <c r="B1545" s="2" t="inlineStr">
        <is>
          <t>口子窖</t>
        </is>
      </c>
      <c r="C1545" s="2" t="inlineStr">
        <is>
          <t>2026-04-20</t>
        </is>
      </c>
      <c r="D1545" s="2" t="n">
        <v>24.6</v>
      </c>
      <c r="E1545" s="2" t="n">
        <v>24.7575</v>
      </c>
      <c r="F1545" s="2" t="n">
        <v>27.07416666666667</v>
      </c>
      <c r="G1545" s="2" t="n">
        <v>29.16366666666667</v>
      </c>
      <c r="H1545" s="2" t="n">
        <v>-0.01675966560098496</v>
      </c>
      <c r="I1545" s="2" t="n">
        <v>-0.03203413160450719</v>
      </c>
      <c r="J1545" s="2" t="n">
        <v>0.004491629236423211</v>
      </c>
      <c r="K1545" s="2" t="n">
        <v>-0.04205607476635509</v>
      </c>
      <c r="L1545" s="2" t="n">
        <v>-0.1719959609559071</v>
      </c>
      <c r="M1545" s="2" t="n">
        <v>66760769</v>
      </c>
      <c r="N1545" s="2" t="n">
        <v>78463756.34999999</v>
      </c>
      <c r="O1545" s="2" t="n">
        <v>0.8508484949688495</v>
      </c>
      <c r="P1545" s="2" t="n">
        <v>0.00449451510249438</v>
      </c>
      <c r="Q1545" s="2" t="n">
        <v>0.005288640226713709</v>
      </c>
      <c r="R1545" s="2" t="n">
        <v>25.54</v>
      </c>
      <c r="S1545" s="2" t="n">
        <v>31.35</v>
      </c>
      <c r="T1545" s="2" t="b">
        <v>0</v>
      </c>
      <c r="U1545" s="2" t="b">
        <v>0</v>
      </c>
      <c r="V1545" s="2" t="n">
        <v>-0.215311004784689</v>
      </c>
      <c r="W1545" s="2" t="n">
        <v>-0.03414053195712596</v>
      </c>
      <c r="X1545" s="2" t="n">
        <v>0.9678300680063784</v>
      </c>
      <c r="Y1545" s="2" t="n">
        <v>0</v>
      </c>
      <c r="Z1545" s="2" t="b">
        <v>0</v>
      </c>
      <c r="AA1545" s="2" t="n">
        <v>0.04169547831867537</v>
      </c>
      <c r="AB1545" s="2" t="n">
        <v>0.001265514016941083</v>
      </c>
      <c r="AC1545" s="2" t="n">
        <v>0.1737245748582861</v>
      </c>
      <c r="AD1545" s="2" t="n">
        <v>0.1203734578192731</v>
      </c>
      <c r="AE1545" s="2" t="b">
        <v>0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17</v>
      </c>
      <c r="AM1545" s="2" t="inlineStr">
        <is>
          <t>流动性不足</t>
        </is>
      </c>
    </row>
    <row r="1546">
      <c r="A1546" s="2" t="inlineStr">
        <is>
          <t>603689</t>
        </is>
      </c>
      <c r="B1546" s="2" t="inlineStr">
        <is>
          <t>皖天然气</t>
        </is>
      </c>
      <c r="C1546" s="2" t="inlineStr">
        <is>
          <t>2026-04-20</t>
        </is>
      </c>
      <c r="D1546" s="2" t="n">
        <v>7.83</v>
      </c>
      <c r="E1546" s="2" t="n">
        <v>7.913499999999999</v>
      </c>
      <c r="F1546" s="2" t="n">
        <v>8.111333333333333</v>
      </c>
      <c r="G1546" s="2" t="n">
        <v>8.13325</v>
      </c>
      <c r="H1546" s="2" t="n">
        <v>-0.01124508027737858</v>
      </c>
      <c r="I1546" s="2" t="n">
        <v>-0.002377828796326753</v>
      </c>
      <c r="J1546" s="2" t="n">
        <v>0.005134788189987249</v>
      </c>
      <c r="K1546" s="2" t="n">
        <v>-0.03808353808353815</v>
      </c>
      <c r="L1546" s="2" t="n">
        <v>-0.02369077306733158</v>
      </c>
      <c r="M1546" s="2" t="n">
        <v>27095925.2</v>
      </c>
      <c r="N1546" s="2" t="n">
        <v>42800775.5</v>
      </c>
      <c r="O1546" s="2" t="n">
        <v>0.6330708937738756</v>
      </c>
      <c r="P1546" s="2" t="n">
        <v>0.006378904050981743</v>
      </c>
      <c r="Q1546" s="2" t="n">
        <v>0.009948322360745129</v>
      </c>
      <c r="R1546" s="2" t="n">
        <v>8.19</v>
      </c>
      <c r="S1546" s="2" t="n">
        <v>9.32</v>
      </c>
      <c r="T1546" s="2" t="b">
        <v>0</v>
      </c>
      <c r="U1546" s="2" t="b">
        <v>0</v>
      </c>
      <c r="V1546" s="2" t="n">
        <v>-0.1598712446351932</v>
      </c>
      <c r="W1546" s="2" t="n">
        <v>-0.04545454545454553</v>
      </c>
      <c r="X1546" s="2" t="n">
        <v>0.7342812957345045</v>
      </c>
      <c r="Y1546" s="2" t="n">
        <v>0</v>
      </c>
      <c r="Z1546" s="2" t="b">
        <v>0</v>
      </c>
      <c r="AA1546" s="2" t="n">
        <v>0.04169547831867537</v>
      </c>
      <c r="AB1546" s="2" t="n">
        <v>0.001265514016941083</v>
      </c>
      <c r="AC1546" s="2" t="n">
        <v>0.18972990996999</v>
      </c>
      <c r="AD1546" s="2" t="n">
        <v>0.5391797265755252</v>
      </c>
      <c r="AE1546" s="2" t="b">
        <v>0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17</v>
      </c>
      <c r="AM1546" s="2" t="inlineStr">
        <is>
          <t>流动性不足</t>
        </is>
      </c>
    </row>
    <row r="1547">
      <c r="A1547" s="2" t="inlineStr">
        <is>
          <t>603868</t>
        </is>
      </c>
      <c r="B1547" s="2" t="inlineStr">
        <is>
          <t>飞科电器</t>
        </is>
      </c>
      <c r="C1547" s="2" t="inlineStr">
        <is>
          <t>2026-04-20</t>
        </is>
      </c>
      <c r="D1547" s="2" t="n">
        <v>31.32</v>
      </c>
      <c r="E1547" s="2" t="n">
        <v>31.8385</v>
      </c>
      <c r="F1547" s="2" t="n">
        <v>35.0875</v>
      </c>
      <c r="G1547" s="2" t="n">
        <v>35.6935</v>
      </c>
      <c r="H1547" s="2" t="n">
        <v>-0.02774299935871993</v>
      </c>
      <c r="I1547" s="2" t="n">
        <v>-0.04400245214903609</v>
      </c>
      <c r="J1547" s="2" t="n">
        <v>-0.01571338780641107</v>
      </c>
      <c r="K1547" s="2" t="n">
        <v>-0.08661417322834641</v>
      </c>
      <c r="L1547" s="2" t="n">
        <v>-0.1807481035835731</v>
      </c>
      <c r="M1547" s="2" t="n">
        <v>33853093</v>
      </c>
      <c r="N1547" s="2" t="n">
        <v>54131704.8</v>
      </c>
      <c r="O1547" s="2" t="n">
        <v>0.6253838323599223</v>
      </c>
      <c r="P1547" s="2" t="n">
        <v>0.00244733562901738</v>
      </c>
      <c r="Q1547" s="2" t="n">
        <v>0.003838385789715275</v>
      </c>
      <c r="R1547" s="2" t="n">
        <v>34.13</v>
      </c>
      <c r="S1547" s="2" t="n">
        <v>39.25</v>
      </c>
      <c r="T1547" s="2" t="b">
        <v>0</v>
      </c>
      <c r="U1547" s="2" t="b">
        <v>0</v>
      </c>
      <c r="V1547" s="2" t="n">
        <v>-0.2020382165605096</v>
      </c>
      <c r="W1547" s="2" t="n">
        <v>-0.05587786259541982</v>
      </c>
      <c r="X1547" s="2" t="n">
        <v>0.7016249248082208</v>
      </c>
      <c r="Y1547" s="2" t="n">
        <v>0</v>
      </c>
      <c r="Z1547" s="2" t="b">
        <v>0</v>
      </c>
      <c r="AA1547" s="2" t="n">
        <v>0.04169547831867537</v>
      </c>
      <c r="AB1547" s="2" t="n">
        <v>0.001265514016941083</v>
      </c>
      <c r="AC1547" s="2" t="n">
        <v>0.05735245081693898</v>
      </c>
      <c r="AD1547" s="2" t="n">
        <v>0.1037012337445815</v>
      </c>
      <c r="AE1547" s="2" t="b">
        <v>0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17</v>
      </c>
      <c r="AM1547" s="2" t="inlineStr">
        <is>
          <t>流动性不足</t>
        </is>
      </c>
    </row>
    <row r="1548">
      <c r="A1548" s="2" t="inlineStr">
        <is>
          <t>603983</t>
        </is>
      </c>
      <c r="B1548" s="2" t="inlineStr">
        <is>
          <t>丸美生物</t>
        </is>
      </c>
      <c r="C1548" s="2" t="inlineStr">
        <is>
          <t>2026-04-20</t>
        </is>
      </c>
      <c r="D1548" s="2" t="n">
        <v>24.91</v>
      </c>
      <c r="E1548" s="2" t="n">
        <v>25.327</v>
      </c>
      <c r="F1548" s="2" t="n">
        <v>28.80866666666667</v>
      </c>
      <c r="G1548" s="2" t="n">
        <v>31.41183333333333</v>
      </c>
      <c r="H1548" s="2" t="n">
        <v>-0.02590334801253824</v>
      </c>
      <c r="I1548" s="2" t="n">
        <v>-0.0518942697448892</v>
      </c>
      <c r="J1548" s="2" t="n">
        <v>0.02257799671592786</v>
      </c>
      <c r="K1548" s="2" t="n">
        <v>-0.07086907870197678</v>
      </c>
      <c r="L1548" s="2" t="n">
        <v>-0.2823393834629789</v>
      </c>
      <c r="M1548" s="2" t="n">
        <v>40612688.6</v>
      </c>
      <c r="N1548" s="2" t="n">
        <v>51271728.3</v>
      </c>
      <c r="O1548" s="2" t="n">
        <v>0.7921068773490128</v>
      </c>
      <c r="P1548" s="2" t="n">
        <v>0.004115573566084741</v>
      </c>
      <c r="Q1548" s="2" t="n">
        <v>0.0050636827930174</v>
      </c>
      <c r="R1548" s="2" t="n">
        <v>26.98</v>
      </c>
      <c r="S1548" s="2" t="n">
        <v>34.88</v>
      </c>
      <c r="T1548" s="2" t="b">
        <v>0</v>
      </c>
      <c r="U1548" s="2" t="b">
        <v>0</v>
      </c>
      <c r="V1548" s="2" t="n">
        <v>-0.2858371559633028</v>
      </c>
      <c r="W1548" s="2" t="n">
        <v>-0.09261342332208478</v>
      </c>
      <c r="X1548" s="2" t="n">
        <v>0.7625024142710486</v>
      </c>
      <c r="Y1548" s="2" t="n">
        <v>0</v>
      </c>
      <c r="Z1548" s="2" t="b">
        <v>0</v>
      </c>
      <c r="AA1548" s="2" t="n">
        <v>0.04169547831867537</v>
      </c>
      <c r="AB1548" s="2" t="n">
        <v>0.001265514016941083</v>
      </c>
      <c r="AC1548" s="2" t="n">
        <v>0.08569523174391463</v>
      </c>
      <c r="AD1548" s="2" t="n">
        <v>0.01667222407469156</v>
      </c>
      <c r="AE1548" s="2" t="b">
        <v>0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17</v>
      </c>
      <c r="AM1548" s="2" t="inlineStr">
        <is>
          <t>流动性不足</t>
        </is>
      </c>
    </row>
    <row r="1549">
      <c r="A1549" s="2" t="inlineStr">
        <is>
          <t>605008</t>
        </is>
      </c>
      <c r="B1549" s="2" t="inlineStr">
        <is>
          <t>长鸿高科</t>
        </is>
      </c>
      <c r="C1549" s="2" t="inlineStr">
        <is>
          <t>2026-04-20</t>
        </is>
      </c>
      <c r="D1549" s="2" t="n">
        <v>12</v>
      </c>
      <c r="E1549" s="2" t="n">
        <v>12.0585</v>
      </c>
      <c r="F1549" s="2" t="n">
        <v>12.93933333333333</v>
      </c>
      <c r="G1549" s="2" t="n">
        <v>14.47691666666667</v>
      </c>
      <c r="H1549" s="2" t="n">
        <v>-0.005935451959935611</v>
      </c>
      <c r="I1549" s="2" t="n">
        <v>-0.02686170546133693</v>
      </c>
      <c r="J1549" s="2" t="n">
        <v>0.003344481605351168</v>
      </c>
      <c r="K1549" s="2" t="n">
        <v>0.004184100418409997</v>
      </c>
      <c r="L1549" s="2" t="n">
        <v>-0.1989319092122831</v>
      </c>
      <c r="M1549" s="2" t="n">
        <v>19440606.2</v>
      </c>
      <c r="N1549" s="2" t="n">
        <v>23424918.3</v>
      </c>
      <c r="O1549" s="2" t="n">
        <v>0.8299113768947488</v>
      </c>
      <c r="P1549" s="2" t="n">
        <v>0.002491488614692021</v>
      </c>
      <c r="Q1549" s="2" t="n">
        <v>0.003012596797930675</v>
      </c>
      <c r="R1549" s="2" t="n">
        <v>12.59</v>
      </c>
      <c r="S1549" s="2" t="n">
        <v>15.16</v>
      </c>
      <c r="T1549" s="2" t="b">
        <v>0</v>
      </c>
      <c r="U1549" s="2" t="b">
        <v>0</v>
      </c>
      <c r="V1549" s="2" t="n">
        <v>-0.2084432717678101</v>
      </c>
      <c r="W1549" s="2" t="n">
        <v>-0.03923138510808644</v>
      </c>
      <c r="X1549" s="2" t="n">
        <v>0.8430212848890555</v>
      </c>
      <c r="Y1549" s="2" t="n">
        <v>0</v>
      </c>
      <c r="Z1549" s="2" t="b">
        <v>0</v>
      </c>
      <c r="AA1549" s="2" t="n">
        <v>0.04169547831867537</v>
      </c>
      <c r="AB1549" s="2" t="n">
        <v>0.001265514016941083</v>
      </c>
      <c r="AC1549" s="2" t="n">
        <v>0.4331443814604868</v>
      </c>
      <c r="AD1549" s="2" t="n">
        <v>0.07835945315105035</v>
      </c>
      <c r="AE1549" s="2" t="b">
        <v>0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17</v>
      </c>
      <c r="AM1549" s="2" t="inlineStr">
        <is>
          <t>流动性不足</t>
        </is>
      </c>
    </row>
    <row r="1550">
      <c r="A1550" s="2" t="inlineStr">
        <is>
          <t>605339</t>
        </is>
      </c>
      <c r="B1550" s="2" t="inlineStr">
        <is>
          <t>南侨食品</t>
        </is>
      </c>
      <c r="C1550" s="2" t="inlineStr">
        <is>
          <t>2026-04-20</t>
        </is>
      </c>
      <c r="D1550" s="2" t="n">
        <v>16.13</v>
      </c>
      <c r="E1550" s="2" t="n">
        <v>16.16</v>
      </c>
      <c r="F1550" s="2" t="n">
        <v>17.47233333333333</v>
      </c>
      <c r="G1550" s="2" t="n">
        <v>18.37625</v>
      </c>
      <c r="H1550" s="2" t="n">
        <v>-0.0137019744270499</v>
      </c>
      <c r="I1550" s="2" t="n">
        <v>-0.03152079522568974</v>
      </c>
      <c r="J1550" s="2" t="n">
        <v>0.02282815472415978</v>
      </c>
      <c r="K1550" s="2" t="n">
        <v>-0.03064903846153855</v>
      </c>
      <c r="L1550" s="2" t="n">
        <v>-0.1740911418330774</v>
      </c>
      <c r="M1550" s="2" t="n">
        <v>14109203.6</v>
      </c>
      <c r="N1550" s="2" t="n">
        <v>15743301.25</v>
      </c>
      <c r="O1550" s="2" t="n">
        <v>0.89620362184202</v>
      </c>
      <c r="P1550" s="2" t="n">
        <v>0.0020493971990179</v>
      </c>
      <c r="Q1550" s="2" t="n">
        <v>0.002293511011801345</v>
      </c>
      <c r="R1550" s="2" t="n">
        <v>16.57</v>
      </c>
      <c r="S1550" s="2" t="n">
        <v>20.13</v>
      </c>
      <c r="T1550" s="2" t="b">
        <v>0</v>
      </c>
      <c r="U1550" s="2" t="b">
        <v>0</v>
      </c>
      <c r="V1550" s="2" t="n">
        <v>-0.1987083954297069</v>
      </c>
      <c r="W1550" s="2" t="n">
        <v>-0.03724053724053722</v>
      </c>
      <c r="X1550" s="2" t="n">
        <v>0.9858914403441169</v>
      </c>
      <c r="Y1550" s="2" t="n">
        <v>0</v>
      </c>
      <c r="Z1550" s="2" t="b">
        <v>0</v>
      </c>
      <c r="AA1550" s="2" t="n">
        <v>0.04169547831867537</v>
      </c>
      <c r="AB1550" s="2" t="n">
        <v>0.001265514016941083</v>
      </c>
      <c r="AC1550" s="2" t="n">
        <v>0.2304101367122374</v>
      </c>
      <c r="AD1550" s="2" t="n">
        <v>0.1173724574858286</v>
      </c>
      <c r="AE1550" s="2" t="b">
        <v>0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17</v>
      </c>
      <c r="AM1550" s="2" t="inlineStr">
        <is>
          <t>流动性不足</t>
        </is>
      </c>
    </row>
    <row r="1551">
      <c r="A1551" s="2" t="inlineStr">
        <is>
          <t>000421</t>
        </is>
      </c>
      <c r="B1551" s="2" t="inlineStr">
        <is>
          <t>南京公用</t>
        </is>
      </c>
      <c r="C1551" s="2" t="inlineStr">
        <is>
          <t>2026-04-20</t>
        </is>
      </c>
      <c r="D1551" s="2" t="n">
        <v>5.97</v>
      </c>
      <c r="E1551" s="2" t="n">
        <v>6.3855</v>
      </c>
      <c r="F1551" s="2" t="n">
        <v>6.8065</v>
      </c>
      <c r="G1551" s="2" t="n">
        <v>6.913833333333334</v>
      </c>
      <c r="H1551" s="2" t="n">
        <v>-0.0289689781021899</v>
      </c>
      <c r="I1551" s="2" t="n">
        <v>-0.01678062403698</v>
      </c>
      <c r="J1551" s="2" t="n">
        <v>-0.04019292604501612</v>
      </c>
      <c r="K1551" s="2" t="n">
        <v>-0.1009036144578314</v>
      </c>
      <c r="L1551" s="2" t="n">
        <v>-0.1397694524495678</v>
      </c>
      <c r="M1551" s="2" t="n">
        <v>56423742.8</v>
      </c>
      <c r="N1551" s="2" t="n">
        <v>69033361.90000001</v>
      </c>
      <c r="O1551" s="2" t="n">
        <v>0.8173402141667968</v>
      </c>
      <c r="P1551" s="2" t="n">
        <v>0.01623210083139362</v>
      </c>
      <c r="Q1551" s="2" t="n">
        <v>0.01862651588714662</v>
      </c>
      <c r="R1551" s="2" t="n">
        <v>6.86</v>
      </c>
      <c r="S1551" s="2" t="n">
        <v>7.65</v>
      </c>
      <c r="T1551" s="2" t="b">
        <v>0</v>
      </c>
      <c r="U1551" s="2" t="b">
        <v>0</v>
      </c>
      <c r="V1551" s="2" t="n">
        <v>-0.219607843137255</v>
      </c>
      <c r="W1551" s="2" t="n">
        <v>-0.1288433382137628</v>
      </c>
      <c r="X1551" s="2" t="n">
        <v>0.7205405179396003</v>
      </c>
      <c r="Y1551" s="2" t="n">
        <v>0</v>
      </c>
      <c r="Z1551" s="2" t="b">
        <v>0</v>
      </c>
      <c r="AA1551" s="2" t="n">
        <v>0.04169547831867537</v>
      </c>
      <c r="AB1551" s="2" t="n">
        <v>0.001265514016941083</v>
      </c>
      <c r="AC1551" s="2" t="n">
        <v>0.04234744914971657</v>
      </c>
      <c r="AD1551" s="2" t="n">
        <v>0.1860620206735578</v>
      </c>
      <c r="AE1551" s="2" t="b">
        <v>0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15</v>
      </c>
      <c r="AM1551" s="2" t="inlineStr">
        <is>
          <t>流动性不足</t>
        </is>
      </c>
    </row>
    <row r="1552">
      <c r="A1552" s="2" t="inlineStr">
        <is>
          <t>000789</t>
        </is>
      </c>
      <c r="B1552" s="2" t="inlineStr">
        <is>
          <t>万年青</t>
        </is>
      </c>
      <c r="C1552" s="2" t="inlineStr">
        <is>
          <t>2026-04-20</t>
        </is>
      </c>
      <c r="D1552" s="2" t="n">
        <v>4.91</v>
      </c>
      <c r="E1552" s="2" t="n">
        <v>5.0845</v>
      </c>
      <c r="F1552" s="2" t="n">
        <v>5.314666666666667</v>
      </c>
      <c r="G1552" s="2" t="n">
        <v>5.355250000000001</v>
      </c>
      <c r="H1552" s="2" t="n">
        <v>-0.02902702186575001</v>
      </c>
      <c r="I1552" s="2" t="n">
        <v>-0.005768091541171749</v>
      </c>
      <c r="J1552" s="2" t="n">
        <v>0</v>
      </c>
      <c r="K1552" s="2" t="n">
        <v>-0.09074074074074079</v>
      </c>
      <c r="L1552" s="2" t="n">
        <v>-0.041015625</v>
      </c>
      <c r="M1552" s="2" t="n">
        <v>26163101.4</v>
      </c>
      <c r="N1552" s="2" t="n">
        <v>46632169.15</v>
      </c>
      <c r="O1552" s="2" t="n">
        <v>0.5610526354852184</v>
      </c>
      <c r="P1552" s="2" t="n">
        <v>0.006431171415671305</v>
      </c>
      <c r="Q1552" s="2" t="n">
        <v>0.01104125587795344</v>
      </c>
      <c r="R1552" s="2" t="n">
        <v>5.57</v>
      </c>
      <c r="S1552" s="2" t="n">
        <v>5.69</v>
      </c>
      <c r="T1552" s="2" t="b">
        <v>0</v>
      </c>
      <c r="U1552" s="2" t="b">
        <v>0</v>
      </c>
      <c r="V1552" s="2" t="n">
        <v>-0.1370826010544816</v>
      </c>
      <c r="W1552" s="2" t="n">
        <v>-0.1040145985401461</v>
      </c>
      <c r="X1552" s="2" t="n">
        <v>0.5049763705316859</v>
      </c>
      <c r="Y1552" s="2" t="n">
        <v>0</v>
      </c>
      <c r="Z1552" s="2" t="b">
        <v>0</v>
      </c>
      <c r="AA1552" s="2" t="n">
        <v>0.04169547831867537</v>
      </c>
      <c r="AB1552" s="2" t="n">
        <v>0.001265514016941083</v>
      </c>
      <c r="AC1552" s="2" t="n">
        <v>0.05135045015005002</v>
      </c>
      <c r="AD1552" s="2" t="n">
        <v>0.488162720906969</v>
      </c>
      <c r="AE1552" s="2" t="b">
        <v>0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15</v>
      </c>
      <c r="AM1552" s="2" t="inlineStr">
        <is>
          <t>流动性不足</t>
        </is>
      </c>
    </row>
    <row r="1553">
      <c r="A1553" s="2" t="inlineStr">
        <is>
          <t>002084</t>
        </is>
      </c>
      <c r="B1553" s="2" t="inlineStr">
        <is>
          <t>海鸥住工</t>
        </is>
      </c>
      <c r="C1553" s="2" t="inlineStr">
        <is>
          <t>2026-04-20</t>
        </is>
      </c>
      <c r="D1553" s="2" t="n">
        <v>3.72</v>
      </c>
      <c r="E1553" s="2" t="n">
        <v>3.799500000000001</v>
      </c>
      <c r="F1553" s="2" t="n">
        <v>3.9735</v>
      </c>
      <c r="G1553" s="2" t="n">
        <v>4.08275</v>
      </c>
      <c r="H1553" s="2" t="n">
        <v>-0.01732833311780679</v>
      </c>
      <c r="I1553" s="2" t="n">
        <v>-0.00753475980351348</v>
      </c>
      <c r="J1553" s="2" t="n">
        <v>0.04788732394366213</v>
      </c>
      <c r="K1553" s="2" t="n">
        <v>-0.02872062663185371</v>
      </c>
      <c r="L1553" s="2" t="n">
        <v>-0.0461538461538461</v>
      </c>
      <c r="M1553" s="2" t="n">
        <v>54674422.8</v>
      </c>
      <c r="N1553" s="2" t="n">
        <v>74601058.8</v>
      </c>
      <c r="O1553" s="2" t="n">
        <v>0.7328907079801392</v>
      </c>
      <c r="P1553" s="2" t="n">
        <v>0.02260018967412218</v>
      </c>
      <c r="Q1553" s="2" t="n">
        <v>0.03062454742230994</v>
      </c>
      <c r="R1553" s="2" t="n">
        <v>4.04</v>
      </c>
      <c r="S1553" s="2" t="n">
        <v>4.29</v>
      </c>
      <c r="T1553" s="2" t="b">
        <v>0</v>
      </c>
      <c r="U1553" s="2" t="b">
        <v>0</v>
      </c>
      <c r="V1553" s="2" t="n">
        <v>-0.1328671328671328</v>
      </c>
      <c r="W1553" s="2" t="n">
        <v>-0.1057934508816122</v>
      </c>
      <c r="X1553" s="2" t="n">
        <v>0.837730043138216</v>
      </c>
      <c r="Y1553" s="2" t="n">
        <v>0</v>
      </c>
      <c r="Z1553" s="2" t="b">
        <v>0</v>
      </c>
      <c r="AA1553" s="2" t="n">
        <v>0.04169547831867537</v>
      </c>
      <c r="AB1553" s="2" t="n">
        <v>0.001265514016941083</v>
      </c>
      <c r="AC1553" s="2" t="n">
        <v>0.2392464154718239</v>
      </c>
      <c r="AD1553" s="2" t="n">
        <v>0.4681560520173391</v>
      </c>
      <c r="AE1553" s="2" t="b">
        <v>0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15</v>
      </c>
      <c r="AM1553" s="2" t="inlineStr">
        <is>
          <t>流动性不足</t>
        </is>
      </c>
    </row>
    <row r="1554">
      <c r="A1554" s="2" t="inlineStr">
        <is>
          <t>002453</t>
        </is>
      </c>
      <c r="B1554" s="2" t="inlineStr">
        <is>
          <t>华软科技</t>
        </is>
      </c>
      <c r="C1554" s="2" t="inlineStr">
        <is>
          <t>2026-04-20</t>
        </is>
      </c>
      <c r="D1554" s="2" t="n">
        <v>4.87</v>
      </c>
      <c r="E1554" s="2" t="n">
        <v>5.1395</v>
      </c>
      <c r="F1554" s="2" t="n">
        <v>5.7925</v>
      </c>
      <c r="G1554" s="2" t="n">
        <v>6.306333333333333</v>
      </c>
      <c r="H1554" s="2" t="n">
        <v>-0.04929707732149458</v>
      </c>
      <c r="I1554" s="2" t="n">
        <v>-0.04256198347107432</v>
      </c>
      <c r="J1554" s="2" t="n">
        <v>-0.0121703853955375</v>
      </c>
      <c r="K1554" s="2" t="n">
        <v>-0.1365248226950354</v>
      </c>
      <c r="L1554" s="2" t="n">
        <v>-0.2461300309597523</v>
      </c>
      <c r="M1554" s="2" t="n">
        <v>54461162</v>
      </c>
      <c r="N1554" s="2" t="n">
        <v>58407225.25</v>
      </c>
      <c r="O1554" s="2" t="n">
        <v>0.9324387824775154</v>
      </c>
      <c r="P1554" s="2" t="n">
        <v>0.01855761190085083</v>
      </c>
      <c r="Q1554" s="2" t="n">
        <v>0.01881698368865969</v>
      </c>
      <c r="R1554" s="2" t="n">
        <v>5.55</v>
      </c>
      <c r="S1554" s="2" t="n">
        <v>6.54</v>
      </c>
      <c r="T1554" s="2" t="b">
        <v>0</v>
      </c>
      <c r="U1554" s="2" t="b">
        <v>0</v>
      </c>
      <c r="V1554" s="2" t="n">
        <v>-0.2553516819571865</v>
      </c>
      <c r="W1554" s="2" t="n">
        <v>-0.1188299817184643</v>
      </c>
      <c r="X1554" s="2" t="n">
        <v>0.6628050349891849</v>
      </c>
      <c r="Y1554" s="2" t="n">
        <v>0</v>
      </c>
      <c r="Z1554" s="2" t="b">
        <v>0</v>
      </c>
      <c r="AA1554" s="2" t="n">
        <v>0.04169547831867537</v>
      </c>
      <c r="AB1554" s="2" t="n">
        <v>0.001265514016941083</v>
      </c>
      <c r="AC1554" s="2" t="n">
        <v>0.01767255751917306</v>
      </c>
      <c r="AD1554" s="2" t="n">
        <v>0.03334444814938313</v>
      </c>
      <c r="AE1554" s="2" t="b">
        <v>0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15</v>
      </c>
      <c r="AM1554" s="2" t="inlineStr">
        <is>
          <t>流动性不足</t>
        </is>
      </c>
    </row>
    <row r="1555">
      <c r="A1555" s="2" t="inlineStr">
        <is>
          <t>002573</t>
        </is>
      </c>
      <c r="B1555" s="2" t="inlineStr">
        <is>
          <t>清新环境</t>
        </is>
      </c>
      <c r="C1555" s="2" t="inlineStr">
        <is>
          <t>2026-04-20</t>
        </is>
      </c>
      <c r="D1555" s="2" t="n">
        <v>3.53</v>
      </c>
      <c r="E1555" s="2" t="n">
        <v>3.678</v>
      </c>
      <c r="F1555" s="2" t="n">
        <v>3.857333333333334</v>
      </c>
      <c r="G1555" s="2" t="n">
        <v>3.886416666666667</v>
      </c>
      <c r="H1555" s="2" t="n">
        <v>-0.02967946181242564</v>
      </c>
      <c r="I1555" s="2" t="n">
        <v>-0.009331392860200349</v>
      </c>
      <c r="J1555" s="2" t="n">
        <v>0.005698005698005604</v>
      </c>
      <c r="K1555" s="2" t="n">
        <v>-0.09718670076726355</v>
      </c>
      <c r="L1555" s="2" t="n">
        <v>-0.0759162303664922</v>
      </c>
      <c r="M1555" s="2" t="n">
        <v>36605900.2</v>
      </c>
      <c r="N1555" s="2" t="n">
        <v>48814474.05</v>
      </c>
      <c r="O1555" s="2" t="n">
        <v>0.7498984863076693</v>
      </c>
      <c r="P1555" s="2" t="n">
        <v>0.007282757854290641</v>
      </c>
      <c r="Q1555" s="2" t="n">
        <v>0.009352797287655576</v>
      </c>
      <c r="R1555" s="2" t="n">
        <v>3.92</v>
      </c>
      <c r="S1555" s="2" t="n">
        <v>4.26</v>
      </c>
      <c r="T1555" s="2" t="b">
        <v>0</v>
      </c>
      <c r="U1555" s="2" t="b">
        <v>0</v>
      </c>
      <c r="V1555" s="2" t="n">
        <v>-0.1713615023474179</v>
      </c>
      <c r="W1555" s="2" t="n">
        <v>-0.1000000000000001</v>
      </c>
      <c r="X1555" s="2" t="n">
        <v>0.8275255527325688</v>
      </c>
      <c r="Y1555" s="2" t="n">
        <v>0</v>
      </c>
      <c r="Z1555" s="2" t="b">
        <v>0</v>
      </c>
      <c r="AA1555" s="2" t="n">
        <v>0.04169547831867537</v>
      </c>
      <c r="AB1555" s="2" t="n">
        <v>0.001265514016941083</v>
      </c>
      <c r="AC1555" s="2" t="n">
        <v>0.04601533844614872</v>
      </c>
      <c r="AD1555" s="2" t="n">
        <v>0.3731243747915972</v>
      </c>
      <c r="AE1555" s="2" t="b">
        <v>0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15</v>
      </c>
      <c r="AM1555" s="2" t="inlineStr">
        <is>
          <t>流动性不足</t>
        </is>
      </c>
    </row>
    <row r="1556">
      <c r="A1556" s="2" t="inlineStr">
        <is>
          <t>600333</t>
        </is>
      </c>
      <c r="B1556" s="2" t="inlineStr">
        <is>
          <t>长春燃气</t>
        </is>
      </c>
      <c r="C1556" s="2" t="inlineStr">
        <is>
          <t>2026-04-20</t>
        </is>
      </c>
      <c r="D1556" s="2" t="n">
        <v>5.26</v>
      </c>
      <c r="E1556" s="2" t="n">
        <v>5.407999999999999</v>
      </c>
      <c r="F1556" s="2" t="n">
        <v>5.710166666666667</v>
      </c>
      <c r="G1556" s="2" t="n">
        <v>6.003916666666667</v>
      </c>
      <c r="H1556" s="2" t="n">
        <v>-0.01984594472134127</v>
      </c>
      <c r="I1556" s="2" t="n">
        <v>-0.01233820519473017</v>
      </c>
      <c r="J1556" s="2" t="n">
        <v>0.03137254901960795</v>
      </c>
      <c r="K1556" s="2" t="n">
        <v>-0.05903398926654746</v>
      </c>
      <c r="L1556" s="2" t="n">
        <v>-0.1069609507640068</v>
      </c>
      <c r="M1556" s="2" t="n">
        <v>40089817.4</v>
      </c>
      <c r="N1556" s="2" t="n">
        <v>71556236.2</v>
      </c>
      <c r="O1556" s="2" t="n">
        <v>0.5602560940733212</v>
      </c>
      <c r="P1556" s="2" t="n">
        <v>0.01262836898378666</v>
      </c>
      <c r="Q1556" s="2" t="n">
        <v>0.02155707387971273</v>
      </c>
      <c r="R1556" s="2" t="n">
        <v>5.92</v>
      </c>
      <c r="S1556" s="2" t="n">
        <v>6.7</v>
      </c>
      <c r="T1556" s="2" t="b">
        <v>0</v>
      </c>
      <c r="U1556" s="2" t="b">
        <v>0</v>
      </c>
      <c r="V1556" s="2" t="n">
        <v>-0.2149253731343284</v>
      </c>
      <c r="W1556" s="2" t="n">
        <v>-0.1296928327645053</v>
      </c>
      <c r="X1556" s="2" t="n">
        <v>0.886001081020644</v>
      </c>
      <c r="Y1556" s="2" t="n">
        <v>0</v>
      </c>
      <c r="Z1556" s="2" t="b">
        <v>0</v>
      </c>
      <c r="AA1556" s="2" t="n">
        <v>0.04169547831867537</v>
      </c>
      <c r="AB1556" s="2" t="n">
        <v>0.001265514016941083</v>
      </c>
      <c r="AC1556" s="2" t="n">
        <v>0.1157052350783594</v>
      </c>
      <c r="AD1556" s="2" t="n">
        <v>0.2814271423807936</v>
      </c>
      <c r="AE1556" s="2" t="b">
        <v>0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15</v>
      </c>
      <c r="AM1556" s="2" t="inlineStr">
        <is>
          <t>流动性不足</t>
        </is>
      </c>
    </row>
    <row r="1557">
      <c r="A1557" s="2" t="inlineStr">
        <is>
          <t>600831</t>
        </is>
      </c>
      <c r="B1557" s="2" t="inlineStr">
        <is>
          <t>广电网络</t>
        </is>
      </c>
      <c r="C1557" s="2" t="inlineStr">
        <is>
          <t>2026-04-20</t>
        </is>
      </c>
      <c r="D1557" s="2" t="n">
        <v>3.5</v>
      </c>
      <c r="E1557" s="2" t="n">
        <v>3.718</v>
      </c>
      <c r="F1557" s="2" t="n">
        <v>4.127333333333334</v>
      </c>
      <c r="G1557" s="2" t="n">
        <v>4.396083333333334</v>
      </c>
      <c r="H1557" s="2" t="n">
        <v>-0.03315563645819797</v>
      </c>
      <c r="I1557" s="2" t="n">
        <v>-0.03118031375924257</v>
      </c>
      <c r="J1557" s="2" t="n">
        <v>-0.03314917127071826</v>
      </c>
      <c r="K1557" s="2" t="n">
        <v>-0.1002570694087404</v>
      </c>
      <c r="L1557" s="2" t="n">
        <v>-0.2222222222222222</v>
      </c>
      <c r="M1557" s="2" t="n">
        <v>46908857.4</v>
      </c>
      <c r="N1557" s="2" t="n">
        <v>72003144.95</v>
      </c>
      <c r="O1557" s="2" t="n">
        <v>0.65148345162665</v>
      </c>
      <c r="P1557" s="2" t="n">
        <v>0.0185647717038234</v>
      </c>
      <c r="Q1557" s="2" t="n">
        <v>0.02671029487948094</v>
      </c>
      <c r="R1557" s="2" t="n">
        <v>4.18</v>
      </c>
      <c r="S1557" s="2" t="n">
        <v>4.9</v>
      </c>
      <c r="T1557" s="2" t="b">
        <v>0</v>
      </c>
      <c r="U1557" s="2" t="b">
        <v>0</v>
      </c>
      <c r="V1557" s="2" t="n">
        <v>-0.2857142857142858</v>
      </c>
      <c r="W1557" s="2" t="n">
        <v>-0.1400491400491402</v>
      </c>
      <c r="X1557" s="2" t="n">
        <v>0.9670975451197819</v>
      </c>
      <c r="Y1557" s="2" t="n">
        <v>0</v>
      </c>
      <c r="Z1557" s="2" t="b">
        <v>0</v>
      </c>
      <c r="AA1557" s="2" t="n">
        <v>0.04169547831867537</v>
      </c>
      <c r="AB1557" s="2" t="n">
        <v>0.001265514016941083</v>
      </c>
      <c r="AC1557" s="2" t="n">
        <v>0.04301433811270423</v>
      </c>
      <c r="AD1557" s="2" t="n">
        <v>0.05168389463154385</v>
      </c>
      <c r="AE1557" s="2" t="b">
        <v>0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15</v>
      </c>
      <c r="AM1557" s="2" t="inlineStr">
        <is>
          <t>流动性不足</t>
        </is>
      </c>
    </row>
    <row r="1558">
      <c r="A1558" s="2" t="inlineStr">
        <is>
          <t>603013</t>
        </is>
      </c>
      <c r="B1558" s="2" t="inlineStr">
        <is>
          <t>亚普股份</t>
        </is>
      </c>
      <c r="C1558" s="2" t="inlineStr">
        <is>
          <t>2026-04-20</t>
        </is>
      </c>
      <c r="D1558" s="2" t="n">
        <v>18.87</v>
      </c>
      <c r="E1558" s="2" t="n">
        <v>18.8755</v>
      </c>
      <c r="F1558" s="2" t="n">
        <v>22.13383333333333</v>
      </c>
      <c r="G1558" s="2" t="n">
        <v>22.3335</v>
      </c>
      <c r="H1558" s="2" t="n">
        <v>-0.03137989428850019</v>
      </c>
      <c r="I1558" s="2" t="n">
        <v>-0.04082192770214155</v>
      </c>
      <c r="J1558" s="2" t="n">
        <v>0.04542936288088639</v>
      </c>
      <c r="K1558" s="2" t="n">
        <v>-0.08219844357976647</v>
      </c>
      <c r="L1558" s="2" t="n">
        <v>-0.2037974683544304</v>
      </c>
      <c r="M1558" s="2" t="n">
        <v>58225534.2</v>
      </c>
      <c r="N1558" s="2" t="n">
        <v>63808125.15</v>
      </c>
      <c r="O1558" s="2" t="n">
        <v>0.9125097166406871</v>
      </c>
      <c r="P1558" s="2" t="n">
        <v>0.005993082155333898</v>
      </c>
      <c r="Q1558" s="2" t="n">
        <v>0.006523704782053559</v>
      </c>
      <c r="R1558" s="2" t="n">
        <v>20.55</v>
      </c>
      <c r="S1558" s="2" t="n">
        <v>26.86</v>
      </c>
      <c r="T1558" s="2" t="b">
        <v>0</v>
      </c>
      <c r="U1558" s="2" t="b">
        <v>0</v>
      </c>
      <c r="V1558" s="2" t="n">
        <v>-0.2974683544303797</v>
      </c>
      <c r="W1558" s="2" t="n">
        <v>-0.1083793276467637</v>
      </c>
      <c r="X1558" s="2" t="n">
        <v>0.7400070719008423</v>
      </c>
      <c r="Y1558" s="2" t="n">
        <v>0</v>
      </c>
      <c r="Z1558" s="2" t="b">
        <v>0</v>
      </c>
      <c r="AA1558" s="2" t="n">
        <v>0.04169547831867537</v>
      </c>
      <c r="AB1558" s="2" t="n">
        <v>0.001265514016941083</v>
      </c>
      <c r="AC1558" s="2" t="n">
        <v>0.06135378459486496</v>
      </c>
      <c r="AD1558" s="2" t="n">
        <v>0.07135711903967989</v>
      </c>
      <c r="AE1558" s="2" t="b">
        <v>0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15</v>
      </c>
      <c r="AM1558" s="2" t="inlineStr">
        <is>
          <t>流动性不足</t>
        </is>
      </c>
    </row>
    <row r="1559">
      <c r="A1559" s="2" t="inlineStr">
        <is>
          <t>603030</t>
        </is>
      </c>
      <c r="B1559" s="2" t="inlineStr">
        <is>
          <t>全筑股份</t>
        </is>
      </c>
      <c r="C1559" s="2" t="inlineStr">
        <is>
          <t>2026-04-20</t>
        </is>
      </c>
      <c r="D1559" s="2" t="n">
        <v>2.34</v>
      </c>
      <c r="E1559" s="2" t="n">
        <v>2.398</v>
      </c>
      <c r="F1559" s="2" t="n">
        <v>2.665</v>
      </c>
      <c r="G1559" s="2" t="n">
        <v>2.959083333333334</v>
      </c>
      <c r="H1559" s="2" t="n">
        <v>-0.02142419914303206</v>
      </c>
      <c r="I1559" s="2" t="n">
        <v>-0.03645676408556786</v>
      </c>
      <c r="J1559" s="2" t="n">
        <v>0.04932735426008961</v>
      </c>
      <c r="K1559" s="2" t="n">
        <v>-0.04489795918367356</v>
      </c>
      <c r="L1559" s="2" t="n">
        <v>-0.1903114186851211</v>
      </c>
      <c r="M1559" s="2" t="n">
        <v>40515305</v>
      </c>
      <c r="N1559" s="2" t="n">
        <v>52821406.8</v>
      </c>
      <c r="O1559" s="2" t="n">
        <v>0.7670243458945513</v>
      </c>
      <c r="P1559" s="2" t="n">
        <v>0.01306803763336507</v>
      </c>
      <c r="Q1559" s="2" t="n">
        <v>0.01677635739729667</v>
      </c>
      <c r="R1559" s="2" t="n">
        <v>2.54</v>
      </c>
      <c r="S1559" s="2" t="n">
        <v>3.27</v>
      </c>
      <c r="T1559" s="2" t="b">
        <v>0</v>
      </c>
      <c r="U1559" s="2" t="b">
        <v>0</v>
      </c>
      <c r="V1559" s="2" t="n">
        <v>-0.2844036697247707</v>
      </c>
      <c r="W1559" s="2" t="n">
        <v>-0.1150793650793651</v>
      </c>
      <c r="X1559" s="2" t="n">
        <v>0.9325699581863856</v>
      </c>
      <c r="Y1559" s="2" t="n">
        <v>0</v>
      </c>
      <c r="Z1559" s="2" t="b">
        <v>0</v>
      </c>
      <c r="AA1559" s="2" t="n">
        <v>0.04169547831867537</v>
      </c>
      <c r="AB1559" s="2" t="n">
        <v>0.001265514016941083</v>
      </c>
      <c r="AC1559" s="2" t="n">
        <v>0.1637212404134712</v>
      </c>
      <c r="AD1559" s="2" t="n">
        <v>0.08836278759586529</v>
      </c>
      <c r="AE1559" s="2" t="b">
        <v>0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  <c r="AL1559" s="2" t="n">
        <v>15</v>
      </c>
      <c r="AM1559" s="2" t="inlineStr">
        <is>
          <t>流动性不足</t>
        </is>
      </c>
    </row>
    <row r="1560">
      <c r="A1560" s="2" t="inlineStr">
        <is>
          <t>603697</t>
        </is>
      </c>
      <c r="B1560" s="2" t="inlineStr">
        <is>
          <t>有友食品</t>
        </is>
      </c>
      <c r="C1560" s="2" t="inlineStr">
        <is>
          <t>2026-04-20</t>
        </is>
      </c>
      <c r="D1560" s="2" t="n">
        <v>9.77</v>
      </c>
      <c r="E1560" s="2" t="n">
        <v>9.9465</v>
      </c>
      <c r="F1560" s="2" t="n">
        <v>11.38766666666667</v>
      </c>
      <c r="G1560" s="2" t="n">
        <v>11.9405</v>
      </c>
      <c r="H1560" s="2" t="n">
        <v>-0.02599882491186833</v>
      </c>
      <c r="I1560" s="2" t="n">
        <v>-0.04039212381674673</v>
      </c>
      <c r="J1560" s="2" t="n">
        <v>0.01034126163391935</v>
      </c>
      <c r="K1560" s="2" t="n">
        <v>-0.07305502846299805</v>
      </c>
      <c r="L1560" s="2" t="n">
        <v>-0.2319182389937108</v>
      </c>
      <c r="M1560" s="2" t="n">
        <v>42452286.4</v>
      </c>
      <c r="N1560" s="2" t="n">
        <v>53717633.55</v>
      </c>
      <c r="O1560" s="2" t="n">
        <v>0.7902858632163255</v>
      </c>
      <c r="P1560" s="2" t="n">
        <v>0.01006915213102668</v>
      </c>
      <c r="Q1560" s="2" t="n">
        <v>0.01240314626995978</v>
      </c>
      <c r="R1560" s="2" t="n">
        <v>10.8</v>
      </c>
      <c r="S1560" s="2" t="n">
        <v>14.01</v>
      </c>
      <c r="T1560" s="2" t="b">
        <v>0</v>
      </c>
      <c r="U1560" s="2" t="b">
        <v>0</v>
      </c>
      <c r="V1560" s="2" t="n">
        <v>-0.3026409707351891</v>
      </c>
      <c r="W1560" s="2" t="n">
        <v>-0.1069767441860465</v>
      </c>
      <c r="X1560" s="2" t="n">
        <v>0.712818964169635</v>
      </c>
      <c r="Y1560" s="2" t="n">
        <v>0</v>
      </c>
      <c r="Z1560" s="2" t="b">
        <v>0</v>
      </c>
      <c r="AA1560" s="2" t="n">
        <v>0.04169547831867537</v>
      </c>
      <c r="AB1560" s="2" t="n">
        <v>0.001265514016941083</v>
      </c>
      <c r="AC1560" s="2" t="n">
        <v>0.07902634211403801</v>
      </c>
      <c r="AD1560" s="2" t="n">
        <v>0.04334778259419807</v>
      </c>
      <c r="AE1560" s="2" t="b">
        <v>0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15</v>
      </c>
      <c r="AM1560" s="2" t="inlineStr">
        <is>
          <t>流动性不足</t>
        </is>
      </c>
    </row>
    <row r="1561">
      <c r="A1561" s="2" t="inlineStr">
        <is>
          <t>002672</t>
        </is>
      </c>
      <c r="B1561" s="2" t="inlineStr">
        <is>
          <t>东江环保</t>
        </is>
      </c>
      <c r="C1561" s="2" t="inlineStr">
        <is>
          <t>2026-04-20</t>
        </is>
      </c>
      <c r="D1561" s="2" t="n">
        <v>4.19</v>
      </c>
      <c r="E1561" s="2" t="n">
        <v>4.51</v>
      </c>
      <c r="F1561" s="2" t="n">
        <v>4.720499999999999</v>
      </c>
      <c r="G1561" s="2" t="n">
        <v>4.865333333333333</v>
      </c>
      <c r="H1561" s="2" t="n">
        <v>-0.0335369120325727</v>
      </c>
      <c r="I1561" s="2" t="n">
        <v>-0.01546857619577324</v>
      </c>
      <c r="J1561" s="2" t="n">
        <v>0.009638554216867545</v>
      </c>
      <c r="K1561" s="2" t="n">
        <v>-0.1197478991596638</v>
      </c>
      <c r="L1561" s="2" t="n">
        <v>-0.1104033970276007</v>
      </c>
      <c r="M1561" s="2" t="n">
        <v>37240189.4</v>
      </c>
      <c r="N1561" s="2" t="n">
        <v>55027099.4</v>
      </c>
      <c r="O1561" s="2" t="n">
        <v>0.6767609015568063</v>
      </c>
      <c r="P1561" s="2" t="n">
        <v>0.009665525247549303</v>
      </c>
      <c r="Q1561" s="2" t="n">
        <v>0.01334998560221352</v>
      </c>
      <c r="R1561" s="2" t="n">
        <v>5.08</v>
      </c>
      <c r="S1561" s="2" t="n">
        <v>5.22</v>
      </c>
      <c r="T1561" s="2" t="b">
        <v>0</v>
      </c>
      <c r="U1561" s="2" t="b">
        <v>0</v>
      </c>
      <c r="V1561" s="2" t="n">
        <v>-0.1973180076628351</v>
      </c>
      <c r="W1561" s="2" t="n">
        <v>-0.1666666666666666</v>
      </c>
      <c r="X1561" s="2" t="n">
        <v>0.7220583799518843</v>
      </c>
      <c r="Y1561" s="2" t="n">
        <v>0</v>
      </c>
      <c r="Z1561" s="2" t="b">
        <v>0</v>
      </c>
      <c r="AA1561" s="2" t="n">
        <v>0.04169547831867537</v>
      </c>
      <c r="AB1561" s="2" t="n">
        <v>0.001265514016941083</v>
      </c>
      <c r="AC1561" s="2" t="n">
        <v>0.02900966988996332</v>
      </c>
      <c r="AD1561" s="2" t="n">
        <v>0.2670890296765588</v>
      </c>
      <c r="AE1561" s="2" t="b">
        <v>0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13</v>
      </c>
      <c r="AM1561" s="2" t="inlineStr">
        <is>
          <t>流动性不足</t>
        </is>
      </c>
    </row>
    <row r="1562">
      <c r="A1562" s="2" t="inlineStr">
        <is>
          <t>605169</t>
        </is>
      </c>
      <c r="B1562" s="2" t="inlineStr">
        <is>
          <t>洪通燃气</t>
        </is>
      </c>
      <c r="C1562" s="2" t="inlineStr">
        <is>
          <t>2026-04-20</t>
        </is>
      </c>
      <c r="D1562" s="2" t="n">
        <v>12.32</v>
      </c>
      <c r="E1562" s="2" t="n">
        <v>12.529</v>
      </c>
      <c r="F1562" s="2" t="n">
        <v>13.33266666666666</v>
      </c>
      <c r="G1562" s="2" t="n">
        <v>13.76858333333333</v>
      </c>
      <c r="H1562" s="2" t="n">
        <v>-0.02619306699829005</v>
      </c>
      <c r="I1562" s="2" t="n">
        <v>-0.01917606669936256</v>
      </c>
      <c r="J1562" s="2" t="n">
        <v>0.0759825327510919</v>
      </c>
      <c r="K1562" s="2" t="n">
        <v>-0.1390635918937806</v>
      </c>
      <c r="L1562" s="2" t="n">
        <v>-0.135438596491228</v>
      </c>
      <c r="M1562" s="2" t="n">
        <v>28205917.8</v>
      </c>
      <c r="N1562" s="2" t="n">
        <v>73721268.75</v>
      </c>
      <c r="O1562" s="2" t="n">
        <v>0.3826021754407204</v>
      </c>
      <c r="P1562" s="2" t="n">
        <v>0.00821209558823523</v>
      </c>
      <c r="Q1562" s="2" t="n">
        <v>0.02019431525735289</v>
      </c>
      <c r="R1562" s="2" t="n">
        <v>14.25</v>
      </c>
      <c r="S1562" s="2" t="n">
        <v>16</v>
      </c>
      <c r="T1562" s="2" t="b">
        <v>0</v>
      </c>
      <c r="U1562" s="2" t="b">
        <v>0</v>
      </c>
      <c r="V1562" s="2" t="n">
        <v>-0.23</v>
      </c>
      <c r="W1562" s="2" t="n">
        <v>-0.1762589928057555</v>
      </c>
      <c r="X1562" s="2" t="n">
        <v>0.6396955004092634</v>
      </c>
      <c r="Y1562" s="2" t="n">
        <v>0</v>
      </c>
      <c r="Z1562" s="2" t="b">
        <v>0</v>
      </c>
      <c r="AA1562" s="2" t="n">
        <v>0.04169547831867537</v>
      </c>
      <c r="AB1562" s="2" t="n">
        <v>0.001265514016941083</v>
      </c>
      <c r="AC1562" s="2" t="n">
        <v>0.01700566855618539</v>
      </c>
      <c r="AD1562" s="2" t="n">
        <v>0.1990663554518173</v>
      </c>
      <c r="AE1562" s="2" t="b">
        <v>0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13</v>
      </c>
      <c r="AM1562" s="2" t="inlineStr">
        <is>
          <t>流动性不足</t>
        </is>
      </c>
    </row>
    <row r="1563">
      <c r="A1563" s="2" t="inlineStr">
        <is>
          <t>003018</t>
        </is>
      </c>
      <c r="B1563" s="2" t="inlineStr">
        <is>
          <t>金富科技</t>
        </is>
      </c>
      <c r="C1563" s="2" t="inlineStr">
        <is>
          <t>2026-04-20</t>
        </is>
      </c>
      <c r="D1563" s="2" t="n">
        <v>43.14</v>
      </c>
      <c r="E1563" s="2" t="n">
        <v>31.493</v>
      </c>
      <c r="F1563" s="2" t="n">
        <v>25.47033333333333</v>
      </c>
      <c r="G1563" s="2" t="n">
        <v>20.87533333333333</v>
      </c>
      <c r="H1563" s="2" t="n">
        <v>0.1068623143836218</v>
      </c>
      <c r="I1563" s="2" t="n">
        <v>0.1308839308839309</v>
      </c>
      <c r="J1563" s="2" t="n">
        <v>0.4809474768280124</v>
      </c>
      <c r="K1563" s="2" t="n">
        <v>0.710547184773989</v>
      </c>
      <c r="L1563" s="2" t="n">
        <v>1.448354143019296</v>
      </c>
      <c r="M1563" s="2" t="n">
        <v>628615180.4</v>
      </c>
      <c r="N1563" s="2" t="n">
        <v>441555405</v>
      </c>
      <c r="O1563" s="2" t="n">
        <v>1.42363828702312</v>
      </c>
      <c r="P1563" s="2" t="n">
        <v>0.07067025096098145</v>
      </c>
      <c r="Q1563" s="2" t="n">
        <v>0.05809077773682266</v>
      </c>
      <c r="R1563" s="2" t="n">
        <v>43.14</v>
      </c>
      <c r="S1563" s="2" t="n">
        <v>43.14</v>
      </c>
      <c r="T1563" s="2" t="b">
        <v>1</v>
      </c>
      <c r="U1563" s="2" t="b">
        <v>1</v>
      </c>
      <c r="V1563" s="2" t="n">
        <v>0</v>
      </c>
      <c r="W1563" s="2" t="n">
        <v>-0.07759456838021339</v>
      </c>
      <c r="X1563" s="2" t="n">
        <v>2.109896849202891</v>
      </c>
      <c r="Y1563" s="2" t="n">
        <v>2</v>
      </c>
      <c r="Z1563" s="2" t="b">
        <v>0</v>
      </c>
      <c r="AA1563" s="2" t="n">
        <v>0.04169547831867537</v>
      </c>
      <c r="AB1563" s="2" t="n">
        <v>0.001265514016941083</v>
      </c>
      <c r="AC1563" s="2" t="n">
        <v>0.9969989996665555</v>
      </c>
      <c r="AD1563" s="2" t="n">
        <v>0.9956652217405801</v>
      </c>
      <c r="AE1563" s="2" t="b">
        <v>1</v>
      </c>
      <c r="AF1563" s="2" t="b">
        <v>1</v>
      </c>
      <c r="AG1563" s="2" t="b">
        <v>1</v>
      </c>
      <c r="AH1563" s="2" t="b">
        <v>1</v>
      </c>
      <c r="AI1563" s="2" t="b">
        <v>1</v>
      </c>
      <c r="AJ1563" s="2" t="b">
        <v>1</v>
      </c>
      <c r="AK1563" s="2" t="b">
        <v>1</v>
      </c>
      <c r="AL1563" s="2" t="n">
        <v>96</v>
      </c>
      <c r="AM1563" s="2" t="inlineStr">
        <is>
          <t>短期过热</t>
        </is>
      </c>
    </row>
    <row r="1564">
      <c r="A1564" s="2" t="inlineStr">
        <is>
          <t>600234</t>
        </is>
      </c>
      <c r="B1564" s="2" t="inlineStr">
        <is>
          <t>科新发展</t>
        </is>
      </c>
      <c r="C1564" s="2" t="inlineStr">
        <is>
          <t>2026-04-20</t>
        </is>
      </c>
      <c r="D1564" s="2" t="n">
        <v>21.91</v>
      </c>
      <c r="E1564" s="2" t="n">
        <v>16.07</v>
      </c>
      <c r="F1564" s="2" t="n">
        <v>14.652</v>
      </c>
      <c r="G1564" s="2" t="n">
        <v>13.51741666666667</v>
      </c>
      <c r="H1564" s="2" t="n">
        <v>0.08321256445687708</v>
      </c>
      <c r="I1564" s="2" t="n">
        <v>0.05572101066384838</v>
      </c>
      <c r="J1564" s="2" t="n">
        <v>0.4844173441734418</v>
      </c>
      <c r="K1564" s="2" t="n">
        <v>0.5796683489545784</v>
      </c>
      <c r="L1564" s="2" t="n">
        <v>0.7556089743589742</v>
      </c>
      <c r="M1564" s="2" t="n">
        <v>166679963</v>
      </c>
      <c r="N1564" s="2" t="n">
        <v>94494978.45</v>
      </c>
      <c r="O1564" s="2" t="n">
        <v>1.763902862713442</v>
      </c>
      <c r="P1564" s="2" t="n">
        <v>0.03261518690165752</v>
      </c>
      <c r="Q1564" s="2" t="n">
        <v>0.02150958430281297</v>
      </c>
      <c r="R1564" s="2" t="n">
        <v>21.91</v>
      </c>
      <c r="S1564" s="2" t="n">
        <v>21.91</v>
      </c>
      <c r="T1564" s="2" t="b">
        <v>1</v>
      </c>
      <c r="U1564" s="2" t="b">
        <v>1</v>
      </c>
      <c r="V1564" s="2" t="n">
        <v>0</v>
      </c>
      <c r="W1564" s="2" t="n">
        <v>-0.06193548387096781</v>
      </c>
      <c r="X1564" s="2" t="n">
        <v>4.828962571158413</v>
      </c>
      <c r="Y1564" s="2" t="n">
        <v>2</v>
      </c>
      <c r="Z1564" s="2" t="b">
        <v>0</v>
      </c>
      <c r="AA1564" s="2" t="n">
        <v>0.04169547831867537</v>
      </c>
      <c r="AB1564" s="2" t="n">
        <v>0.001265514016941083</v>
      </c>
      <c r="AC1564" s="2" t="n">
        <v>0.9923307769256419</v>
      </c>
      <c r="AD1564" s="2" t="n">
        <v>0.9819939979993331</v>
      </c>
      <c r="AE1564" s="2" t="b">
        <v>1</v>
      </c>
      <c r="AF1564" s="2" t="b">
        <v>1</v>
      </c>
      <c r="AG1564" s="2" t="b">
        <v>1</v>
      </c>
      <c r="AH1564" s="2" t="b">
        <v>1</v>
      </c>
      <c r="AI1564" s="2" t="b">
        <v>1</v>
      </c>
      <c r="AJ1564" s="2" t="b">
        <v>1</v>
      </c>
      <c r="AK1564" s="2" t="b">
        <v>1</v>
      </c>
      <c r="AL1564" s="2" t="n">
        <v>96</v>
      </c>
      <c r="AM1564" s="2" t="inlineStr">
        <is>
          <t>短期过热</t>
        </is>
      </c>
    </row>
    <row r="1565">
      <c r="A1565" s="2" t="inlineStr">
        <is>
          <t>603052</t>
        </is>
      </c>
      <c r="B1565" s="2" t="inlineStr">
        <is>
          <t>可川科技</t>
        </is>
      </c>
      <c r="C1565" s="2" t="inlineStr">
        <is>
          <t>2026-04-20</t>
        </is>
      </c>
      <c r="D1565" s="2" t="n">
        <v>91.69</v>
      </c>
      <c r="E1565" s="2" t="n">
        <v>67.51300000000001</v>
      </c>
      <c r="F1565" s="2" t="n">
        <v>62.62800000000001</v>
      </c>
      <c r="G1565" s="2" t="n">
        <v>47.95475</v>
      </c>
      <c r="H1565" s="2" t="n">
        <v>0.06045802965569247</v>
      </c>
      <c r="I1565" s="2" t="n">
        <v>0.09056715482264455</v>
      </c>
      <c r="J1565" s="2" t="n">
        <v>0.4918646273999348</v>
      </c>
      <c r="K1565" s="2" t="n">
        <v>0.4979578500245057</v>
      </c>
      <c r="L1565" s="2" t="n">
        <v>0.9906643508467214</v>
      </c>
      <c r="M1565" s="2" t="n">
        <v>870126690.4</v>
      </c>
      <c r="N1565" s="2" t="n">
        <v>668479602.15</v>
      </c>
      <c r="O1565" s="2" t="n">
        <v>1.301650323512418</v>
      </c>
      <c r="P1565" s="2" t="n">
        <v>0.05829488688399433</v>
      </c>
      <c r="Q1565" s="2" t="n">
        <v>0.05191541674349495</v>
      </c>
      <c r="R1565" s="2" t="n">
        <v>91.69</v>
      </c>
      <c r="S1565" s="2" t="n">
        <v>91.69</v>
      </c>
      <c r="T1565" s="2" t="b">
        <v>1</v>
      </c>
      <c r="U1565" s="2" t="b">
        <v>1</v>
      </c>
      <c r="V1565" s="2" t="n">
        <v>0</v>
      </c>
      <c r="W1565" s="2" t="n">
        <v>-0.06382330540746384</v>
      </c>
      <c r="X1565" s="2" t="n">
        <v>1.706863061822234</v>
      </c>
      <c r="Y1565" s="2" t="n">
        <v>3</v>
      </c>
      <c r="Z1565" s="2" t="b">
        <v>0</v>
      </c>
      <c r="AA1565" s="2" t="n">
        <v>0.04169547831867537</v>
      </c>
      <c r="AB1565" s="2" t="n">
        <v>0.001265514016941083</v>
      </c>
      <c r="AC1565" s="2" t="n">
        <v>0.9879959986662221</v>
      </c>
      <c r="AD1565" s="2" t="n">
        <v>0.9916638879626543</v>
      </c>
      <c r="AE1565" s="2" t="b">
        <v>1</v>
      </c>
      <c r="AF1565" s="2" t="b">
        <v>1</v>
      </c>
      <c r="AG1565" s="2" t="b">
        <v>1</v>
      </c>
      <c r="AH1565" s="2" t="b">
        <v>1</v>
      </c>
      <c r="AI1565" s="2" t="b">
        <v>1</v>
      </c>
      <c r="AJ1565" s="2" t="b">
        <v>1</v>
      </c>
      <c r="AK1565" s="2" t="b">
        <v>1</v>
      </c>
      <c r="AL1565" s="2" t="n">
        <v>96</v>
      </c>
      <c r="AM1565" s="2" t="inlineStr">
        <is>
          <t>短期过热</t>
        </is>
      </c>
    </row>
    <row r="1566">
      <c r="A1566" s="2" t="inlineStr">
        <is>
          <t>605222</t>
        </is>
      </c>
      <c r="B1566" s="2" t="inlineStr">
        <is>
          <t>起帆电缆</t>
        </is>
      </c>
      <c r="C1566" s="2" t="inlineStr">
        <is>
          <t>2026-04-20</t>
        </is>
      </c>
      <c r="D1566" s="2" t="n">
        <v>31.24</v>
      </c>
      <c r="E1566" s="2" t="n">
        <v>23.409</v>
      </c>
      <c r="F1566" s="2" t="n">
        <v>22.09733333333334</v>
      </c>
      <c r="G1566" s="2" t="n">
        <v>20.14533333333333</v>
      </c>
      <c r="H1566" s="2" t="n">
        <v>0.05983022071307298</v>
      </c>
      <c r="I1566" s="2" t="n">
        <v>0.04608538538617535</v>
      </c>
      <c r="J1566" s="2" t="n">
        <v>0.3965131873044254</v>
      </c>
      <c r="K1566" s="2" t="n">
        <v>0.5534559920437594</v>
      </c>
      <c r="L1566" s="2" t="n">
        <v>0.5519125683060109</v>
      </c>
      <c r="M1566" s="2" t="n">
        <v>623736177.4</v>
      </c>
      <c r="N1566" s="2" t="n">
        <v>373058770.35</v>
      </c>
      <c r="O1566" s="2" t="n">
        <v>1.671951518027084</v>
      </c>
      <c r="P1566" s="2" t="n">
        <v>0.05658451524174805</v>
      </c>
      <c r="Q1566" s="2" t="n">
        <v>0.03740862973462938</v>
      </c>
      <c r="R1566" s="2" t="n">
        <v>31.24</v>
      </c>
      <c r="S1566" s="2" t="n">
        <v>31.24</v>
      </c>
      <c r="T1566" s="2" t="b">
        <v>1</v>
      </c>
      <c r="U1566" s="2" t="b">
        <v>1</v>
      </c>
      <c r="V1566" s="2" t="n">
        <v>0</v>
      </c>
      <c r="W1566" s="2" t="n">
        <v>-0.05877342419080067</v>
      </c>
      <c r="X1566" s="2" t="n">
        <v>3.727422888929933</v>
      </c>
      <c r="Y1566" s="2" t="n">
        <v>2</v>
      </c>
      <c r="Z1566" s="2" t="b">
        <v>0</v>
      </c>
      <c r="AA1566" s="2" t="n">
        <v>0.04169547831867537</v>
      </c>
      <c r="AB1566" s="2" t="n">
        <v>0.001265514016941083</v>
      </c>
      <c r="AC1566" s="2" t="n">
        <v>0.9906635545181727</v>
      </c>
      <c r="AD1566" s="2" t="n">
        <v>0.9669889963321107</v>
      </c>
      <c r="AE1566" s="2" t="b">
        <v>1</v>
      </c>
      <c r="AF1566" s="2" t="b">
        <v>1</v>
      </c>
      <c r="AG1566" s="2" t="b">
        <v>1</v>
      </c>
      <c r="AH1566" s="2" t="b">
        <v>1</v>
      </c>
      <c r="AI1566" s="2" t="b">
        <v>1</v>
      </c>
      <c r="AJ1566" s="2" t="b">
        <v>1</v>
      </c>
      <c r="AK1566" s="2" t="b">
        <v>1</v>
      </c>
      <c r="AL1566" s="2" t="n">
        <v>96</v>
      </c>
      <c r="AM1566" s="2" t="inlineStr">
        <is>
          <t>短期过热</t>
        </is>
      </c>
    </row>
    <row r="1567">
      <c r="A1567" s="2" t="inlineStr">
        <is>
          <t>002361</t>
        </is>
      </c>
      <c r="B1567" s="2" t="inlineStr">
        <is>
          <t>神剑股份</t>
        </is>
      </c>
      <c r="C1567" s="2" t="inlineStr">
        <is>
          <t>2026-04-20</t>
        </is>
      </c>
      <c r="D1567" s="2" t="n">
        <v>20.63</v>
      </c>
      <c r="E1567" s="2" t="n">
        <v>15.825</v>
      </c>
      <c r="F1567" s="2" t="n">
        <v>13.87033333333333</v>
      </c>
      <c r="G1567" s="2" t="n">
        <v>11.31483333333333</v>
      </c>
      <c r="H1567" s="2" t="n">
        <v>0.1194821731748728</v>
      </c>
      <c r="I1567" s="2" t="n">
        <v>0.02410691212482918</v>
      </c>
      <c r="J1567" s="2" t="n">
        <v>0.3106734434561627</v>
      </c>
      <c r="K1567" s="2" t="n">
        <v>0.8370436331255564</v>
      </c>
      <c r="L1567" s="2" t="n">
        <v>0.2648681790312692</v>
      </c>
      <c r="M1567" s="2" t="n">
        <v>6411206865</v>
      </c>
      <c r="N1567" s="2" t="n">
        <v>4247019523.7</v>
      </c>
      <c r="O1567" s="2" t="n">
        <v>1.509577912044671</v>
      </c>
      <c r="P1567" s="2" t="n">
        <v>0.4271416479694026</v>
      </c>
      <c r="Q1567" s="2" t="n">
        <v>0.3145612806499898</v>
      </c>
      <c r="R1567" s="2" t="n">
        <v>20.63</v>
      </c>
      <c r="S1567" s="2" t="n">
        <v>20.63</v>
      </c>
      <c r="T1567" s="2" t="b">
        <v>1</v>
      </c>
      <c r="U1567" s="2" t="b">
        <v>1</v>
      </c>
      <c r="V1567" s="2" t="n">
        <v>0</v>
      </c>
      <c r="W1567" s="2" t="n">
        <v>-0.1179872758820126</v>
      </c>
      <c r="X1567" s="2" t="n">
        <v>3.051039360747271</v>
      </c>
      <c r="Y1567" s="2" t="n">
        <v>2</v>
      </c>
      <c r="Z1567" s="2" t="b">
        <v>0</v>
      </c>
      <c r="AA1567" s="2" t="n">
        <v>0.04169547831867537</v>
      </c>
      <c r="AB1567" s="2" t="n">
        <v>0.001265514016941083</v>
      </c>
      <c r="AC1567" s="2" t="n">
        <v>0.9986662220740247</v>
      </c>
      <c r="AD1567" s="2" t="n">
        <v>0.9099699899966656</v>
      </c>
      <c r="AE1567" s="2" t="b">
        <v>1</v>
      </c>
      <c r="AF1567" s="2" t="b">
        <v>1</v>
      </c>
      <c r="AG1567" s="2" t="b">
        <v>1</v>
      </c>
      <c r="AH1567" s="2" t="b">
        <v>1</v>
      </c>
      <c r="AI1567" s="2" t="b">
        <v>1</v>
      </c>
      <c r="AJ1567" s="2" t="b">
        <v>1</v>
      </c>
      <c r="AK1567" s="2" t="b">
        <v>1</v>
      </c>
      <c r="AL1567" s="2" t="n">
        <v>94</v>
      </c>
      <c r="AM1567" s="2" t="inlineStr">
        <is>
          <t>短期过热</t>
        </is>
      </c>
    </row>
    <row r="1568">
      <c r="A1568" s="2" t="inlineStr">
        <is>
          <t>002418</t>
        </is>
      </c>
      <c r="B1568" s="2" t="inlineStr">
        <is>
          <t>康盛股份</t>
        </is>
      </c>
      <c r="C1568" s="2" t="inlineStr">
        <is>
          <t>2026-04-20</t>
        </is>
      </c>
      <c r="D1568" s="2" t="n">
        <v>6.81</v>
      </c>
      <c r="E1568" s="2" t="n">
        <v>5.127000000000001</v>
      </c>
      <c r="F1568" s="2" t="n">
        <v>4.925666666666666</v>
      </c>
      <c r="G1568" s="2" t="n">
        <v>4.913166666666666</v>
      </c>
      <c r="H1568" s="2" t="n">
        <v>0.07371727748691104</v>
      </c>
      <c r="I1568" s="2" t="n">
        <v>0.02472175028605128</v>
      </c>
      <c r="J1568" s="2" t="n">
        <v>0.5</v>
      </c>
      <c r="K1568" s="2" t="n">
        <v>0.580046403712297</v>
      </c>
      <c r="L1568" s="2" t="n">
        <v>0.3729838709677418</v>
      </c>
      <c r="M1568" s="2" t="n">
        <v>1485696123</v>
      </c>
      <c r="N1568" s="2" t="n">
        <v>698651508.7</v>
      </c>
      <c r="O1568" s="2" t="n">
        <v>2.126519594532152</v>
      </c>
      <c r="P1568" s="2" t="n">
        <v>0.2229586606859846</v>
      </c>
      <c r="Q1568" s="2" t="n">
        <v>0.1133489124335433</v>
      </c>
      <c r="R1568" s="2" t="n">
        <v>6.81</v>
      </c>
      <c r="S1568" s="2" t="n">
        <v>6.81</v>
      </c>
      <c r="T1568" s="2" t="b">
        <v>1</v>
      </c>
      <c r="U1568" s="2" t="b">
        <v>1</v>
      </c>
      <c r="V1568" s="2" t="n">
        <v>0</v>
      </c>
      <c r="W1568" s="2" t="n">
        <v>-0.1214057507987221</v>
      </c>
      <c r="X1568" s="2" t="n">
        <v>1.591889607895524</v>
      </c>
      <c r="Y1568" s="2" t="n">
        <v>2</v>
      </c>
      <c r="Z1568" s="2" t="b">
        <v>0</v>
      </c>
      <c r="AA1568" s="2" t="n">
        <v>0.04169547831867537</v>
      </c>
      <c r="AB1568" s="2" t="n">
        <v>0.001265514016941083</v>
      </c>
      <c r="AC1568" s="2" t="n">
        <v>0.9926642214071357</v>
      </c>
      <c r="AD1568" s="2" t="n">
        <v>0.9436478826275425</v>
      </c>
      <c r="AE1568" s="2" t="b">
        <v>1</v>
      </c>
      <c r="AF1568" s="2" t="b">
        <v>1</v>
      </c>
      <c r="AG1568" s="2" t="b">
        <v>1</v>
      </c>
      <c r="AH1568" s="2" t="b">
        <v>1</v>
      </c>
      <c r="AI1568" s="2" t="b">
        <v>1</v>
      </c>
      <c r="AJ1568" s="2" t="b">
        <v>1</v>
      </c>
      <c r="AK1568" s="2" t="b">
        <v>1</v>
      </c>
      <c r="AL1568" s="2" t="n">
        <v>94</v>
      </c>
      <c r="AM1568" s="2" t="inlineStr">
        <is>
          <t>短期过热</t>
        </is>
      </c>
    </row>
    <row r="1569">
      <c r="A1569" s="2" t="inlineStr">
        <is>
          <t>603773</t>
        </is>
      </c>
      <c r="B1569" s="2" t="inlineStr">
        <is>
          <t>沃格光电</t>
        </is>
      </c>
      <c r="C1569" s="2" t="inlineStr">
        <is>
          <t>2026-04-20</t>
        </is>
      </c>
      <c r="D1569" s="2" t="n">
        <v>58.19</v>
      </c>
      <c r="E1569" s="2" t="n">
        <v>39.863</v>
      </c>
      <c r="F1569" s="2" t="n">
        <v>38.99916666666667</v>
      </c>
      <c r="G1569" s="2" t="n">
        <v>35.31458333333333</v>
      </c>
      <c r="H1569" s="2" t="n">
        <v>0.07980063385432201</v>
      </c>
      <c r="I1569" s="2" t="n">
        <v>0.04196445667517201</v>
      </c>
      <c r="J1569" s="2" t="n">
        <v>0.7079542119166422</v>
      </c>
      <c r="K1569" s="2" t="n">
        <v>0.5778199566160518</v>
      </c>
      <c r="L1569" s="2" t="n">
        <v>0.6803349696794685</v>
      </c>
      <c r="M1569" s="2" t="n">
        <v>1018230820</v>
      </c>
      <c r="N1569" s="2" t="n">
        <v>614074477.75</v>
      </c>
      <c r="O1569" s="2" t="n">
        <v>1.658155251348093</v>
      </c>
      <c r="P1569" s="2" t="n">
        <v>0.0931533496867667</v>
      </c>
      <c r="Q1569" s="2" t="n">
        <v>0.06531507167788239</v>
      </c>
      <c r="R1569" s="2" t="n">
        <v>58.19</v>
      </c>
      <c r="S1569" s="2" t="n">
        <v>58.19</v>
      </c>
      <c r="T1569" s="2" t="b">
        <v>1</v>
      </c>
      <c r="U1569" s="2" t="b">
        <v>1</v>
      </c>
      <c r="V1569" s="2" t="n">
        <v>0</v>
      </c>
      <c r="W1569" s="2" t="n">
        <v>-0.1061391541609823</v>
      </c>
      <c r="X1569" s="2" t="n">
        <v>2.280932321367405</v>
      </c>
      <c r="Y1569" s="2" t="n">
        <v>3</v>
      </c>
      <c r="Z1569" s="2" t="b">
        <v>0</v>
      </c>
      <c r="AA1569" s="2" t="n">
        <v>0.04169547831867537</v>
      </c>
      <c r="AB1569" s="2" t="n">
        <v>0.001265514016941083</v>
      </c>
      <c r="AC1569" s="2" t="n">
        <v>0.991997332444148</v>
      </c>
      <c r="AD1569" s="2" t="n">
        <v>0.9756585528509503</v>
      </c>
      <c r="AE1569" s="2" t="b">
        <v>1</v>
      </c>
      <c r="AF1569" s="2" t="b">
        <v>1</v>
      </c>
      <c r="AG1569" s="2" t="b">
        <v>1</v>
      </c>
      <c r="AH1569" s="2" t="b">
        <v>1</v>
      </c>
      <c r="AI1569" s="2" t="b">
        <v>1</v>
      </c>
      <c r="AJ1569" s="2" t="b">
        <v>1</v>
      </c>
      <c r="AK1569" s="2" t="b">
        <v>1</v>
      </c>
      <c r="AL1569" s="2" t="n">
        <v>94</v>
      </c>
      <c r="AM1569" s="2" t="inlineStr">
        <is>
          <t>短期过热</t>
        </is>
      </c>
    </row>
    <row r="1570">
      <c r="A1570" s="2" t="inlineStr">
        <is>
          <t>001896</t>
        </is>
      </c>
      <c r="B1570" s="2" t="inlineStr">
        <is>
          <t>豫能控股</t>
        </is>
      </c>
      <c r="C1570" s="2" t="inlineStr">
        <is>
          <t>2026-04-20</t>
        </is>
      </c>
      <c r="D1570" s="2" t="n">
        <v>18.79</v>
      </c>
      <c r="E1570" s="2" t="n">
        <v>14.958</v>
      </c>
      <c r="F1570" s="2" t="n">
        <v>11.8455</v>
      </c>
      <c r="G1570" s="2" t="n">
        <v>8.788833333333335</v>
      </c>
      <c r="H1570" s="2" t="n">
        <v>0.04331450094161982</v>
      </c>
      <c r="I1570" s="2" t="n">
        <v>0.1520245080558886</v>
      </c>
      <c r="J1570" s="2" t="n">
        <v>0.487727632620744</v>
      </c>
      <c r="K1570" s="2" t="n">
        <v>0.2345597897503284</v>
      </c>
      <c r="L1570" s="2" t="n">
        <v>1.99203821656051</v>
      </c>
      <c r="M1570" s="2" t="n">
        <v>3794174814.8</v>
      </c>
      <c r="N1570" s="2" t="n">
        <v>2810805040.9</v>
      </c>
      <c r="O1570" s="2" t="n">
        <v>1.349853426186091</v>
      </c>
      <c r="P1570" s="2" t="n">
        <v>0.1490390096725066</v>
      </c>
      <c r="Q1570" s="2" t="n">
        <v>0.1203132972861845</v>
      </c>
      <c r="R1570" s="2" t="n">
        <v>18.79</v>
      </c>
      <c r="S1570" s="2" t="n">
        <v>18.79</v>
      </c>
      <c r="T1570" s="2" t="b">
        <v>1</v>
      </c>
      <c r="U1570" s="2" t="b">
        <v>1</v>
      </c>
      <c r="V1570" s="2" t="n">
        <v>0</v>
      </c>
      <c r="W1570" s="2" t="n">
        <v>-0.2562130177514792</v>
      </c>
      <c r="X1570" s="2" t="n">
        <v>1.936049655719762</v>
      </c>
      <c r="Y1570" s="2" t="n">
        <v>2</v>
      </c>
      <c r="Z1570" s="2" t="b">
        <v>0</v>
      </c>
      <c r="AA1570" s="2" t="n">
        <v>0.04169547831867537</v>
      </c>
      <c r="AB1570" s="2" t="n">
        <v>0.001265514016941083</v>
      </c>
      <c r="AC1570" s="2" t="n">
        <v>0.9409803267755918</v>
      </c>
      <c r="AD1570" s="2" t="n">
        <v>0.9986662220740247</v>
      </c>
      <c r="AE1570" s="2" t="b">
        <v>1</v>
      </c>
      <c r="AF1570" s="2" t="b">
        <v>1</v>
      </c>
      <c r="AG1570" s="2" t="b">
        <v>1</v>
      </c>
      <c r="AH1570" s="2" t="b">
        <v>1</v>
      </c>
      <c r="AI1570" s="2" t="b">
        <v>1</v>
      </c>
      <c r="AJ1570" s="2" t="b">
        <v>0</v>
      </c>
      <c r="AK1570" s="2" t="b">
        <v>0</v>
      </c>
      <c r="AL1570" s="2" t="n">
        <v>91</v>
      </c>
      <c r="AM1570" s="2" t="inlineStr">
        <is>
          <t>短期过热</t>
        </is>
      </c>
    </row>
    <row r="1571">
      <c r="A1571" s="2" t="inlineStr">
        <is>
          <t>002297</t>
        </is>
      </c>
      <c r="B1571" s="2" t="inlineStr">
        <is>
          <t>博云新材</t>
        </is>
      </c>
      <c r="C1571" s="2" t="inlineStr">
        <is>
          <t>2026-04-20</t>
        </is>
      </c>
      <c r="D1571" s="2" t="n">
        <v>19.46</v>
      </c>
      <c r="E1571" s="2" t="n">
        <v>12.231</v>
      </c>
      <c r="F1571" s="2" t="n">
        <v>12.36</v>
      </c>
      <c r="G1571" s="2" t="n">
        <v>11.23775</v>
      </c>
      <c r="H1571" s="2" t="n">
        <v>0.1111010174418603</v>
      </c>
      <c r="I1571" s="2" t="n">
        <v>0.02119221712727737</v>
      </c>
      <c r="J1571" s="2" t="n">
        <v>0.8255159474671669</v>
      </c>
      <c r="K1571" s="2" t="n">
        <v>0.7985212569316082</v>
      </c>
      <c r="L1571" s="2" t="n">
        <v>0.6863084922010401</v>
      </c>
      <c r="M1571" s="2" t="n">
        <v>1206064003</v>
      </c>
      <c r="N1571" s="2" t="n">
        <v>445160506</v>
      </c>
      <c r="O1571" s="2" t="n">
        <v>2.70927898307313</v>
      </c>
      <c r="P1571" s="2" t="n">
        <v>0.1228045255714382</v>
      </c>
      <c r="Q1571" s="2" t="n">
        <v>0.05375523417122056</v>
      </c>
      <c r="R1571" s="2" t="n">
        <v>19.46</v>
      </c>
      <c r="S1571" s="2" t="n">
        <v>19.46</v>
      </c>
      <c r="T1571" s="2" t="b">
        <v>1</v>
      </c>
      <c r="U1571" s="2" t="b">
        <v>1</v>
      </c>
      <c r="V1571" s="2" t="n">
        <v>0</v>
      </c>
      <c r="W1571" s="2" t="n">
        <v>-0.03090909090909089</v>
      </c>
      <c r="X1571" s="2" t="n">
        <v>4.933044258888505</v>
      </c>
      <c r="Y1571" s="2" t="n">
        <v>5</v>
      </c>
      <c r="Z1571" s="2" t="b">
        <v>0</v>
      </c>
      <c r="AA1571" s="2" t="n">
        <v>0.04169547831867537</v>
      </c>
      <c r="AB1571" s="2" t="n">
        <v>0.001265514016941083</v>
      </c>
      <c r="AC1571" s="2" t="n">
        <v>0.9979993331110371</v>
      </c>
      <c r="AD1571" s="2" t="n">
        <v>0.976325441813938</v>
      </c>
      <c r="AE1571" s="2" t="b">
        <v>1</v>
      </c>
      <c r="AF1571" s="2" t="b">
        <v>0</v>
      </c>
      <c r="AG1571" s="2" t="b">
        <v>1</v>
      </c>
      <c r="AH1571" s="2" t="b">
        <v>1</v>
      </c>
      <c r="AI1571" s="2" t="b">
        <v>1</v>
      </c>
      <c r="AJ1571" s="2" t="b">
        <v>1</v>
      </c>
      <c r="AK1571" s="2" t="b">
        <v>0</v>
      </c>
      <c r="AL1571" s="2" t="n">
        <v>88</v>
      </c>
      <c r="AM1571" s="2" t="inlineStr">
        <is>
          <t>短期过热</t>
        </is>
      </c>
    </row>
    <row r="1572">
      <c r="A1572" s="2" t="inlineStr">
        <is>
          <t>002536</t>
        </is>
      </c>
      <c r="B1572" s="2" t="inlineStr">
        <is>
          <t>飞龙股份</t>
        </is>
      </c>
      <c r="C1572" s="2" t="inlineStr">
        <is>
          <t>2026-04-20</t>
        </is>
      </c>
      <c r="D1572" s="2" t="n">
        <v>40.69</v>
      </c>
      <c r="E1572" s="2" t="n">
        <v>31.564</v>
      </c>
      <c r="F1572" s="2" t="n">
        <v>31.5255</v>
      </c>
      <c r="G1572" s="2" t="n">
        <v>28.214</v>
      </c>
      <c r="H1572" s="2" t="n">
        <v>0.0302070923837654</v>
      </c>
      <c r="I1572" s="2" t="n">
        <v>0.02806689530352369</v>
      </c>
      <c r="J1572" s="2" t="n">
        <v>0.4828717201166179</v>
      </c>
      <c r="K1572" s="2" t="n">
        <v>0.3075192802056554</v>
      </c>
      <c r="L1572" s="2" t="n">
        <v>0.389211334926596</v>
      </c>
      <c r="M1572" s="2" t="n">
        <v>1857058786.2</v>
      </c>
      <c r="N1572" s="2" t="n">
        <v>1254006195.1</v>
      </c>
      <c r="O1572" s="2" t="n">
        <v>1.480900806915001</v>
      </c>
      <c r="P1572" s="2" t="n">
        <v>0.09278976166606576</v>
      </c>
      <c r="Q1572" s="2" t="n">
        <v>0.07006542226243764</v>
      </c>
      <c r="R1572" s="2" t="n">
        <v>40.69</v>
      </c>
      <c r="S1572" s="2" t="n">
        <v>41.39</v>
      </c>
      <c r="T1572" s="2" t="b">
        <v>1</v>
      </c>
      <c r="U1572" s="2" t="b">
        <v>0</v>
      </c>
      <c r="V1572" s="2" t="n">
        <v>-0.01691229765643887</v>
      </c>
      <c r="W1572" s="2" t="n">
        <v>-0.1049180327868853</v>
      </c>
      <c r="X1572" s="2" t="n">
        <v>3.404038268438864</v>
      </c>
      <c r="Y1572" s="2" t="n">
        <v>1</v>
      </c>
      <c r="Z1572" s="2" t="b">
        <v>0</v>
      </c>
      <c r="AA1572" s="2" t="n">
        <v>0.04169547831867537</v>
      </c>
      <c r="AB1572" s="2" t="n">
        <v>0.001265514016941083</v>
      </c>
      <c r="AC1572" s="2" t="n">
        <v>0.9643214404801601</v>
      </c>
      <c r="AD1572" s="2" t="n">
        <v>0.9476492164054685</v>
      </c>
      <c r="AE1572" s="2" t="b">
        <v>1</v>
      </c>
      <c r="AF1572" s="2" t="b">
        <v>1</v>
      </c>
      <c r="AG1572" s="2" t="b">
        <v>1</v>
      </c>
      <c r="AH1572" s="2" t="b">
        <v>1</v>
      </c>
      <c r="AI1572" s="2" t="b">
        <v>1</v>
      </c>
      <c r="AJ1572" s="2" t="b">
        <v>1</v>
      </c>
      <c r="AK1572" s="2" t="b">
        <v>1</v>
      </c>
      <c r="AL1572" s="2" t="n">
        <v>88</v>
      </c>
      <c r="AM1572" s="2" t="inlineStr">
        <is>
          <t>短期过热</t>
        </is>
      </c>
    </row>
    <row r="1573">
      <c r="A1573" s="2" t="inlineStr">
        <is>
          <t>600707</t>
        </is>
      </c>
      <c r="B1573" s="2" t="inlineStr">
        <is>
          <t>彩虹股份</t>
        </is>
      </c>
      <c r="C1573" s="2" t="inlineStr">
        <is>
          <t>2026-04-20</t>
        </is>
      </c>
      <c r="D1573" s="2" t="n">
        <v>8.57</v>
      </c>
      <c r="E1573" s="2" t="n">
        <v>6.286499999999999</v>
      </c>
      <c r="F1573" s="2" t="n">
        <v>6.524</v>
      </c>
      <c r="G1573" s="2" t="n">
        <v>6.345666666666667</v>
      </c>
      <c r="H1573" s="2" t="n">
        <v>0.05416282384505733</v>
      </c>
      <c r="I1573" s="2" t="n">
        <v>0.002972225069181045</v>
      </c>
      <c r="J1573" s="2" t="n">
        <v>0.5638686131386861</v>
      </c>
      <c r="K1573" s="2" t="n">
        <v>0.4355108877721945</v>
      </c>
      <c r="L1573" s="2" t="n">
        <v>0.2584434654919237</v>
      </c>
      <c r="M1573" s="2" t="n">
        <v>982201126.6</v>
      </c>
      <c r="N1573" s="2" t="n">
        <v>412186952.1</v>
      </c>
      <c r="O1573" s="2" t="n">
        <v>2.382902034127732</v>
      </c>
      <c r="P1573" s="2" t="n">
        <v>0.03719559217219492</v>
      </c>
      <c r="Q1573" s="2" t="n">
        <v>0.01659631337269364</v>
      </c>
      <c r="R1573" s="2" t="n">
        <v>8.57</v>
      </c>
      <c r="S1573" s="2" t="n">
        <v>8.57</v>
      </c>
      <c r="T1573" s="2" t="b">
        <v>1</v>
      </c>
      <c r="U1573" s="2" t="b">
        <v>1</v>
      </c>
      <c r="V1573" s="2" t="n">
        <v>0</v>
      </c>
      <c r="W1573" s="2" t="n">
        <v>-0.05679862306368322</v>
      </c>
      <c r="X1573" s="2" t="n">
        <v>1.370349631851401</v>
      </c>
      <c r="Y1573" s="2" t="n">
        <v>2</v>
      </c>
      <c r="Z1573" s="2" t="b">
        <v>0</v>
      </c>
      <c r="AA1573" s="2" t="n">
        <v>0.04169547831867537</v>
      </c>
      <c r="AB1573" s="2" t="n">
        <v>0.001265514016941083</v>
      </c>
      <c r="AC1573" s="2" t="n">
        <v>0.9829943314438147</v>
      </c>
      <c r="AD1573" s="2" t="n">
        <v>0.9059686562187396</v>
      </c>
      <c r="AE1573" s="2" t="b">
        <v>1</v>
      </c>
      <c r="AF1573" s="2" t="b">
        <v>0</v>
      </c>
      <c r="AG1573" s="2" t="b">
        <v>1</v>
      </c>
      <c r="AH1573" s="2" t="b">
        <v>1</v>
      </c>
      <c r="AI1573" s="2" t="b">
        <v>1</v>
      </c>
      <c r="AJ1573" s="2" t="b">
        <v>1</v>
      </c>
      <c r="AK1573" s="2" t="b">
        <v>0</v>
      </c>
      <c r="AL1573" s="2" t="n">
        <v>88</v>
      </c>
      <c r="AM1573" s="2" t="inlineStr">
        <is>
          <t>短期过热</t>
        </is>
      </c>
    </row>
    <row r="1574">
      <c r="A1574" s="2" t="inlineStr">
        <is>
          <t>600330</t>
        </is>
      </c>
      <c r="B1574" s="2" t="inlineStr">
        <is>
          <t>天通股份</t>
        </is>
      </c>
      <c r="C1574" s="2" t="inlineStr">
        <is>
          <t>2026-04-20</t>
        </is>
      </c>
      <c r="D1574" s="2" t="n">
        <v>23.9</v>
      </c>
      <c r="E1574" s="2" t="n">
        <v>18.059</v>
      </c>
      <c r="F1574" s="2" t="n">
        <v>16.61733333333333</v>
      </c>
      <c r="G1574" s="2" t="n">
        <v>13.83533333333333</v>
      </c>
      <c r="H1574" s="2" t="n">
        <v>0.05747328356024006</v>
      </c>
      <c r="I1574" s="2" t="n">
        <v>0.06977392946427607</v>
      </c>
      <c r="J1574" s="2" t="n">
        <v>0.4050558495002938</v>
      </c>
      <c r="K1574" s="2" t="n">
        <v>0.4537712895377126</v>
      </c>
      <c r="L1574" s="2" t="n">
        <v>0.8908227848101264</v>
      </c>
      <c r="M1574" s="2" t="n">
        <v>2188659217.4</v>
      </c>
      <c r="N1574" s="2" t="n">
        <v>2214299591.55</v>
      </c>
      <c r="O1574" s="2" t="n">
        <v>0.988420548760499</v>
      </c>
      <c r="P1574" s="2" t="n">
        <v>0.08619882599416617</v>
      </c>
      <c r="Q1574" s="2" t="n">
        <v>0.1002508391171728</v>
      </c>
      <c r="R1574" s="2" t="n">
        <v>23.9</v>
      </c>
      <c r="S1574" s="2" t="n">
        <v>23.9</v>
      </c>
      <c r="T1574" s="2" t="b">
        <v>1</v>
      </c>
      <c r="U1574" s="2" t="b">
        <v>1</v>
      </c>
      <c r="V1574" s="2" t="n">
        <v>0</v>
      </c>
      <c r="W1574" s="2" t="n">
        <v>-0.06964285714285712</v>
      </c>
      <c r="X1574" s="2" t="n">
        <v>1.164964635394174</v>
      </c>
      <c r="Y1574" s="2" t="n">
        <v>2</v>
      </c>
      <c r="Z1574" s="2" t="b">
        <v>0</v>
      </c>
      <c r="AA1574" s="2" t="n">
        <v>0.04169547831867537</v>
      </c>
      <c r="AB1574" s="2" t="n">
        <v>0.001265514016941083</v>
      </c>
      <c r="AC1574" s="2" t="n">
        <v>0.9859953317772591</v>
      </c>
      <c r="AD1574" s="2" t="n">
        <v>0.9883294431477159</v>
      </c>
      <c r="AE1574" s="2" t="b">
        <v>1</v>
      </c>
      <c r="AF1574" s="2" t="b">
        <v>1</v>
      </c>
      <c r="AG1574" s="2" t="b">
        <v>1</v>
      </c>
      <c r="AH1574" s="2" t="b">
        <v>0</v>
      </c>
      <c r="AI1574" s="2" t="b">
        <v>1</v>
      </c>
      <c r="AJ1574" s="2" t="b">
        <v>1</v>
      </c>
      <c r="AK1574" s="2" t="b">
        <v>0</v>
      </c>
      <c r="AL1574" s="2" t="n">
        <v>85</v>
      </c>
      <c r="AM1574" s="2" t="inlineStr">
        <is>
          <t>短期过热</t>
        </is>
      </c>
    </row>
    <row r="1575">
      <c r="A1575" s="2" t="inlineStr">
        <is>
          <t>002008</t>
        </is>
      </c>
      <c r="B1575" s="2" t="inlineStr">
        <is>
          <t>大族激光</t>
        </is>
      </c>
      <c r="C1575" s="2" t="inlineStr">
        <is>
          <t>2026-04-20</t>
        </is>
      </c>
      <c r="D1575" s="2" t="n">
        <v>89.06</v>
      </c>
      <c r="E1575" s="2" t="n">
        <v>70.595</v>
      </c>
      <c r="F1575" s="2" t="n">
        <v>62.5965</v>
      </c>
      <c r="G1575" s="2" t="n">
        <v>51.07891666666667</v>
      </c>
      <c r="H1575" s="2" t="n">
        <v>0.07701344073718097</v>
      </c>
      <c r="I1575" s="2" t="n">
        <v>0.1050894036714796</v>
      </c>
      <c r="J1575" s="2" t="n">
        <v>0.3965814646385448</v>
      </c>
      <c r="K1575" s="2" t="n">
        <v>0.3807751937984496</v>
      </c>
      <c r="L1575" s="2" t="n">
        <v>0.9941782355575461</v>
      </c>
      <c r="M1575" s="2" t="n">
        <v>4297658816.6</v>
      </c>
      <c r="N1575" s="2" t="n">
        <v>2763784736</v>
      </c>
      <c r="O1575" s="2" t="n">
        <v>1.554990430557179</v>
      </c>
      <c r="P1575" s="2" t="n">
        <v>0.0531242480943228</v>
      </c>
      <c r="Q1575" s="2" t="n">
        <v>0.03959378916365117</v>
      </c>
      <c r="R1575" s="2" t="n">
        <v>91.55</v>
      </c>
      <c r="S1575" s="2" t="n">
        <v>91.55</v>
      </c>
      <c r="T1575" s="2" t="b">
        <v>0</v>
      </c>
      <c r="U1575" s="2" t="b">
        <v>0</v>
      </c>
      <c r="V1575" s="2" t="n">
        <v>-0.02719825232113593</v>
      </c>
      <c r="W1575" s="2" t="n">
        <v>-0.04734229325584205</v>
      </c>
      <c r="X1575" s="2" t="n">
        <v>3.196232673011026</v>
      </c>
      <c r="Y1575" s="2" t="n">
        <v>1</v>
      </c>
      <c r="Z1575" s="2" t="b">
        <v>0</v>
      </c>
      <c r="AA1575" s="2" t="n">
        <v>0.04169547831867537</v>
      </c>
      <c r="AB1575" s="2" t="n">
        <v>0.001265514016941083</v>
      </c>
      <c r="AC1575" s="2" t="n">
        <v>0.9776592197399133</v>
      </c>
      <c r="AD1575" s="2" t="n">
        <v>0.991997332444148</v>
      </c>
      <c r="AE1575" s="2" t="b">
        <v>1</v>
      </c>
      <c r="AF1575" s="2" t="b">
        <v>1</v>
      </c>
      <c r="AG1575" s="2" t="b">
        <v>1</v>
      </c>
      <c r="AH1575" s="2" t="b">
        <v>1</v>
      </c>
      <c r="AI1575" s="2" t="b">
        <v>1</v>
      </c>
      <c r="AJ1575" s="2" t="b">
        <v>1</v>
      </c>
      <c r="AK1575" s="2" t="b">
        <v>1</v>
      </c>
      <c r="AL1575" s="2" t="n">
        <v>83</v>
      </c>
      <c r="AM1575" s="2" t="inlineStr">
        <is>
          <t>短期过热</t>
        </is>
      </c>
    </row>
    <row r="1576">
      <c r="A1576" s="2" t="inlineStr">
        <is>
          <t>002980</t>
        </is>
      </c>
      <c r="B1576" s="2" t="inlineStr">
        <is>
          <t>华盛昌</t>
        </is>
      </c>
      <c r="C1576" s="2" t="inlineStr">
        <is>
          <t>2026-04-20</t>
        </is>
      </c>
      <c r="D1576" s="2" t="n">
        <v>78</v>
      </c>
      <c r="E1576" s="2" t="n">
        <v>51.78149999999999</v>
      </c>
      <c r="F1576" s="2" t="n">
        <v>35.92866666666667</v>
      </c>
      <c r="G1576" s="2" t="n">
        <v>29.21933333333333</v>
      </c>
      <c r="H1576" s="2" t="n">
        <v>0.1843622058049905</v>
      </c>
      <c r="I1576" s="2" t="n">
        <v>0.2307428806321226</v>
      </c>
      <c r="J1576" s="2" t="n">
        <v>0.6923410718160121</v>
      </c>
      <c r="K1576" s="2" t="n">
        <v>1.095647501343364</v>
      </c>
      <c r="L1576" s="2" t="n">
        <v>2.508771929824561</v>
      </c>
      <c r="M1576" s="2" t="n">
        <v>1668969343.2</v>
      </c>
      <c r="N1576" s="2" t="n">
        <v>937781651.15</v>
      </c>
      <c r="O1576" s="2" t="n">
        <v>1.779699294770106</v>
      </c>
      <c r="P1576" s="2" t="n">
        <v>0.2369333594136679</v>
      </c>
      <c r="Q1576" s="2" t="n">
        <v>0.1712680937751525</v>
      </c>
      <c r="R1576" s="2" t="n">
        <v>79.56</v>
      </c>
      <c r="S1576" s="2" t="n">
        <v>79.56</v>
      </c>
      <c r="T1576" s="2" t="b">
        <v>0</v>
      </c>
      <c r="U1576" s="2" t="b">
        <v>0</v>
      </c>
      <c r="V1576" s="2" t="n">
        <v>-0.01960784313725494</v>
      </c>
      <c r="W1576" s="2" t="n">
        <v>-0.07136524822695034</v>
      </c>
      <c r="X1576" s="2" t="n">
        <v>2.445109057811368</v>
      </c>
      <c r="Y1576" s="2" t="n">
        <v>3</v>
      </c>
      <c r="Z1576" s="2" t="b">
        <v>0</v>
      </c>
      <c r="AA1576" s="2" t="n">
        <v>0.04169547831867537</v>
      </c>
      <c r="AB1576" s="2" t="n">
        <v>0.001265514016941083</v>
      </c>
      <c r="AC1576" s="2" t="n">
        <v>0.9996665555185061</v>
      </c>
      <c r="AD1576" s="2" t="n">
        <v>0.9993331110370124</v>
      </c>
      <c r="AE1576" s="2" t="b">
        <v>1</v>
      </c>
      <c r="AF1576" s="2" t="b">
        <v>1</v>
      </c>
      <c r="AG1576" s="2" t="b">
        <v>1</v>
      </c>
      <c r="AH1576" s="2" t="b">
        <v>1</v>
      </c>
      <c r="AI1576" s="2" t="b">
        <v>1</v>
      </c>
      <c r="AJ1576" s="2" t="b">
        <v>1</v>
      </c>
      <c r="AK1576" s="2" t="b">
        <v>1</v>
      </c>
      <c r="AL1576" s="2" t="n">
        <v>83</v>
      </c>
      <c r="AM1576" s="2" t="inlineStr">
        <is>
          <t>短期过热</t>
        </is>
      </c>
    </row>
    <row r="1577">
      <c r="A1577" s="2" t="inlineStr">
        <is>
          <t>600641</t>
        </is>
      </c>
      <c r="B1577" s="2" t="inlineStr">
        <is>
          <t>先导基电</t>
        </is>
      </c>
      <c r="C1577" s="2" t="inlineStr">
        <is>
          <t>2026-04-20</t>
        </is>
      </c>
      <c r="D1577" s="2" t="n">
        <v>24.85</v>
      </c>
      <c r="E1577" s="2" t="n">
        <v>20.3555</v>
      </c>
      <c r="F1577" s="2" t="n">
        <v>19.17766666666667</v>
      </c>
      <c r="G1577" s="2" t="n">
        <v>18.44941666666666</v>
      </c>
      <c r="H1577" s="2" t="n">
        <v>0.05734618081707921</v>
      </c>
      <c r="I1577" s="2" t="n">
        <v>0.02910242192251289</v>
      </c>
      <c r="J1577" s="2" t="n">
        <v>0.3668866886688671</v>
      </c>
      <c r="K1577" s="2" t="n">
        <v>0.3030938647089669</v>
      </c>
      <c r="L1577" s="2" t="n">
        <v>0.2902388369678088</v>
      </c>
      <c r="M1577" s="2" t="n">
        <v>1227372521.2</v>
      </c>
      <c r="N1577" s="2" t="n">
        <v>1020826991.15</v>
      </c>
      <c r="O1577" s="2" t="n">
        <v>1.202331572186702</v>
      </c>
      <c r="P1577" s="2" t="n">
        <v>0.05693013974878429</v>
      </c>
      <c r="Q1577" s="2" t="n">
        <v>0.05288237127600622</v>
      </c>
      <c r="R1577" s="2" t="n">
        <v>25.33</v>
      </c>
      <c r="S1577" s="2" t="n">
        <v>25.33</v>
      </c>
      <c r="T1577" s="2" t="b">
        <v>0</v>
      </c>
      <c r="U1577" s="2" t="b">
        <v>0</v>
      </c>
      <c r="V1577" s="2" t="n">
        <v>-0.01894986182392411</v>
      </c>
      <c r="W1577" s="2" t="n">
        <v>-0.07815734989648038</v>
      </c>
      <c r="X1577" s="2" t="n">
        <v>1.691865859942568</v>
      </c>
      <c r="Y1577" s="2" t="n">
        <v>1</v>
      </c>
      <c r="Z1577" s="2" t="b">
        <v>0</v>
      </c>
      <c r="AA1577" s="2" t="n">
        <v>0.04169547831867537</v>
      </c>
      <c r="AB1577" s="2" t="n">
        <v>0.001265514016941083</v>
      </c>
      <c r="AC1577" s="2" t="n">
        <v>0.9629876625541848</v>
      </c>
      <c r="AD1577" s="2" t="n">
        <v>0.9236412137379126</v>
      </c>
      <c r="AE1577" s="2" t="b">
        <v>1</v>
      </c>
      <c r="AF1577" s="2" t="b">
        <v>1</v>
      </c>
      <c r="AG1577" s="2" t="b">
        <v>1</v>
      </c>
      <c r="AH1577" s="2" t="b">
        <v>1</v>
      </c>
      <c r="AI1577" s="2" t="b">
        <v>1</v>
      </c>
      <c r="AJ1577" s="2" t="b">
        <v>1</v>
      </c>
      <c r="AK1577" s="2" t="b">
        <v>1</v>
      </c>
      <c r="AL1577" s="2" t="n">
        <v>83</v>
      </c>
      <c r="AM1577" s="2" t="inlineStr">
        <is>
          <t>短期过热</t>
        </is>
      </c>
    </row>
    <row r="1578">
      <c r="A1578" s="2" t="inlineStr">
        <is>
          <t>000967</t>
        </is>
      </c>
      <c r="B1578" s="2" t="inlineStr">
        <is>
          <t>盈峰环境</t>
        </is>
      </c>
      <c r="C1578" s="2" t="inlineStr">
        <is>
          <t>2026-04-20</t>
        </is>
      </c>
      <c r="D1578" s="2" t="n">
        <v>14.1</v>
      </c>
      <c r="E1578" s="2" t="n">
        <v>10.1115</v>
      </c>
      <c r="F1578" s="2" t="n">
        <v>8.595333333333334</v>
      </c>
      <c r="G1578" s="2" t="n">
        <v>7.727416666666667</v>
      </c>
      <c r="H1578" s="2" t="n">
        <v>0.1171693735498844</v>
      </c>
      <c r="I1578" s="2" t="n">
        <v>0.089626030002113</v>
      </c>
      <c r="J1578" s="2" t="n">
        <v>0.5649278579356272</v>
      </c>
      <c r="K1578" s="2" t="n">
        <v>0.6706161137440758</v>
      </c>
      <c r="L1578" s="2" t="n">
        <v>1.017167381974249</v>
      </c>
      <c r="M1578" s="2" t="n">
        <v>3421942796.6</v>
      </c>
      <c r="N1578" s="2" t="n">
        <v>1535645770.5</v>
      </c>
      <c r="O1578" s="2" t="n">
        <v>2.228341237501556</v>
      </c>
      <c r="P1578" s="2" t="n">
        <v>0.08393294893470257</v>
      </c>
      <c r="Q1578" s="2" t="n">
        <v>0.04363552855934186</v>
      </c>
      <c r="R1578" s="2" t="n">
        <v>14.58</v>
      </c>
      <c r="S1578" s="2" t="n">
        <v>14.58</v>
      </c>
      <c r="T1578" s="2" t="b">
        <v>0</v>
      </c>
      <c r="U1578" s="2" t="b">
        <v>0</v>
      </c>
      <c r="V1578" s="2" t="n">
        <v>-0.03292181069958855</v>
      </c>
      <c r="W1578" s="2" t="n">
        <v>-0.05549389567147611</v>
      </c>
      <c r="X1578" s="2" t="n">
        <v>11.78979679496729</v>
      </c>
      <c r="Y1578" s="2" t="n">
        <v>2</v>
      </c>
      <c r="Z1578" s="2" t="b">
        <v>0</v>
      </c>
      <c r="AA1578" s="2" t="n">
        <v>0.04169547831867537</v>
      </c>
      <c r="AB1578" s="2" t="n">
        <v>0.001265514016941083</v>
      </c>
      <c r="AC1578" s="2" t="n">
        <v>0.995998666222074</v>
      </c>
      <c r="AD1578" s="2" t="n">
        <v>0.9929976658886296</v>
      </c>
      <c r="AE1578" s="2" t="b">
        <v>1</v>
      </c>
      <c r="AF1578" s="2" t="b">
        <v>1</v>
      </c>
      <c r="AG1578" s="2" t="b">
        <v>1</v>
      </c>
      <c r="AH1578" s="2" t="b">
        <v>1</v>
      </c>
      <c r="AI1578" s="2" t="b">
        <v>1</v>
      </c>
      <c r="AJ1578" s="2" t="b">
        <v>1</v>
      </c>
      <c r="AK1578" s="2" t="b">
        <v>1</v>
      </c>
      <c r="AL1578" s="2" t="n">
        <v>82</v>
      </c>
      <c r="AM1578" s="2" t="inlineStr">
        <is>
          <t>短期过热</t>
        </is>
      </c>
    </row>
    <row r="1579">
      <c r="A1579" s="2" t="inlineStr">
        <is>
          <t>002647</t>
        </is>
      </c>
      <c r="B1579" s="2" t="inlineStr">
        <is>
          <t>仁东控股</t>
        </is>
      </c>
      <c r="C1579" s="2" t="inlineStr">
        <is>
          <t>2026-04-20</t>
        </is>
      </c>
      <c r="D1579" s="2" t="n">
        <v>11.54</v>
      </c>
      <c r="E1579" s="2" t="n">
        <v>9.493499999999999</v>
      </c>
      <c r="F1579" s="2" t="n">
        <v>9.555499999999999</v>
      </c>
      <c r="G1579" s="2" t="n">
        <v>8.372583333333333</v>
      </c>
      <c r="H1579" s="2" t="n">
        <v>0.02932885178358458</v>
      </c>
      <c r="I1579" s="2" t="n">
        <v>0.02821018651362994</v>
      </c>
      <c r="J1579" s="2" t="n">
        <v>0.3592461719670199</v>
      </c>
      <c r="K1579" s="2" t="n">
        <v>0.2502708559046585</v>
      </c>
      <c r="L1579" s="2" t="n">
        <v>0.2395273899033297</v>
      </c>
      <c r="M1579" s="2" t="n">
        <v>622889616</v>
      </c>
      <c r="N1579" s="2" t="n">
        <v>254279550.45</v>
      </c>
      <c r="O1579" s="2" t="n">
        <v>2.449625284053195</v>
      </c>
      <c r="P1579" s="2" t="n">
        <v>0.05881646893115357</v>
      </c>
      <c r="Q1579" s="2" t="n">
        <v>0.02533712832429977</v>
      </c>
      <c r="R1579" s="2" t="n">
        <v>11.54</v>
      </c>
      <c r="S1579" s="2" t="n">
        <v>11.54</v>
      </c>
      <c r="T1579" s="2" t="b">
        <v>1</v>
      </c>
      <c r="U1579" s="2" t="b">
        <v>1</v>
      </c>
      <c r="V1579" s="2" t="n">
        <v>0</v>
      </c>
      <c r="W1579" s="2" t="n">
        <v>-0.1174636174636173</v>
      </c>
      <c r="X1579" s="2" t="n">
        <v>0.9954183851810866</v>
      </c>
      <c r="Y1579" s="2" t="n">
        <v>2</v>
      </c>
      <c r="Z1579" s="2" t="b">
        <v>0</v>
      </c>
      <c r="AA1579" s="2" t="n">
        <v>0.04169547831867537</v>
      </c>
      <c r="AB1579" s="2" t="n">
        <v>0.001265514016941083</v>
      </c>
      <c r="AC1579" s="2" t="n">
        <v>0.9479826608869624</v>
      </c>
      <c r="AD1579" s="2" t="n">
        <v>0.8959653217739246</v>
      </c>
      <c r="AE1579" s="2" t="b">
        <v>1</v>
      </c>
      <c r="AF1579" s="2" t="b">
        <v>0</v>
      </c>
      <c r="AG1579" s="2" t="b">
        <v>1</v>
      </c>
      <c r="AH1579" s="2" t="b">
        <v>1</v>
      </c>
      <c r="AI1579" s="2" t="b">
        <v>1</v>
      </c>
      <c r="AJ1579" s="2" t="b">
        <v>1</v>
      </c>
      <c r="AK1579" s="2" t="b">
        <v>0</v>
      </c>
      <c r="AL1579" s="2" t="n">
        <v>82</v>
      </c>
      <c r="AM1579" s="2" t="inlineStr">
        <is>
          <t>短期过热</t>
        </is>
      </c>
    </row>
    <row r="1580">
      <c r="A1580" s="2" t="inlineStr">
        <is>
          <t>002787</t>
        </is>
      </c>
      <c r="B1580" s="2" t="inlineStr">
        <is>
          <t>华源控股</t>
        </is>
      </c>
      <c r="C1580" s="2" t="inlineStr">
        <is>
          <t>2026-04-20</t>
        </is>
      </c>
      <c r="D1580" s="2" t="n">
        <v>16.93</v>
      </c>
      <c r="E1580" s="2" t="n">
        <v>13.384</v>
      </c>
      <c r="F1580" s="2" t="n">
        <v>13.10066666666667</v>
      </c>
      <c r="G1580" s="2" t="n">
        <v>12.32808333333333</v>
      </c>
      <c r="H1580" s="2" t="n">
        <v>0.08302314290338231</v>
      </c>
      <c r="I1580" s="2" t="n">
        <v>0.02497098671256603</v>
      </c>
      <c r="J1580" s="2" t="n">
        <v>0.4645328719723183</v>
      </c>
      <c r="K1580" s="2" t="n">
        <v>0.4286919831223628</v>
      </c>
      <c r="L1580" s="2" t="n">
        <v>0.1880701754385965</v>
      </c>
      <c r="M1580" s="2" t="n">
        <v>562605614</v>
      </c>
      <c r="N1580" s="2" t="n">
        <v>277989483.4</v>
      </c>
      <c r="O1580" s="2" t="n">
        <v>2.023837762202194</v>
      </c>
      <c r="P1580" s="2" t="n">
        <v>0.138077563019843</v>
      </c>
      <c r="Q1580" s="2" t="n">
        <v>0.07709484198831222</v>
      </c>
      <c r="R1580" s="2" t="n">
        <v>17.47</v>
      </c>
      <c r="S1580" s="2" t="n">
        <v>17.47</v>
      </c>
      <c r="T1580" s="2" t="b">
        <v>0</v>
      </c>
      <c r="U1580" s="2" t="b">
        <v>0</v>
      </c>
      <c r="V1580" s="2" t="n">
        <v>-0.03091013165426437</v>
      </c>
      <c r="W1580" s="2" t="n">
        <v>-0.09404388714733536</v>
      </c>
      <c r="X1580" s="2" t="n">
        <v>1.966272520316756</v>
      </c>
      <c r="Y1580" s="2" t="n">
        <v>1</v>
      </c>
      <c r="Z1580" s="2" t="b">
        <v>0</v>
      </c>
      <c r="AA1580" s="2" t="n">
        <v>0.04169547831867537</v>
      </c>
      <c r="AB1580" s="2" t="n">
        <v>0.001265514016941083</v>
      </c>
      <c r="AC1580" s="2" t="n">
        <v>0.9816605535178393</v>
      </c>
      <c r="AD1580" s="2" t="n">
        <v>0.8629543181060353</v>
      </c>
      <c r="AE1580" s="2" t="b">
        <v>1</v>
      </c>
      <c r="AF1580" s="2" t="b">
        <v>1</v>
      </c>
      <c r="AG1580" s="2" t="b">
        <v>1</v>
      </c>
      <c r="AH1580" s="2" t="b">
        <v>1</v>
      </c>
      <c r="AI1580" s="2" t="b">
        <v>1</v>
      </c>
      <c r="AJ1580" s="2" t="b">
        <v>1</v>
      </c>
      <c r="AK1580" s="2" t="b">
        <v>1</v>
      </c>
      <c r="AL1580" s="2" t="n">
        <v>82</v>
      </c>
      <c r="AM1580" s="2" t="inlineStr">
        <is>
          <t>短期过热</t>
        </is>
      </c>
    </row>
    <row r="1581">
      <c r="A1581" s="2" t="inlineStr">
        <is>
          <t>002957</t>
        </is>
      </c>
      <c r="B1581" s="2" t="inlineStr">
        <is>
          <t>科瑞技术</t>
        </is>
      </c>
      <c r="C1581" s="2" t="inlineStr">
        <is>
          <t>2026-04-20</t>
        </is>
      </c>
      <c r="D1581" s="2" t="n">
        <v>47.75</v>
      </c>
      <c r="E1581" s="2" t="n">
        <v>33.636</v>
      </c>
      <c r="F1581" s="2" t="n">
        <v>28.89083333333333</v>
      </c>
      <c r="G1581" s="2" t="n">
        <v>24.92483333333333</v>
      </c>
      <c r="H1581" s="2" t="n">
        <v>0.1531618012582063</v>
      </c>
      <c r="I1581" s="2" t="n">
        <v>0.113505700979605</v>
      </c>
      <c r="J1581" s="2" t="n">
        <v>0.5660872417185963</v>
      </c>
      <c r="K1581" s="2" t="n">
        <v>0.8572539867755737</v>
      </c>
      <c r="L1581" s="2" t="n">
        <v>0.9970723546633207</v>
      </c>
      <c r="M1581" s="2" t="n">
        <v>1742843233.4</v>
      </c>
      <c r="N1581" s="2" t="n">
        <v>1077808957.2</v>
      </c>
      <c r="O1581" s="2" t="n">
        <v>1.617024261820637</v>
      </c>
      <c r="P1581" s="2" t="n">
        <v>0.09697344356183116</v>
      </c>
      <c r="Q1581" s="2" t="n">
        <v>0.07186881248321172</v>
      </c>
      <c r="R1581" s="2" t="n">
        <v>49.25</v>
      </c>
      <c r="S1581" s="2" t="n">
        <v>49.25</v>
      </c>
      <c r="T1581" s="2" t="b">
        <v>0</v>
      </c>
      <c r="U1581" s="2" t="b">
        <v>0</v>
      </c>
      <c r="V1581" s="2" t="n">
        <v>-0.03045685279187815</v>
      </c>
      <c r="W1581" s="2" t="n">
        <v>-0.03814021067925899</v>
      </c>
      <c r="X1581" s="2" t="n">
        <v>3.334133390094969</v>
      </c>
      <c r="Y1581" s="2" t="n">
        <v>1</v>
      </c>
      <c r="Z1581" s="2" t="b">
        <v>0</v>
      </c>
      <c r="AA1581" s="2" t="n">
        <v>0.04169547831867537</v>
      </c>
      <c r="AB1581" s="2" t="n">
        <v>0.001265514016941083</v>
      </c>
      <c r="AC1581" s="2" t="n">
        <v>0.9993331110370124</v>
      </c>
      <c r="AD1581" s="2" t="n">
        <v>0.9923307769256419</v>
      </c>
      <c r="AE1581" s="2" t="b">
        <v>1</v>
      </c>
      <c r="AF1581" s="2" t="b">
        <v>1</v>
      </c>
      <c r="AG1581" s="2" t="b">
        <v>1</v>
      </c>
      <c r="AH1581" s="2" t="b">
        <v>1</v>
      </c>
      <c r="AI1581" s="2" t="b">
        <v>1</v>
      </c>
      <c r="AJ1581" s="2" t="b">
        <v>1</v>
      </c>
      <c r="AK1581" s="2" t="b">
        <v>1</v>
      </c>
      <c r="AL1581" s="2" t="n">
        <v>82</v>
      </c>
      <c r="AM1581" s="2" t="inlineStr">
        <is>
          <t>短期过热</t>
        </is>
      </c>
    </row>
    <row r="1582">
      <c r="A1582" s="2" t="inlineStr">
        <is>
          <t>603757</t>
        </is>
      </c>
      <c r="B1582" s="2" t="inlineStr">
        <is>
          <t>大元泵业</t>
        </is>
      </c>
      <c r="C1582" s="2" t="inlineStr">
        <is>
          <t>2026-04-20</t>
        </is>
      </c>
      <c r="D1582" s="2" t="n">
        <v>58.38</v>
      </c>
      <c r="E1582" s="2" t="n">
        <v>48.559</v>
      </c>
      <c r="F1582" s="2" t="n">
        <v>45.01416666666667</v>
      </c>
      <c r="G1582" s="2" t="n">
        <v>42.94566666666666</v>
      </c>
      <c r="H1582" s="2" t="n">
        <v>0.05042398546335569</v>
      </c>
      <c r="I1582" s="2" t="n">
        <v>0.03710516008632148</v>
      </c>
      <c r="J1582" s="2" t="n">
        <v>0.3567278642807343</v>
      </c>
      <c r="K1582" s="2" t="n">
        <v>0.2426564495530015</v>
      </c>
      <c r="L1582" s="2" t="n">
        <v>0.3595714951094551</v>
      </c>
      <c r="M1582" s="2" t="n">
        <v>1173214461.6</v>
      </c>
      <c r="N1582" s="2" t="n">
        <v>911516044.4</v>
      </c>
      <c r="O1582" s="2" t="n">
        <v>1.28710237061407</v>
      </c>
      <c r="P1582" s="2" t="n">
        <v>0.1105753293324991</v>
      </c>
      <c r="Q1582" s="2" t="n">
        <v>0.09768045425958251</v>
      </c>
      <c r="R1582" s="2" t="n">
        <v>60.95</v>
      </c>
      <c r="S1582" s="2" t="n">
        <v>60.95</v>
      </c>
      <c r="T1582" s="2" t="b">
        <v>0</v>
      </c>
      <c r="U1582" s="2" t="b">
        <v>0</v>
      </c>
      <c r="V1582" s="2" t="n">
        <v>-0.04216570959803112</v>
      </c>
      <c r="W1582" s="2" t="n">
        <v>-0.09608460846084599</v>
      </c>
      <c r="X1582" s="2" t="n">
        <v>3.274534017431972</v>
      </c>
      <c r="Y1582" s="2" t="n">
        <v>0</v>
      </c>
      <c r="Z1582" s="2" t="b">
        <v>0</v>
      </c>
      <c r="AA1582" s="2" t="n">
        <v>0.04169547831867537</v>
      </c>
      <c r="AB1582" s="2" t="n">
        <v>0.001265514016941083</v>
      </c>
      <c r="AC1582" s="2" t="n">
        <v>0.9439813271090364</v>
      </c>
      <c r="AD1582" s="2" t="n">
        <v>0.9419806602200733</v>
      </c>
      <c r="AE1582" s="2" t="b">
        <v>1</v>
      </c>
      <c r="AF1582" s="2" t="b">
        <v>1</v>
      </c>
      <c r="AG1582" s="2" t="b">
        <v>1</v>
      </c>
      <c r="AH1582" s="2" t="b">
        <v>1</v>
      </c>
      <c r="AI1582" s="2" t="b">
        <v>1</v>
      </c>
      <c r="AJ1582" s="2" t="b">
        <v>1</v>
      </c>
      <c r="AK1582" s="2" t="b">
        <v>1</v>
      </c>
      <c r="AL1582" s="2" t="n">
        <v>82</v>
      </c>
      <c r="AM1582" s="2" t="inlineStr">
        <is>
          <t>短期过热</t>
        </is>
      </c>
    </row>
    <row r="1583">
      <c r="A1583" s="2" t="inlineStr">
        <is>
          <t>603897</t>
        </is>
      </c>
      <c r="B1583" s="2" t="inlineStr">
        <is>
          <t>长城科技</t>
        </is>
      </c>
      <c r="C1583" s="2" t="inlineStr">
        <is>
          <t>2026-04-20</t>
        </is>
      </c>
      <c r="D1583" s="2" t="n">
        <v>49.38</v>
      </c>
      <c r="E1583" s="2" t="n">
        <v>36.01049999999999</v>
      </c>
      <c r="F1583" s="2" t="n">
        <v>31.2</v>
      </c>
      <c r="G1583" s="2" t="n">
        <v>28.34458333333334</v>
      </c>
      <c r="H1583" s="2" t="n">
        <v>0.1218748539651382</v>
      </c>
      <c r="I1583" s="2" t="n">
        <v>0.08915096260698063</v>
      </c>
      <c r="J1583" s="2" t="n">
        <v>0.4981796116504855</v>
      </c>
      <c r="K1583" s="2" t="n">
        <v>0.5842155919153031</v>
      </c>
      <c r="L1583" s="2" t="n">
        <v>0.8941311852704259</v>
      </c>
      <c r="M1583" s="2" t="n">
        <v>904079765.4</v>
      </c>
      <c r="N1583" s="2" t="n">
        <v>540179891.75</v>
      </c>
      <c r="O1583" s="2" t="n">
        <v>1.673664235207067</v>
      </c>
      <c r="P1583" s="2" t="n">
        <v>0.0922114554411744</v>
      </c>
      <c r="Q1583" s="2" t="n">
        <v>0.06863029870306185</v>
      </c>
      <c r="R1583" s="2" t="n">
        <v>51.57</v>
      </c>
      <c r="S1583" s="2" t="n">
        <v>51.57</v>
      </c>
      <c r="T1583" s="2" t="b">
        <v>0</v>
      </c>
      <c r="U1583" s="2" t="b">
        <v>0</v>
      </c>
      <c r="V1583" s="2" t="n">
        <v>-0.04246655031995339</v>
      </c>
      <c r="W1583" s="2" t="n">
        <v>-0.05656632484287138</v>
      </c>
      <c r="X1583" s="2" t="n">
        <v>3.864841641825826</v>
      </c>
      <c r="Y1583" s="2" t="n">
        <v>1</v>
      </c>
      <c r="Z1583" s="2" t="b">
        <v>0</v>
      </c>
      <c r="AA1583" s="2" t="n">
        <v>0.04169547831867537</v>
      </c>
      <c r="AB1583" s="2" t="n">
        <v>0.001265514016941083</v>
      </c>
      <c r="AC1583" s="2" t="n">
        <v>0.9936645548516172</v>
      </c>
      <c r="AD1583" s="2" t="n">
        <v>0.9889963321107036</v>
      </c>
      <c r="AE1583" s="2" t="b">
        <v>1</v>
      </c>
      <c r="AF1583" s="2" t="b">
        <v>1</v>
      </c>
      <c r="AG1583" s="2" t="b">
        <v>1</v>
      </c>
      <c r="AH1583" s="2" t="b">
        <v>1</v>
      </c>
      <c r="AI1583" s="2" t="b">
        <v>1</v>
      </c>
      <c r="AJ1583" s="2" t="b">
        <v>1</v>
      </c>
      <c r="AK1583" s="2" t="b">
        <v>1</v>
      </c>
      <c r="AL1583" s="2" t="n">
        <v>82</v>
      </c>
      <c r="AM1583" s="2" t="inlineStr">
        <is>
          <t>短期过热</t>
        </is>
      </c>
    </row>
    <row r="1584">
      <c r="A1584" s="2" t="inlineStr">
        <is>
          <t>002364</t>
        </is>
      </c>
      <c r="B1584" s="2" t="inlineStr">
        <is>
          <t>中恒电气</t>
        </is>
      </c>
      <c r="C1584" s="2" t="inlineStr">
        <is>
          <t>2026-04-20</t>
        </is>
      </c>
      <c r="D1584" s="2" t="n">
        <v>43.7</v>
      </c>
      <c r="E1584" s="2" t="n">
        <v>32.70050000000001</v>
      </c>
      <c r="F1584" s="2" t="n">
        <v>32.57700000000001</v>
      </c>
      <c r="G1584" s="2" t="n">
        <v>29.158</v>
      </c>
      <c r="H1584" s="2" t="n">
        <v>0.1004155940302527</v>
      </c>
      <c r="I1584" s="2" t="n">
        <v>0.03800197550794993</v>
      </c>
      <c r="J1584" s="2" t="n">
        <v>0.6030814380044021</v>
      </c>
      <c r="K1584" s="2" t="n">
        <v>0.5012023359670217</v>
      </c>
      <c r="L1584" s="2" t="n">
        <v>0.3512677798392083</v>
      </c>
      <c r="M1584" s="2" t="n">
        <v>4933787685.6</v>
      </c>
      <c r="N1584" s="2" t="n">
        <v>1753768479.5</v>
      </c>
      <c r="O1584" s="2" t="n">
        <v>2.813249150769676</v>
      </c>
      <c r="P1584" s="2" t="n">
        <v>0.2086914082069614</v>
      </c>
      <c r="Q1584" s="2" t="n">
        <v>0.0849215207759933</v>
      </c>
      <c r="R1584" s="2" t="n">
        <v>44.17</v>
      </c>
      <c r="S1584" s="2" t="n">
        <v>44.17</v>
      </c>
      <c r="T1584" s="2" t="b">
        <v>0</v>
      </c>
      <c r="U1584" s="2" t="b">
        <v>0</v>
      </c>
      <c r="V1584" s="2" t="n">
        <v>-0.01064070636178394</v>
      </c>
      <c r="W1584" s="2" t="n">
        <v>-0.1424749163879598</v>
      </c>
      <c r="X1584" s="2" t="n">
        <v>1.577950487705683</v>
      </c>
      <c r="Y1584" s="2" t="n">
        <v>1</v>
      </c>
      <c r="Z1584" s="2" t="b">
        <v>0</v>
      </c>
      <c r="AA1584" s="2" t="n">
        <v>0.04169547831867537</v>
      </c>
      <c r="AB1584" s="2" t="n">
        <v>0.001265514016941083</v>
      </c>
      <c r="AC1584" s="2" t="n">
        <v>0.9883294431477159</v>
      </c>
      <c r="AD1584" s="2" t="n">
        <v>0.9403134378126042</v>
      </c>
      <c r="AE1584" s="2" t="b">
        <v>1</v>
      </c>
      <c r="AF1584" s="2" t="b">
        <v>1</v>
      </c>
      <c r="AG1584" s="2" t="b">
        <v>1</v>
      </c>
      <c r="AH1584" s="2" t="b">
        <v>1</v>
      </c>
      <c r="AI1584" s="2" t="b">
        <v>1</v>
      </c>
      <c r="AJ1584" s="2" t="b">
        <v>1</v>
      </c>
      <c r="AK1584" s="2" t="b">
        <v>1</v>
      </c>
      <c r="AL1584" s="2" t="n">
        <v>81</v>
      </c>
      <c r="AM1584" s="2" t="inlineStr">
        <is>
          <t>短期过热</t>
        </is>
      </c>
    </row>
    <row r="1585">
      <c r="A1585" s="2" t="inlineStr">
        <is>
          <t>603629</t>
        </is>
      </c>
      <c r="B1585" s="2" t="inlineStr">
        <is>
          <t>利通电子</t>
        </is>
      </c>
      <c r="C1585" s="2" t="inlineStr">
        <is>
          <t>2026-04-20</t>
        </is>
      </c>
      <c r="D1585" s="2" t="n">
        <v>107.28</v>
      </c>
      <c r="E1585" s="2" t="n">
        <v>72.6375</v>
      </c>
      <c r="F1585" s="2" t="n">
        <v>57.24183333333333</v>
      </c>
      <c r="G1585" s="2" t="n">
        <v>42.01616666666667</v>
      </c>
      <c r="H1585" s="2" t="n">
        <v>0.1287352570975713</v>
      </c>
      <c r="I1585" s="2" t="n">
        <v>0.1898280305969735</v>
      </c>
      <c r="J1585" s="2" t="n">
        <v>0.8054527095254123</v>
      </c>
      <c r="K1585" s="2" t="n">
        <v>0.7512242899118513</v>
      </c>
      <c r="L1585" s="2" t="n">
        <v>2.663934426229508</v>
      </c>
      <c r="M1585" s="2" t="n">
        <v>4202508992.8</v>
      </c>
      <c r="N1585" s="2" t="n">
        <v>2629542260.6</v>
      </c>
      <c r="O1585" s="2" t="n">
        <v>1.598190322235432</v>
      </c>
      <c r="P1585" s="2" t="n">
        <v>0.1740666375967483</v>
      </c>
      <c r="Q1585" s="2" t="n">
        <v>0.1362522908133867</v>
      </c>
      <c r="R1585" s="2" t="n">
        <v>109.97</v>
      </c>
      <c r="S1585" s="2" t="n">
        <v>109.97</v>
      </c>
      <c r="T1585" s="2" t="b">
        <v>0</v>
      </c>
      <c r="U1585" s="2" t="b">
        <v>0</v>
      </c>
      <c r="V1585" s="2" t="n">
        <v>-0.02446121669546242</v>
      </c>
      <c r="W1585" s="2" t="n">
        <v>-0.1003785011355034</v>
      </c>
      <c r="X1585" s="2" t="n">
        <v>2.60689268071969</v>
      </c>
      <c r="Y1585" s="2" t="n">
        <v>3</v>
      </c>
      <c r="Z1585" s="2" t="b">
        <v>0</v>
      </c>
      <c r="AA1585" s="2" t="n">
        <v>0.04169547831867537</v>
      </c>
      <c r="AB1585" s="2" t="n">
        <v>0.001265514016941083</v>
      </c>
      <c r="AC1585" s="2" t="n">
        <v>0.9973324441480493</v>
      </c>
      <c r="AD1585" s="2" t="n">
        <v>1</v>
      </c>
      <c r="AE1585" s="2" t="b">
        <v>1</v>
      </c>
      <c r="AF1585" s="2" t="b">
        <v>1</v>
      </c>
      <c r="AG1585" s="2" t="b">
        <v>1</v>
      </c>
      <c r="AH1585" s="2" t="b">
        <v>1</v>
      </c>
      <c r="AI1585" s="2" t="b">
        <v>1</v>
      </c>
      <c r="AJ1585" s="2" t="b">
        <v>1</v>
      </c>
      <c r="AK1585" s="2" t="b">
        <v>1</v>
      </c>
      <c r="AL1585" s="2" t="n">
        <v>81</v>
      </c>
      <c r="AM1585" s="2" t="inlineStr">
        <is>
          <t>短期过热</t>
        </is>
      </c>
    </row>
    <row r="1586">
      <c r="A1586" s="2" t="inlineStr">
        <is>
          <t>002636</t>
        </is>
      </c>
      <c r="B1586" s="2" t="inlineStr">
        <is>
          <t>金安国纪</t>
        </is>
      </c>
      <c r="C1586" s="2" t="inlineStr">
        <is>
          <t>2026-04-20</t>
        </is>
      </c>
      <c r="D1586" s="2" t="n">
        <v>39.47</v>
      </c>
      <c r="E1586" s="2" t="n">
        <v>33.6425</v>
      </c>
      <c r="F1586" s="2" t="n">
        <v>28.67183333333334</v>
      </c>
      <c r="G1586" s="2" t="n">
        <v>22.30266666666667</v>
      </c>
      <c r="H1586" s="2" t="n">
        <v>0.0455449544705846</v>
      </c>
      <c r="I1586" s="2" t="n">
        <v>0.1316414395568974</v>
      </c>
      <c r="J1586" s="2" t="n">
        <v>0.3526387936943112</v>
      </c>
      <c r="K1586" s="2" t="n">
        <v>0.2642536835361948</v>
      </c>
      <c r="L1586" s="2" t="n">
        <v>1.193996664813786</v>
      </c>
      <c r="M1586" s="2" t="n">
        <v>1783096661.4</v>
      </c>
      <c r="N1586" s="2" t="n">
        <v>1609503382.4</v>
      </c>
      <c r="O1586" s="2" t="n">
        <v>1.10785518123059</v>
      </c>
      <c r="P1586" s="2" t="n">
        <v>0.0639136827871772</v>
      </c>
      <c r="Q1586" s="2" t="n">
        <v>0.0655647025251707</v>
      </c>
      <c r="R1586" s="2" t="n">
        <v>39.88</v>
      </c>
      <c r="S1586" s="2" t="n">
        <v>39.88</v>
      </c>
      <c r="T1586" s="2" t="b">
        <v>0</v>
      </c>
      <c r="U1586" s="2" t="b">
        <v>0</v>
      </c>
      <c r="V1586" s="2" t="n">
        <v>-0.01028084252758288</v>
      </c>
      <c r="W1586" s="2" t="n">
        <v>-0.09866168689698107</v>
      </c>
      <c r="X1586" s="2" t="n">
        <v>2.337978508108745</v>
      </c>
      <c r="Y1586" s="2" t="n">
        <v>0</v>
      </c>
      <c r="Z1586" s="2" t="b">
        <v>0</v>
      </c>
      <c r="AA1586" s="2" t="n">
        <v>0.04169547831867537</v>
      </c>
      <c r="AB1586" s="2" t="n">
        <v>0.001265514016941083</v>
      </c>
      <c r="AC1586" s="2" t="n">
        <v>0.9516505501833945</v>
      </c>
      <c r="AD1586" s="2" t="n">
        <v>0.9946648882960987</v>
      </c>
      <c r="AE1586" s="2" t="b">
        <v>1</v>
      </c>
      <c r="AF1586" s="2" t="b">
        <v>1</v>
      </c>
      <c r="AG1586" s="2" t="b">
        <v>1</v>
      </c>
      <c r="AH1586" s="2" t="b">
        <v>0</v>
      </c>
      <c r="AI1586" s="2" t="b">
        <v>1</v>
      </c>
      <c r="AJ1586" s="2" t="b">
        <v>1</v>
      </c>
      <c r="AK1586" s="2" t="b">
        <v>0</v>
      </c>
      <c r="AL1586" s="2" t="n">
        <v>80</v>
      </c>
      <c r="AM1586" s="2" t="inlineStr">
        <is>
          <t>短期过热</t>
        </is>
      </c>
    </row>
    <row r="1587">
      <c r="A1587" s="2" t="inlineStr">
        <is>
          <t>603063</t>
        </is>
      </c>
      <c r="B1587" s="2" t="inlineStr">
        <is>
          <t>禾望电气</t>
        </is>
      </c>
      <c r="C1587" s="2" t="inlineStr">
        <is>
          <t>2026-04-20</t>
        </is>
      </c>
      <c r="D1587" s="2" t="n">
        <v>40.84</v>
      </c>
      <c r="E1587" s="2" t="n">
        <v>33.5275</v>
      </c>
      <c r="F1587" s="2" t="n">
        <v>31.7025</v>
      </c>
      <c r="G1587" s="2" t="n">
        <v>31.56233333333333</v>
      </c>
      <c r="H1587" s="2" t="n">
        <v>0.04797999531140107</v>
      </c>
      <c r="I1587" s="2" t="n">
        <v>0.01106126484314363</v>
      </c>
      <c r="J1587" s="2" t="n">
        <v>0.3825321597833449</v>
      </c>
      <c r="K1587" s="2" t="n">
        <v>0.2443631931748935</v>
      </c>
      <c r="L1587" s="2" t="n">
        <v>0.2834695160276557</v>
      </c>
      <c r="M1587" s="2" t="n">
        <v>2505330294.4</v>
      </c>
      <c r="N1587" s="2" t="n">
        <v>1387005898.85</v>
      </c>
      <c r="O1587" s="2" t="n">
        <v>1.806286690256494</v>
      </c>
      <c r="P1587" s="2" t="n">
        <v>0.1433648207979463</v>
      </c>
      <c r="Q1587" s="2" t="n">
        <v>0.08708947561474245</v>
      </c>
      <c r="R1587" s="2" t="n">
        <v>42.44</v>
      </c>
      <c r="S1587" s="2" t="n">
        <v>42.44</v>
      </c>
      <c r="T1587" s="2" t="b">
        <v>0</v>
      </c>
      <c r="U1587" s="2" t="b">
        <v>0</v>
      </c>
      <c r="V1587" s="2" t="n">
        <v>-0.03770028275212056</v>
      </c>
      <c r="W1587" s="2" t="n">
        <v>-0.1405295315682281</v>
      </c>
      <c r="X1587" s="2" t="n">
        <v>1.956912060702553</v>
      </c>
      <c r="Y1587" s="2" t="n">
        <v>2</v>
      </c>
      <c r="Z1587" s="2" t="b">
        <v>0</v>
      </c>
      <c r="AA1587" s="2" t="n">
        <v>0.04169547831867537</v>
      </c>
      <c r="AB1587" s="2" t="n">
        <v>0.001265514016941083</v>
      </c>
      <c r="AC1587" s="2" t="n">
        <v>0.9459819939979993</v>
      </c>
      <c r="AD1587" s="2" t="n">
        <v>0.9196398799599866</v>
      </c>
      <c r="AE1587" s="2" t="b">
        <v>1</v>
      </c>
      <c r="AF1587" s="2" t="b">
        <v>1</v>
      </c>
      <c r="AG1587" s="2" t="b">
        <v>1</v>
      </c>
      <c r="AH1587" s="2" t="b">
        <v>1</v>
      </c>
      <c r="AI1587" s="2" t="b">
        <v>1</v>
      </c>
      <c r="AJ1587" s="2" t="b">
        <v>1</v>
      </c>
      <c r="AK1587" s="2" t="b">
        <v>1</v>
      </c>
      <c r="AL1587" s="2" t="n">
        <v>80</v>
      </c>
      <c r="AM1587" s="2" t="inlineStr">
        <is>
          <t>短期过热</t>
        </is>
      </c>
    </row>
    <row r="1588">
      <c r="A1588" s="2" t="inlineStr">
        <is>
          <t>002580</t>
        </is>
      </c>
      <c r="B1588" s="2" t="inlineStr">
        <is>
          <t>圣阳股份</t>
        </is>
      </c>
      <c r="C1588" s="2" t="inlineStr">
        <is>
          <t>2026-04-20</t>
        </is>
      </c>
      <c r="D1588" s="2" t="n">
        <v>32.94</v>
      </c>
      <c r="E1588" s="2" t="n">
        <v>19.3895</v>
      </c>
      <c r="F1588" s="2" t="n">
        <v>15.24183333333333</v>
      </c>
      <c r="G1588" s="2" t="n">
        <v>14.13558333333333</v>
      </c>
      <c r="H1588" s="2" t="n">
        <v>0.2296350318673306</v>
      </c>
      <c r="I1588" s="2" t="n">
        <v>0.1211489659061655</v>
      </c>
      <c r="J1588" s="2" t="n">
        <v>1.147327249022164</v>
      </c>
      <c r="K1588" s="2" t="n">
        <v>1.354538956397426</v>
      </c>
      <c r="L1588" s="2" t="n">
        <v>1.491679273827534</v>
      </c>
      <c r="M1588" s="2" t="n">
        <v>2893180527.4</v>
      </c>
      <c r="N1588" s="2" t="n">
        <v>2099881981.2</v>
      </c>
      <c r="O1588" s="2" t="n">
        <v>1.377782443633647</v>
      </c>
      <c r="P1588" s="2" t="n">
        <v>0.2383301517328791</v>
      </c>
      <c r="Q1588" s="2" t="n">
        <v>0.2406184251766029</v>
      </c>
      <c r="R1588" s="2" t="n">
        <v>33.57</v>
      </c>
      <c r="S1588" s="2" t="n">
        <v>33.57</v>
      </c>
      <c r="T1588" s="2" t="b">
        <v>0</v>
      </c>
      <c r="U1588" s="2" t="b">
        <v>0</v>
      </c>
      <c r="V1588" s="2" t="n">
        <v>-0.01876675603217171</v>
      </c>
      <c r="W1588" s="2" t="n">
        <v>-0.1626637554585153</v>
      </c>
      <c r="X1588" s="2" t="n">
        <v>4.24688256632643</v>
      </c>
      <c r="Y1588" s="2" t="n">
        <v>4</v>
      </c>
      <c r="Z1588" s="2" t="b">
        <v>0</v>
      </c>
      <c r="AA1588" s="2" t="n">
        <v>0.04169547831867537</v>
      </c>
      <c r="AB1588" s="2" t="n">
        <v>0.001265514016941083</v>
      </c>
      <c r="AC1588" s="2" t="n">
        <v>1</v>
      </c>
      <c r="AD1588" s="2" t="n">
        <v>0.9966655551850617</v>
      </c>
      <c r="AE1588" s="2" t="b">
        <v>1</v>
      </c>
      <c r="AF1588" s="2" t="b">
        <v>1</v>
      </c>
      <c r="AG1588" s="2" t="b">
        <v>1</v>
      </c>
      <c r="AH1588" s="2" t="b">
        <v>1</v>
      </c>
      <c r="AI1588" s="2" t="b">
        <v>1</v>
      </c>
      <c r="AJ1588" s="2" t="b">
        <v>1</v>
      </c>
      <c r="AK1588" s="2" t="b">
        <v>1</v>
      </c>
      <c r="AL1588" s="2" t="n">
        <v>79</v>
      </c>
      <c r="AM1588" s="2" t="inlineStr">
        <is>
          <t>短期过热</t>
        </is>
      </c>
    </row>
    <row r="1589">
      <c r="A1589" s="2" t="inlineStr">
        <is>
          <t>002843</t>
        </is>
      </c>
      <c r="B1589" s="2" t="inlineStr">
        <is>
          <t>泰嘉股份</t>
        </is>
      </c>
      <c r="C1589" s="2" t="inlineStr">
        <is>
          <t>2026-04-20</t>
        </is>
      </c>
      <c r="D1589" s="2" t="n">
        <v>27.98</v>
      </c>
      <c r="E1589" s="2" t="n">
        <v>22.8165</v>
      </c>
      <c r="F1589" s="2" t="n">
        <v>22.36516666666667</v>
      </c>
      <c r="G1589" s="2" t="n">
        <v>21.04341666666667</v>
      </c>
      <c r="H1589" s="2" t="n">
        <v>0.0239420185791861</v>
      </c>
      <c r="I1589" s="2" t="n">
        <v>0.02490643855495311</v>
      </c>
      <c r="J1589" s="2" t="n">
        <v>0.3536526366715045</v>
      </c>
      <c r="K1589" s="2" t="n">
        <v>0.2457702582368655</v>
      </c>
      <c r="L1589" s="2" t="n">
        <v>0.2941720629047178</v>
      </c>
      <c r="M1589" s="2" t="n">
        <v>628676585.8</v>
      </c>
      <c r="N1589" s="2" t="n">
        <v>555123154.1</v>
      </c>
      <c r="O1589" s="2" t="n">
        <v>1.132499304265644</v>
      </c>
      <c r="P1589" s="2" t="n">
        <v>0.1003372012087837</v>
      </c>
      <c r="Q1589" s="2" t="n">
        <v>0.09672585334608763</v>
      </c>
      <c r="R1589" s="2" t="n">
        <v>27.98</v>
      </c>
      <c r="S1589" s="2" t="n">
        <v>30.58</v>
      </c>
      <c r="T1589" s="2" t="b">
        <v>1</v>
      </c>
      <c r="U1589" s="2" t="b">
        <v>0</v>
      </c>
      <c r="V1589" s="2" t="n">
        <v>-0.0850228907782864</v>
      </c>
      <c r="W1589" s="2" t="n">
        <v>-0.08507795100222715</v>
      </c>
      <c r="X1589" s="2" t="n">
        <v>1.816722750507156</v>
      </c>
      <c r="Y1589" s="2" t="n">
        <v>1</v>
      </c>
      <c r="Z1589" s="2" t="b">
        <v>0</v>
      </c>
      <c r="AA1589" s="2" t="n">
        <v>0.04169547831867537</v>
      </c>
      <c r="AB1589" s="2" t="n">
        <v>0.001265514016941083</v>
      </c>
      <c r="AC1589" s="2" t="n">
        <v>0.9469823274424808</v>
      </c>
      <c r="AD1589" s="2" t="n">
        <v>0.9256418806268756</v>
      </c>
      <c r="AE1589" s="2" t="b">
        <v>1</v>
      </c>
      <c r="AF1589" s="2" t="b">
        <v>1</v>
      </c>
      <c r="AG1589" s="2" t="b">
        <v>1</v>
      </c>
      <c r="AH1589" s="2" t="b">
        <v>0</v>
      </c>
      <c r="AI1589" s="2" t="b">
        <v>1</v>
      </c>
      <c r="AJ1589" s="2" t="b">
        <v>1</v>
      </c>
      <c r="AK1589" s="2" t="b">
        <v>0</v>
      </c>
      <c r="AL1589" s="2" t="n">
        <v>79</v>
      </c>
      <c r="AM1589" s="2" t="inlineStr">
        <is>
          <t>短期过热</t>
        </is>
      </c>
    </row>
    <row r="1590">
      <c r="A1590" s="2" t="inlineStr">
        <is>
          <t>601869</t>
        </is>
      </c>
      <c r="B1590" s="2" t="inlineStr">
        <is>
          <t>长飞光纤</t>
        </is>
      </c>
      <c r="C1590" s="2" t="inlineStr">
        <is>
          <t>2026-04-20</t>
        </is>
      </c>
      <c r="D1590" s="2" t="n">
        <v>385</v>
      </c>
      <c r="E1590" s="2" t="n">
        <v>328.1475</v>
      </c>
      <c r="F1590" s="2" t="n">
        <v>236.3003333333333</v>
      </c>
      <c r="G1590" s="2" t="n">
        <v>165.9390833333333</v>
      </c>
      <c r="H1590" s="2" t="n">
        <v>0.1266905637444249</v>
      </c>
      <c r="I1590" s="2" t="n">
        <v>0.2238710629742839</v>
      </c>
      <c r="J1590" s="2" t="n">
        <v>0.09219858156028371</v>
      </c>
      <c r="K1590" s="2" t="n">
        <v>0.7751752120988566</v>
      </c>
      <c r="L1590" s="2" t="n">
        <v>2.552643720586878</v>
      </c>
      <c r="M1590" s="2" t="n">
        <v>6572167592.6</v>
      </c>
      <c r="N1590" s="2" t="n">
        <v>6303346783.25</v>
      </c>
      <c r="O1590" s="2" t="n">
        <v>1.042647313973641</v>
      </c>
      <c r="P1590" s="2" t="n">
        <v>0.04373886682022304</v>
      </c>
      <c r="Q1590" s="2" t="n">
        <v>0.04767479261136074</v>
      </c>
      <c r="R1590" s="2" t="n">
        <v>401.98</v>
      </c>
      <c r="S1590" s="2" t="n">
        <v>401.98</v>
      </c>
      <c r="T1590" s="2" t="b">
        <v>0</v>
      </c>
      <c r="U1590" s="2" t="b">
        <v>0</v>
      </c>
      <c r="V1590" s="2" t="n">
        <v>-0.04224090750783627</v>
      </c>
      <c r="W1590" s="2" t="n">
        <v>-0.09967111044161581</v>
      </c>
      <c r="X1590" s="2" t="n">
        <v>1.817598575472785</v>
      </c>
      <c r="Y1590" s="2" t="n">
        <v>0</v>
      </c>
      <c r="Z1590" s="2" t="b">
        <v>0</v>
      </c>
      <c r="AA1590" s="2" t="n">
        <v>0.04169547831867537</v>
      </c>
      <c r="AB1590" s="2" t="n">
        <v>0.001265514016941083</v>
      </c>
      <c r="AC1590" s="2" t="n">
        <v>0.9976658886295432</v>
      </c>
      <c r="AD1590" s="2" t="n">
        <v>0.9996665555185061</v>
      </c>
      <c r="AE1590" s="2" t="b">
        <v>1</v>
      </c>
      <c r="AF1590" s="2" t="b">
        <v>1</v>
      </c>
      <c r="AG1590" s="2" t="b">
        <v>1</v>
      </c>
      <c r="AH1590" s="2" t="b">
        <v>0</v>
      </c>
      <c r="AI1590" s="2" t="b">
        <v>1</v>
      </c>
      <c r="AJ1590" s="2" t="b">
        <v>1</v>
      </c>
      <c r="AK1590" s="2" t="b">
        <v>0</v>
      </c>
      <c r="AL1590" s="2" t="n">
        <v>79</v>
      </c>
      <c r="AM1590" s="2" t="inlineStr">
        <is>
          <t>短期过热</t>
        </is>
      </c>
    </row>
    <row r="1591">
      <c r="A1591" s="2" t="inlineStr">
        <is>
          <t>002328</t>
        </is>
      </c>
      <c r="B1591" s="2" t="inlineStr">
        <is>
          <t>新朋股份</t>
        </is>
      </c>
      <c r="C1591" s="2" t="inlineStr">
        <is>
          <t>2026-04-20</t>
        </is>
      </c>
      <c r="D1591" s="2" t="n">
        <v>12.36</v>
      </c>
      <c r="E1591" s="2" t="n">
        <v>8.919</v>
      </c>
      <c r="F1591" s="2" t="n">
        <v>7.608666666666666</v>
      </c>
      <c r="G1591" s="2" t="n">
        <v>7.119166666666667</v>
      </c>
      <c r="H1591" s="2" t="n">
        <v>0.1926188406766065</v>
      </c>
      <c r="I1591" s="2" t="n">
        <v>0.09571812596006146</v>
      </c>
      <c r="J1591" s="2" t="n">
        <v>0.5927835051546391</v>
      </c>
      <c r="K1591" s="2" t="n">
        <v>0.8096632503660322</v>
      </c>
      <c r="L1591" s="2" t="n">
        <v>0.7809798270893369</v>
      </c>
      <c r="M1591" s="2" t="n">
        <v>2258235490.8</v>
      </c>
      <c r="N1591" s="2" t="n">
        <v>1055031171.05</v>
      </c>
      <c r="O1591" s="2" t="n">
        <v>2.140444332609182</v>
      </c>
      <c r="P1591" s="2" t="n">
        <v>0.3163345194909672</v>
      </c>
      <c r="Q1591" s="2" t="n">
        <v>0.1823605287043714</v>
      </c>
      <c r="R1591" s="2" t="n">
        <v>13.42</v>
      </c>
      <c r="S1591" s="2" t="n">
        <v>13.42</v>
      </c>
      <c r="T1591" s="2" t="b">
        <v>0</v>
      </c>
      <c r="U1591" s="2" t="b">
        <v>0</v>
      </c>
      <c r="V1591" s="2" t="n">
        <v>-0.07898658718330853</v>
      </c>
      <c r="W1591" s="2" t="n">
        <v>-0.06646525679758319</v>
      </c>
      <c r="X1591" s="2" t="n">
        <v>3.14989682188236</v>
      </c>
      <c r="Y1591" s="2" t="n">
        <v>1</v>
      </c>
      <c r="Z1591" s="2" t="b">
        <v>0</v>
      </c>
      <c r="AA1591" s="2" t="n">
        <v>0.04169547831867537</v>
      </c>
      <c r="AB1591" s="2" t="n">
        <v>0.001265514016941083</v>
      </c>
      <c r="AC1591" s="2" t="n">
        <v>0.9983327775925308</v>
      </c>
      <c r="AD1591" s="2" t="n">
        <v>0.9849949983327776</v>
      </c>
      <c r="AE1591" s="2" t="b">
        <v>1</v>
      </c>
      <c r="AF1591" s="2" t="b">
        <v>1</v>
      </c>
      <c r="AG1591" s="2" t="b">
        <v>1</v>
      </c>
      <c r="AH1591" s="2" t="b">
        <v>1</v>
      </c>
      <c r="AI1591" s="2" t="b">
        <v>0</v>
      </c>
      <c r="AJ1591" s="2" t="b">
        <v>1</v>
      </c>
      <c r="AK1591" s="2" t="b">
        <v>0</v>
      </c>
      <c r="AL1591" s="2" t="n">
        <v>78</v>
      </c>
      <c r="AM1591" s="2" t="inlineStr">
        <is>
          <t>短期过热</t>
        </is>
      </c>
    </row>
    <row r="1592">
      <c r="A1592" s="2" t="inlineStr">
        <is>
          <t>002384</t>
        </is>
      </c>
      <c r="B1592" s="2" t="inlineStr">
        <is>
          <t>东山精密</t>
        </is>
      </c>
      <c r="C1592" s="2" t="inlineStr">
        <is>
          <t>2026-04-20</t>
        </is>
      </c>
      <c r="D1592" s="2" t="n">
        <v>157</v>
      </c>
      <c r="E1592" s="2" t="n">
        <v>123.683</v>
      </c>
      <c r="F1592" s="2" t="n">
        <v>99.23183333333333</v>
      </c>
      <c r="G1592" s="2" t="n">
        <v>87.49183333333333</v>
      </c>
      <c r="H1592" s="2" t="n">
        <v>0.08632986105011708</v>
      </c>
      <c r="I1592" s="2" t="n">
        <v>0.1135859918714848</v>
      </c>
      <c r="J1592" s="2" t="n">
        <v>0.4201718679330619</v>
      </c>
      <c r="K1592" s="2" t="n">
        <v>0.3527485783215578</v>
      </c>
      <c r="L1592" s="2" t="n">
        <v>0.9778281683043588</v>
      </c>
      <c r="M1592" s="2" t="n">
        <v>14591714660</v>
      </c>
      <c r="N1592" s="2" t="n">
        <v>9911606647.200001</v>
      </c>
      <c r="O1592" s="2" t="n">
        <v>1.472184599266973</v>
      </c>
      <c r="P1592" s="2" t="n">
        <v>0.06889710751506412</v>
      </c>
      <c r="Q1592" s="2" t="n">
        <v>0.05557726372004627</v>
      </c>
      <c r="R1592" s="2" t="n">
        <v>168.2</v>
      </c>
      <c r="S1592" s="2" t="n">
        <v>168.2</v>
      </c>
      <c r="T1592" s="2" t="b">
        <v>0</v>
      </c>
      <c r="U1592" s="2" t="b">
        <v>0</v>
      </c>
      <c r="V1592" s="2" t="n">
        <v>-0.06658739595719376</v>
      </c>
      <c r="W1592" s="2" t="n">
        <v>-0.05138157286757217</v>
      </c>
      <c r="X1592" s="2" t="n">
        <v>1.471368428002068</v>
      </c>
      <c r="Y1592" s="2" t="n">
        <v>0</v>
      </c>
      <c r="Z1592" s="2" t="b">
        <v>0</v>
      </c>
      <c r="AA1592" s="2" t="n">
        <v>0.04169547831867537</v>
      </c>
      <c r="AB1592" s="2" t="n">
        <v>0.001265514016941083</v>
      </c>
      <c r="AC1592" s="2" t="n">
        <v>0.974324774924975</v>
      </c>
      <c r="AD1592" s="2" t="n">
        <v>0.9909969989996665</v>
      </c>
      <c r="AE1592" s="2" t="b">
        <v>1</v>
      </c>
      <c r="AF1592" s="2" t="b">
        <v>1</v>
      </c>
      <c r="AG1592" s="2" t="b">
        <v>1</v>
      </c>
      <c r="AH1592" s="2" t="b">
        <v>1</v>
      </c>
      <c r="AI1592" s="2" t="b">
        <v>0</v>
      </c>
      <c r="AJ1592" s="2" t="b">
        <v>1</v>
      </c>
      <c r="AK1592" s="2" t="b">
        <v>0</v>
      </c>
      <c r="AL1592" s="2" t="n">
        <v>78</v>
      </c>
      <c r="AM1592" s="2" t="inlineStr">
        <is>
          <t>短期过热</t>
        </is>
      </c>
    </row>
    <row r="1593">
      <c r="A1593" s="2" t="inlineStr">
        <is>
          <t>002491</t>
        </is>
      </c>
      <c r="B1593" s="2" t="inlineStr">
        <is>
          <t>通鼎互联</t>
        </is>
      </c>
      <c r="C1593" s="2" t="inlineStr">
        <is>
          <t>2026-04-20</t>
        </is>
      </c>
      <c r="D1593" s="2" t="n">
        <v>16.64</v>
      </c>
      <c r="E1593" s="2" t="n">
        <v>13.244</v>
      </c>
      <c r="F1593" s="2" t="n">
        <v>10.65016666666667</v>
      </c>
      <c r="G1593" s="2" t="n">
        <v>8.19875</v>
      </c>
      <c r="H1593" s="2" t="n">
        <v>0.1037126546939455</v>
      </c>
      <c r="I1593" s="2" t="n">
        <v>0.1641010693531051</v>
      </c>
      <c r="J1593" s="2" t="n">
        <v>0.3248407643312101</v>
      </c>
      <c r="K1593" s="2" t="n">
        <v>0.6757301107754281</v>
      </c>
      <c r="L1593" s="2" t="n">
        <v>1.754966887417218</v>
      </c>
      <c r="M1593" s="2" t="n">
        <v>3108192639.6</v>
      </c>
      <c r="N1593" s="2" t="n">
        <v>2718295992.7</v>
      </c>
      <c r="O1593" s="2" t="n">
        <v>1.143434213178796</v>
      </c>
      <c r="P1593" s="2" t="n">
        <v>0.1751632622670557</v>
      </c>
      <c r="Q1593" s="2" t="n">
        <v>0.1731047798373919</v>
      </c>
      <c r="R1593" s="2" t="n">
        <v>16.66</v>
      </c>
      <c r="S1593" s="2" t="n">
        <v>16.66</v>
      </c>
      <c r="T1593" s="2" t="b">
        <v>0</v>
      </c>
      <c r="U1593" s="2" t="b">
        <v>0</v>
      </c>
      <c r="V1593" s="2" t="n">
        <v>-0.001200480192076858</v>
      </c>
      <c r="W1593" s="2" t="n">
        <v>-0.1201982651796779</v>
      </c>
      <c r="X1593" s="2" t="n">
        <v>2.181339252688501</v>
      </c>
      <c r="Y1593" s="2" t="n">
        <v>2</v>
      </c>
      <c r="Z1593" s="2" t="b">
        <v>0</v>
      </c>
      <c r="AA1593" s="2" t="n">
        <v>0.04169547831867537</v>
      </c>
      <c r="AB1593" s="2" t="n">
        <v>0.001265514016941083</v>
      </c>
      <c r="AC1593" s="2" t="n">
        <v>0.9963321107035679</v>
      </c>
      <c r="AD1593" s="2" t="n">
        <v>0.9983327775925308</v>
      </c>
      <c r="AE1593" s="2" t="b">
        <v>1</v>
      </c>
      <c r="AF1593" s="2" t="b">
        <v>1</v>
      </c>
      <c r="AG1593" s="2" t="b">
        <v>1</v>
      </c>
      <c r="AH1593" s="2" t="b">
        <v>0</v>
      </c>
      <c r="AI1593" s="2" t="b">
        <v>1</v>
      </c>
      <c r="AJ1593" s="2" t="b">
        <v>1</v>
      </c>
      <c r="AK1593" s="2" t="b">
        <v>0</v>
      </c>
      <c r="AL1593" s="2" t="n">
        <v>78</v>
      </c>
      <c r="AM1593" s="2" t="inlineStr">
        <is>
          <t>短期过热</t>
        </is>
      </c>
    </row>
    <row r="1594">
      <c r="A1594" s="2" t="inlineStr">
        <is>
          <t>002824</t>
        </is>
      </c>
      <c r="B1594" s="2" t="inlineStr">
        <is>
          <t>和胜股份</t>
        </is>
      </c>
      <c r="C1594" s="2" t="inlineStr">
        <is>
          <t>2026-04-20</t>
        </is>
      </c>
      <c r="D1594" s="2" t="n">
        <v>28.9</v>
      </c>
      <c r="E1594" s="2" t="n">
        <v>22.2615</v>
      </c>
      <c r="F1594" s="2" t="n">
        <v>21.98033333333333</v>
      </c>
      <c r="G1594" s="2" t="n">
        <v>20.445</v>
      </c>
      <c r="H1594" s="2" t="n">
        <v>0.1197655994567541</v>
      </c>
      <c r="I1594" s="2" t="n">
        <v>0.05447393039042425</v>
      </c>
      <c r="J1594" s="2" t="n">
        <v>0.433531746031746</v>
      </c>
      <c r="K1594" s="2" t="n">
        <v>0.5818281335522715</v>
      </c>
      <c r="L1594" s="2" t="n">
        <v>0.5323435843054083</v>
      </c>
      <c r="M1594" s="2" t="n">
        <v>1226832945.4</v>
      </c>
      <c r="N1594" s="2" t="n">
        <v>585977411.9</v>
      </c>
      <c r="O1594" s="2" t="n">
        <v>2.093652281616216</v>
      </c>
      <c r="P1594" s="2" t="n">
        <v>0.1925883847692789</v>
      </c>
      <c r="Q1594" s="2" t="n">
        <v>0.1060129970235608</v>
      </c>
      <c r="R1594" s="2" t="n">
        <v>31.61</v>
      </c>
      <c r="S1594" s="2" t="n">
        <v>31.61</v>
      </c>
      <c r="T1594" s="2" t="b">
        <v>0</v>
      </c>
      <c r="U1594" s="2" t="b">
        <v>0</v>
      </c>
      <c r="V1594" s="2" t="n">
        <v>-0.08573236317621014</v>
      </c>
      <c r="W1594" s="2" t="n">
        <v>-0.03602401601067384</v>
      </c>
      <c r="X1594" s="2" t="n">
        <v>1.604540501803204</v>
      </c>
      <c r="Y1594" s="2" t="n">
        <v>1</v>
      </c>
      <c r="Z1594" s="2" t="b">
        <v>0</v>
      </c>
      <c r="AA1594" s="2" t="n">
        <v>0.04169547831867537</v>
      </c>
      <c r="AB1594" s="2" t="n">
        <v>0.001265514016941083</v>
      </c>
      <c r="AC1594" s="2" t="n">
        <v>0.9933311103701233</v>
      </c>
      <c r="AD1594" s="2" t="n">
        <v>0.9639879959986662</v>
      </c>
      <c r="AE1594" s="2" t="b">
        <v>1</v>
      </c>
      <c r="AF1594" s="2" t="b">
        <v>1</v>
      </c>
      <c r="AG1594" s="2" t="b">
        <v>1</v>
      </c>
      <c r="AH1594" s="2" t="b">
        <v>1</v>
      </c>
      <c r="AI1594" s="2" t="b">
        <v>0</v>
      </c>
      <c r="AJ1594" s="2" t="b">
        <v>1</v>
      </c>
      <c r="AK1594" s="2" t="b">
        <v>0</v>
      </c>
      <c r="AL1594" s="2" t="n">
        <v>78</v>
      </c>
      <c r="AM1594" s="2" t="inlineStr">
        <is>
          <t>短期过热</t>
        </is>
      </c>
    </row>
    <row r="1595">
      <c r="A1595" s="2" t="inlineStr">
        <is>
          <t>002990</t>
        </is>
      </c>
      <c r="B1595" s="2" t="inlineStr">
        <is>
          <t>盛视科技</t>
        </is>
      </c>
      <c r="C1595" s="2" t="inlineStr">
        <is>
          <t>2026-04-20</t>
        </is>
      </c>
      <c r="D1595" s="2" t="n">
        <v>48.92</v>
      </c>
      <c r="E1595" s="2" t="n">
        <v>34.314</v>
      </c>
      <c r="F1595" s="2" t="n">
        <v>30.16266666666667</v>
      </c>
      <c r="G1595" s="2" t="n">
        <v>29.72783333333333</v>
      </c>
      <c r="H1595" s="2" t="n">
        <v>0.1369781312127236</v>
      </c>
      <c r="I1595" s="2" t="n">
        <v>0.05307381222542262</v>
      </c>
      <c r="J1595" s="2" t="n">
        <v>0.61026991441738</v>
      </c>
      <c r="K1595" s="2" t="n">
        <v>0.6839931153184164</v>
      </c>
      <c r="L1595" s="2" t="n">
        <v>0.5898602534936628</v>
      </c>
      <c r="M1595" s="2" t="n">
        <v>1272348458.4</v>
      </c>
      <c r="N1595" s="2" t="n">
        <v>557053852.4</v>
      </c>
      <c r="O1595" s="2" t="n">
        <v>2.28406724577568</v>
      </c>
      <c r="P1595" s="2" t="n">
        <v>0.2085768994668316</v>
      </c>
      <c r="Q1595" s="2" t="n">
        <v>0.109228430849989</v>
      </c>
      <c r="R1595" s="2" t="n">
        <v>53.96</v>
      </c>
      <c r="S1595" s="2" t="n">
        <v>53.96</v>
      </c>
      <c r="T1595" s="2" t="b">
        <v>0</v>
      </c>
      <c r="U1595" s="2" t="b">
        <v>0</v>
      </c>
      <c r="V1595" s="2" t="n">
        <v>-0.0934025203854707</v>
      </c>
      <c r="W1595" s="2" t="n">
        <v>-0.03833300570080589</v>
      </c>
      <c r="X1595" s="2" t="n">
        <v>2.728204790368696</v>
      </c>
      <c r="Y1595" s="2" t="n">
        <v>4</v>
      </c>
      <c r="Z1595" s="2" t="b">
        <v>0</v>
      </c>
      <c r="AA1595" s="2" t="n">
        <v>0.04169547831867537</v>
      </c>
      <c r="AB1595" s="2" t="n">
        <v>0.001265514016941083</v>
      </c>
      <c r="AC1595" s="2" t="n">
        <v>0.9966655551850617</v>
      </c>
      <c r="AD1595" s="2" t="n">
        <v>0.9689896632210737</v>
      </c>
      <c r="AE1595" s="2" t="b">
        <v>1</v>
      </c>
      <c r="AF1595" s="2" t="b">
        <v>1</v>
      </c>
      <c r="AG1595" s="2" t="b">
        <v>1</v>
      </c>
      <c r="AH1595" s="2" t="b">
        <v>1</v>
      </c>
      <c r="AI1595" s="2" t="b">
        <v>0</v>
      </c>
      <c r="AJ1595" s="2" t="b">
        <v>1</v>
      </c>
      <c r="AK1595" s="2" t="b">
        <v>0</v>
      </c>
      <c r="AL1595" s="2" t="n">
        <v>78</v>
      </c>
      <c r="AM1595" s="2" t="inlineStr">
        <is>
          <t>短期过热</t>
        </is>
      </c>
    </row>
    <row r="1596">
      <c r="A1596" s="2" t="inlineStr">
        <is>
          <t>603002</t>
        </is>
      </c>
      <c r="B1596" s="2" t="inlineStr">
        <is>
          <t>宏昌电子</t>
        </is>
      </c>
      <c r="C1596" s="2" t="inlineStr">
        <is>
          <t>2026-04-20</t>
        </is>
      </c>
      <c r="D1596" s="2" t="n">
        <v>13.27</v>
      </c>
      <c r="E1596" s="2" t="n">
        <v>10.886</v>
      </c>
      <c r="F1596" s="2" t="n">
        <v>10.19766666666667</v>
      </c>
      <c r="G1596" s="2" t="n">
        <v>8.75775</v>
      </c>
      <c r="H1596" s="2" t="n">
        <v>0.05961940915948793</v>
      </c>
      <c r="I1596" s="2" t="n">
        <v>0.07619516656699621</v>
      </c>
      <c r="J1596" s="2" t="n">
        <v>0.369453044375645</v>
      </c>
      <c r="K1596" s="2" t="n">
        <v>0.3404040404040403</v>
      </c>
      <c r="L1596" s="2" t="n">
        <v>0.6222493887530562</v>
      </c>
      <c r="M1596" s="2" t="n">
        <v>1315971087.6</v>
      </c>
      <c r="N1596" s="2" t="n">
        <v>696866494.35</v>
      </c>
      <c r="O1596" s="2" t="n">
        <v>1.888412053484459</v>
      </c>
      <c r="P1596" s="2" t="n">
        <v>0.08900764752962967</v>
      </c>
      <c r="Q1596" s="2" t="n">
        <v>0.05334537888681563</v>
      </c>
      <c r="R1596" s="2" t="n">
        <v>14.13</v>
      </c>
      <c r="S1596" s="2" t="n">
        <v>14.13</v>
      </c>
      <c r="T1596" s="2" t="b">
        <v>0</v>
      </c>
      <c r="U1596" s="2" t="b">
        <v>0</v>
      </c>
      <c r="V1596" s="2" t="n">
        <v>-0.06086341118188265</v>
      </c>
      <c r="W1596" s="2" t="n">
        <v>-0.06195546950629238</v>
      </c>
      <c r="X1596" s="2" t="n">
        <v>4.405580830800019</v>
      </c>
      <c r="Y1596" s="2" t="n">
        <v>1</v>
      </c>
      <c r="Z1596" s="2" t="b">
        <v>0</v>
      </c>
      <c r="AA1596" s="2" t="n">
        <v>0.04169547831867537</v>
      </c>
      <c r="AB1596" s="2" t="n">
        <v>0.001265514016941083</v>
      </c>
      <c r="AC1596" s="2" t="n">
        <v>0.9716572190730244</v>
      </c>
      <c r="AD1596" s="2" t="n">
        <v>0.9716572190730244</v>
      </c>
      <c r="AE1596" s="2" t="b">
        <v>1</v>
      </c>
      <c r="AF1596" s="2" t="b">
        <v>1</v>
      </c>
      <c r="AG1596" s="2" t="b">
        <v>1</v>
      </c>
      <c r="AH1596" s="2" t="b">
        <v>1</v>
      </c>
      <c r="AI1596" s="2" t="b">
        <v>0</v>
      </c>
      <c r="AJ1596" s="2" t="b">
        <v>1</v>
      </c>
      <c r="AK1596" s="2" t="b">
        <v>0</v>
      </c>
      <c r="AL1596" s="2" t="n">
        <v>78</v>
      </c>
      <c r="AM1596" s="2" t="inlineStr">
        <is>
          <t>短期过热</t>
        </is>
      </c>
    </row>
    <row r="1597">
      <c r="A1597" s="2" t="inlineStr">
        <is>
          <t>603256</t>
        </is>
      </c>
      <c r="B1597" s="2" t="inlineStr">
        <is>
          <t>宏和科技</t>
        </is>
      </c>
      <c r="C1597" s="2" t="inlineStr">
        <is>
          <t>2026-04-20</t>
        </is>
      </c>
      <c r="D1597" s="2" t="n">
        <v>103.92</v>
      </c>
      <c r="E1597" s="2" t="n">
        <v>78.71650000000001</v>
      </c>
      <c r="F1597" s="2" t="n">
        <v>67.99483333333333</v>
      </c>
      <c r="G1597" s="2" t="n">
        <v>51.22683333333332</v>
      </c>
      <c r="H1597" s="2" t="n">
        <v>0.1241199571581579</v>
      </c>
      <c r="I1597" s="2" t="n">
        <v>0.1480248532498889</v>
      </c>
      <c r="J1597" s="2" t="n">
        <v>0.5286849073256839</v>
      </c>
      <c r="K1597" s="2" t="n">
        <v>0.6217228464419475</v>
      </c>
      <c r="L1597" s="2" t="n">
        <v>1.734736842105263</v>
      </c>
      <c r="M1597" s="2" t="n">
        <v>3719688633.8</v>
      </c>
      <c r="N1597" s="2" t="n">
        <v>2135260973.2</v>
      </c>
      <c r="O1597" s="2" t="n">
        <v>1.742029981574339</v>
      </c>
      <c r="P1597" s="2" t="n">
        <v>0.04116802123384793</v>
      </c>
      <c r="Q1597" s="2" t="n">
        <v>0.02940757694854369</v>
      </c>
      <c r="R1597" s="2" t="n">
        <v>109.53</v>
      </c>
      <c r="S1597" s="2" t="n">
        <v>109.53</v>
      </c>
      <c r="T1597" s="2" t="b">
        <v>0</v>
      </c>
      <c r="U1597" s="2" t="b">
        <v>0</v>
      </c>
      <c r="V1597" s="2" t="n">
        <v>-0.05121884415228706</v>
      </c>
      <c r="W1597" s="2" t="n">
        <v>-0.06748971193415643</v>
      </c>
      <c r="X1597" s="2" t="n">
        <v>1.951925493853657</v>
      </c>
      <c r="Y1597" s="2" t="n">
        <v>1</v>
      </c>
      <c r="Z1597" s="2" t="b">
        <v>0</v>
      </c>
      <c r="AA1597" s="2" t="n">
        <v>0.04169547831867537</v>
      </c>
      <c r="AB1597" s="2" t="n">
        <v>0.001265514016941083</v>
      </c>
      <c r="AC1597" s="2" t="n">
        <v>0.9949983327775925</v>
      </c>
      <c r="AD1597" s="2" t="n">
        <v>0.9976658886295432</v>
      </c>
      <c r="AE1597" s="2" t="b">
        <v>1</v>
      </c>
      <c r="AF1597" s="2" t="b">
        <v>1</v>
      </c>
      <c r="AG1597" s="2" t="b">
        <v>1</v>
      </c>
      <c r="AH1597" s="2" t="b">
        <v>1</v>
      </c>
      <c r="AI1597" s="2" t="b">
        <v>0</v>
      </c>
      <c r="AJ1597" s="2" t="b">
        <v>1</v>
      </c>
      <c r="AK1597" s="2" t="b">
        <v>0</v>
      </c>
      <c r="AL1597" s="2" t="n">
        <v>78</v>
      </c>
      <c r="AM1597" s="2" t="inlineStr">
        <is>
          <t>短期过热</t>
        </is>
      </c>
    </row>
    <row r="1598">
      <c r="A1598" s="2" t="inlineStr">
        <is>
          <t>001309</t>
        </is>
      </c>
      <c r="B1598" s="2" t="inlineStr">
        <is>
          <t>德明利</t>
        </is>
      </c>
      <c r="C1598" s="2" t="inlineStr">
        <is>
          <t>2026-04-20</t>
        </is>
      </c>
      <c r="D1598" s="2" t="n">
        <v>515</v>
      </c>
      <c r="E1598" s="2" t="n">
        <v>416.1245</v>
      </c>
      <c r="F1598" s="2" t="n">
        <v>321.6313333333334</v>
      </c>
      <c r="G1598" s="2" t="n">
        <v>276.0449166666667</v>
      </c>
      <c r="H1598" s="2" t="n">
        <v>0.1052575661594894</v>
      </c>
      <c r="I1598" s="2" t="n">
        <v>0.1305580649281111</v>
      </c>
      <c r="J1598" s="2" t="n">
        <v>0.4629850576671781</v>
      </c>
      <c r="K1598" s="2" t="n">
        <v>0.5550925506537427</v>
      </c>
      <c r="L1598" s="2" t="n">
        <v>1.029556650246306</v>
      </c>
      <c r="M1598" s="2" t="n">
        <v>8421102074.8</v>
      </c>
      <c r="N1598" s="2" t="n">
        <v>7536907437.9</v>
      </c>
      <c r="O1598" s="2" t="n">
        <v>1.117315310581333</v>
      </c>
      <c r="P1598" s="2" t="n">
        <v>0.1031755911981216</v>
      </c>
      <c r="Q1598" s="2" t="n">
        <v>0.1137500883133955</v>
      </c>
      <c r="R1598" s="2" t="n">
        <v>538</v>
      </c>
      <c r="S1598" s="2" t="n">
        <v>538</v>
      </c>
      <c r="T1598" s="2" t="b">
        <v>0</v>
      </c>
      <c r="U1598" s="2" t="b">
        <v>0</v>
      </c>
      <c r="V1598" s="2" t="n">
        <v>-0.04275092936802971</v>
      </c>
      <c r="W1598" s="2" t="n">
        <v>-0.1196859057717315</v>
      </c>
      <c r="X1598" s="2" t="n">
        <v>2.48226417442294</v>
      </c>
      <c r="Y1598" s="2" t="n">
        <v>0</v>
      </c>
      <c r="Z1598" s="2" t="b">
        <v>0</v>
      </c>
      <c r="AA1598" s="2" t="n">
        <v>0.04169547831867537</v>
      </c>
      <c r="AB1598" s="2" t="n">
        <v>0.001265514016941083</v>
      </c>
      <c r="AC1598" s="2" t="n">
        <v>0.9913304434811604</v>
      </c>
      <c r="AD1598" s="2" t="n">
        <v>0.9933311103701233</v>
      </c>
      <c r="AE1598" s="2" t="b">
        <v>1</v>
      </c>
      <c r="AF1598" s="2" t="b">
        <v>1</v>
      </c>
      <c r="AG1598" s="2" t="b">
        <v>1</v>
      </c>
      <c r="AH1598" s="2" t="b">
        <v>0</v>
      </c>
      <c r="AI1598" s="2" t="b">
        <v>1</v>
      </c>
      <c r="AJ1598" s="2" t="b">
        <v>1</v>
      </c>
      <c r="AK1598" s="2" t="b">
        <v>0</v>
      </c>
      <c r="AL1598" s="2" t="n">
        <v>77</v>
      </c>
      <c r="AM1598" s="2" t="inlineStr">
        <is>
          <t>短期过热</t>
        </is>
      </c>
    </row>
    <row r="1599">
      <c r="A1599" s="2" t="inlineStr">
        <is>
          <t>002213</t>
        </is>
      </c>
      <c r="B1599" s="2" t="inlineStr">
        <is>
          <t>大为股份</t>
        </is>
      </c>
      <c r="C1599" s="2" t="inlineStr">
        <is>
          <t>2026-04-20</t>
        </is>
      </c>
      <c r="D1599" s="2" t="n">
        <v>37.3</v>
      </c>
      <c r="E1599" s="2" t="n">
        <v>31.8265</v>
      </c>
      <c r="F1599" s="2" t="n">
        <v>29.2495</v>
      </c>
      <c r="G1599" s="2" t="n">
        <v>28.38025</v>
      </c>
      <c r="H1599" s="2" t="n">
        <v>0.06347111304173492</v>
      </c>
      <c r="I1599" s="2" t="n">
        <v>0.03664652407364732</v>
      </c>
      <c r="J1599" s="2" t="n">
        <v>0.4017286734310408</v>
      </c>
      <c r="K1599" s="2" t="n">
        <v>0.2800274536719285</v>
      </c>
      <c r="L1599" s="2" t="n">
        <v>0.2734721748036872</v>
      </c>
      <c r="M1599" s="2" t="n">
        <v>1540930066.4</v>
      </c>
      <c r="N1599" s="2" t="n">
        <v>1136951857.9</v>
      </c>
      <c r="O1599" s="2" t="n">
        <v>1.355316899034024</v>
      </c>
      <c r="P1599" s="2" t="n">
        <v>0.2025393735709398</v>
      </c>
      <c r="Q1599" s="2" t="n">
        <v>0.1692783988468776</v>
      </c>
      <c r="R1599" s="2" t="n">
        <v>39.45</v>
      </c>
      <c r="S1599" s="2" t="n">
        <v>39.45</v>
      </c>
      <c r="T1599" s="2" t="b">
        <v>0</v>
      </c>
      <c r="U1599" s="2" t="b">
        <v>0</v>
      </c>
      <c r="V1599" s="2" t="n">
        <v>-0.0544993662864387</v>
      </c>
      <c r="W1599" s="2" t="n">
        <v>-0.1416129032258064</v>
      </c>
      <c r="X1599" s="2" t="n">
        <v>1.940471504462424</v>
      </c>
      <c r="Y1599" s="2" t="n">
        <v>2</v>
      </c>
      <c r="Z1599" s="2" t="b">
        <v>0</v>
      </c>
      <c r="AA1599" s="2" t="n">
        <v>0.04169547831867537</v>
      </c>
      <c r="AB1599" s="2" t="n">
        <v>0.001265514016941083</v>
      </c>
      <c r="AC1599" s="2" t="n">
        <v>0.9583194398132711</v>
      </c>
      <c r="AD1599" s="2" t="n">
        <v>0.9146382127375792</v>
      </c>
      <c r="AE1599" s="2" t="b">
        <v>1</v>
      </c>
      <c r="AF1599" s="2" t="b">
        <v>1</v>
      </c>
      <c r="AG1599" s="2" t="b">
        <v>1</v>
      </c>
      <c r="AH1599" s="2" t="b">
        <v>1</v>
      </c>
      <c r="AI1599" s="2" t="b">
        <v>0</v>
      </c>
      <c r="AJ1599" s="2" t="b">
        <v>1</v>
      </c>
      <c r="AK1599" s="2" t="b">
        <v>0</v>
      </c>
      <c r="AL1599" s="2" t="n">
        <v>76</v>
      </c>
      <c r="AM1599" s="2" t="inlineStr">
        <is>
          <t>短期过热</t>
        </is>
      </c>
    </row>
    <row r="1600">
      <c r="A1600" s="2" t="inlineStr">
        <is>
          <t>002342</t>
        </is>
      </c>
      <c r="B1600" s="2" t="inlineStr">
        <is>
          <t>巨力索具</t>
        </is>
      </c>
      <c r="C1600" s="2" t="inlineStr">
        <is>
          <t>2026-04-20</t>
        </is>
      </c>
      <c r="D1600" s="2" t="n">
        <v>19.46</v>
      </c>
      <c r="E1600" s="2" t="n">
        <v>14.752</v>
      </c>
      <c r="F1600" s="2" t="n">
        <v>14.72766666666667</v>
      </c>
      <c r="G1600" s="2" t="n">
        <v>11.43108333333333</v>
      </c>
      <c r="H1600" s="2" t="n">
        <v>0.0985590348884835</v>
      </c>
      <c r="I1600" s="2" t="n">
        <v>0.06994878252551806</v>
      </c>
      <c r="J1600" s="2" t="n">
        <v>0.5238841033672672</v>
      </c>
      <c r="K1600" s="2" t="n">
        <v>0.6325503355704698</v>
      </c>
      <c r="L1600" s="2" t="n">
        <v>0.5456711675933281</v>
      </c>
      <c r="M1600" s="2" t="n">
        <v>4985603736.8</v>
      </c>
      <c r="N1600" s="2" t="n">
        <v>3137121350.4</v>
      </c>
      <c r="O1600" s="2" t="n">
        <v>1.589228843877623</v>
      </c>
      <c r="P1600" s="2" t="n">
        <v>0.2871208890844148</v>
      </c>
      <c r="Q1600" s="2" t="n">
        <v>0.2121286769003551</v>
      </c>
      <c r="R1600" s="2" t="n">
        <v>19.99</v>
      </c>
      <c r="S1600" s="2" t="n">
        <v>21.41</v>
      </c>
      <c r="T1600" s="2" t="b">
        <v>0</v>
      </c>
      <c r="U1600" s="2" t="b">
        <v>0</v>
      </c>
      <c r="V1600" s="2" t="n">
        <v>-0.09107893507706677</v>
      </c>
      <c r="W1600" s="2" t="n">
        <v>-0.1125781792911745</v>
      </c>
      <c r="X1600" s="2" t="n">
        <v>2.866058873759001</v>
      </c>
      <c r="Y1600" s="2" t="n">
        <v>0</v>
      </c>
      <c r="Z1600" s="2" t="b">
        <v>0</v>
      </c>
      <c r="AA1600" s="2" t="n">
        <v>0.04169547831867537</v>
      </c>
      <c r="AB1600" s="2" t="n">
        <v>0.001265514016941083</v>
      </c>
      <c r="AC1600" s="2" t="n">
        <v>0.9956652217405801</v>
      </c>
      <c r="AD1600" s="2" t="n">
        <v>0.9663221073691231</v>
      </c>
      <c r="AE1600" s="2" t="b">
        <v>1</v>
      </c>
      <c r="AF1600" s="2" t="b">
        <v>1</v>
      </c>
      <c r="AG1600" s="2" t="b">
        <v>1</v>
      </c>
      <c r="AH1600" s="2" t="b">
        <v>1</v>
      </c>
      <c r="AI1600" s="2" t="b">
        <v>0</v>
      </c>
      <c r="AJ1600" s="2" t="b">
        <v>1</v>
      </c>
      <c r="AK1600" s="2" t="b">
        <v>0</v>
      </c>
      <c r="AL1600" s="2" t="n">
        <v>76</v>
      </c>
      <c r="AM1600" s="2" t="inlineStr">
        <is>
          <t>短期过热</t>
        </is>
      </c>
    </row>
    <row r="1601">
      <c r="A1601" s="2" t="inlineStr">
        <is>
          <t>600103</t>
        </is>
      </c>
      <c r="B1601" s="2" t="inlineStr">
        <is>
          <t>青山纸业</t>
        </is>
      </c>
      <c r="C1601" s="2" t="inlineStr">
        <is>
          <t>2026-04-20</t>
        </is>
      </c>
      <c r="D1601" s="2" t="n">
        <v>4.72</v>
      </c>
      <c r="E1601" s="2" t="n">
        <v>3.7135</v>
      </c>
      <c r="F1601" s="2" t="n">
        <v>3.755333333333333</v>
      </c>
      <c r="G1601" s="2" t="n">
        <v>3.857916666666667</v>
      </c>
      <c r="H1601" s="2" t="n">
        <v>0.03903189703413523</v>
      </c>
      <c r="I1601" s="2" t="n">
        <v>-0.006700758243696092</v>
      </c>
      <c r="J1601" s="2" t="n">
        <v>0.3841642228739002</v>
      </c>
      <c r="K1601" s="2" t="n">
        <v>0.3111111111111111</v>
      </c>
      <c r="L1601" s="2" t="n">
        <v>0.207161125319693</v>
      </c>
      <c r="M1601" s="2" t="n">
        <v>1633910503.8</v>
      </c>
      <c r="N1601" s="2" t="n">
        <v>658472972.3</v>
      </c>
      <c r="O1601" s="2" t="n">
        <v>2.481363051383666</v>
      </c>
      <c r="P1601" s="2" t="n">
        <v>0.1735520788467955</v>
      </c>
      <c r="Q1601" s="2" t="n">
        <v>0.07362600042289273</v>
      </c>
      <c r="R1601" s="2" t="n">
        <v>4.72</v>
      </c>
      <c r="S1601" s="2" t="n">
        <v>4.72</v>
      </c>
      <c r="T1601" s="2" t="b">
        <v>1</v>
      </c>
      <c r="U1601" s="2" t="b">
        <v>1</v>
      </c>
      <c r="V1601" s="2" t="n">
        <v>0</v>
      </c>
      <c r="W1601" s="2" t="n">
        <v>-0.04324324324324325</v>
      </c>
      <c r="X1601" s="2" t="n">
        <v>5.045644857959914</v>
      </c>
      <c r="Y1601" s="2" t="n">
        <v>1</v>
      </c>
      <c r="Z1601" s="2" t="b">
        <v>0</v>
      </c>
      <c r="AA1601" s="2" t="n">
        <v>0.04169547831867537</v>
      </c>
      <c r="AB1601" s="2" t="n">
        <v>0.001265514016941083</v>
      </c>
      <c r="AC1601" s="2" t="n">
        <v>0.9649883294431477</v>
      </c>
      <c r="AD1601" s="2" t="n">
        <v>0.8746248749583194</v>
      </c>
      <c r="AE1601" s="2" t="b">
        <v>1</v>
      </c>
      <c r="AF1601" s="2" t="b">
        <v>0</v>
      </c>
      <c r="AG1601" s="2" t="b">
        <v>1</v>
      </c>
      <c r="AH1601" s="2" t="b">
        <v>1</v>
      </c>
      <c r="AI1601" s="2" t="b">
        <v>1</v>
      </c>
      <c r="AJ1601" s="2" t="b">
        <v>1</v>
      </c>
      <c r="AK1601" s="2" t="b">
        <v>0</v>
      </c>
      <c r="AL1601" s="2" t="n">
        <v>76</v>
      </c>
      <c r="AM1601" s="2" t="inlineStr">
        <is>
          <t>短期过热</t>
        </is>
      </c>
    </row>
    <row r="1602">
      <c r="A1602" s="2" t="inlineStr">
        <is>
          <t>603538</t>
        </is>
      </c>
      <c r="B1602" s="2" t="inlineStr">
        <is>
          <t>美诺华</t>
        </is>
      </c>
      <c r="C1602" s="2" t="inlineStr">
        <is>
          <t>2026-04-20</t>
        </is>
      </c>
      <c r="D1602" s="2" t="n">
        <v>51.41</v>
      </c>
      <c r="E1602" s="2" t="n">
        <v>43.07850000000001</v>
      </c>
      <c r="F1602" s="2" t="n">
        <v>29.14416666666666</v>
      </c>
      <c r="G1602" s="2" t="n">
        <v>24.99533333333333</v>
      </c>
      <c r="H1602" s="2" t="n">
        <v>0.1864087028366841</v>
      </c>
      <c r="I1602" s="2" t="n">
        <v>0.1952331478722094</v>
      </c>
      <c r="J1602" s="2" t="n">
        <v>0.28525</v>
      </c>
      <c r="K1602" s="2" t="n">
        <v>0.8466235632183907</v>
      </c>
      <c r="L1602" s="2" t="n">
        <v>1.466890595009597</v>
      </c>
      <c r="M1602" s="2" t="n">
        <v>3259082311.8</v>
      </c>
      <c r="N1602" s="2" t="n">
        <v>2566781718.55</v>
      </c>
      <c r="O1602" s="2" t="n">
        <v>1.269715413759877</v>
      </c>
      <c r="P1602" s="2" t="n">
        <v>0.2829260649121504</v>
      </c>
      <c r="Q1602" s="2" t="n">
        <v>0.267943515144556</v>
      </c>
      <c r="R1602" s="2" t="n">
        <v>57.29</v>
      </c>
      <c r="S1602" s="2" t="n">
        <v>57.29</v>
      </c>
      <c r="T1602" s="2" t="b">
        <v>0</v>
      </c>
      <c r="U1602" s="2" t="b">
        <v>0</v>
      </c>
      <c r="V1602" s="2" t="n">
        <v>-0.1026357130389248</v>
      </c>
      <c r="W1602" s="2" t="n">
        <v>-0.0879350348027842</v>
      </c>
      <c r="X1602" s="2" t="n">
        <v>1.165529195871779</v>
      </c>
      <c r="Y1602" s="2" t="n">
        <v>0</v>
      </c>
      <c r="Z1602" s="2" t="b">
        <v>0</v>
      </c>
      <c r="AA1602" s="2" t="n">
        <v>0.04169547831867537</v>
      </c>
      <c r="AB1602" s="2" t="n">
        <v>0.001265514016941083</v>
      </c>
      <c r="AC1602" s="2" t="n">
        <v>0.9989996665555185</v>
      </c>
      <c r="AD1602" s="2" t="n">
        <v>0.9963321107035679</v>
      </c>
      <c r="AE1602" s="2" t="b">
        <v>1</v>
      </c>
      <c r="AF1602" s="2" t="b">
        <v>1</v>
      </c>
      <c r="AG1602" s="2" t="b">
        <v>1</v>
      </c>
      <c r="AH1602" s="2" t="b">
        <v>1</v>
      </c>
      <c r="AI1602" s="2" t="b">
        <v>0</v>
      </c>
      <c r="AJ1602" s="2" t="b">
        <v>1</v>
      </c>
      <c r="AK1602" s="2" t="b">
        <v>0</v>
      </c>
      <c r="AL1602" s="2" t="n">
        <v>76</v>
      </c>
      <c r="AM1602" s="2" t="inlineStr">
        <is>
          <t>短期过热</t>
        </is>
      </c>
    </row>
    <row r="1603">
      <c r="A1603" s="2" t="inlineStr">
        <is>
          <t>603890</t>
        </is>
      </c>
      <c r="B1603" s="2" t="inlineStr">
        <is>
          <t>XD春秋电</t>
        </is>
      </c>
      <c r="C1603" s="2" t="inlineStr">
        <is>
          <t>2026-04-20</t>
        </is>
      </c>
      <c r="D1603" s="2" t="n">
        <v>19.95</v>
      </c>
      <c r="E1603" s="2" t="n">
        <v>15.2385</v>
      </c>
      <c r="F1603" s="2" t="n">
        <v>15.03916666666666</v>
      </c>
      <c r="G1603" s="2" t="n">
        <v>15.31591666666667</v>
      </c>
      <c r="H1603" s="2" t="n">
        <v>0.07814489882552755</v>
      </c>
      <c r="I1603" s="2" t="n">
        <v>0.009385207391829464</v>
      </c>
      <c r="J1603" s="2" t="n">
        <v>0.4594001463057791</v>
      </c>
      <c r="K1603" s="2" t="n">
        <v>0.444605358435916</v>
      </c>
      <c r="L1603" s="2" t="n">
        <v>0.2780269058295963</v>
      </c>
      <c r="M1603" s="2" t="n">
        <v>1432405221.4</v>
      </c>
      <c r="N1603" s="2" t="n">
        <v>553008940.1</v>
      </c>
      <c r="O1603" s="2" t="n">
        <v>2.590202648696746</v>
      </c>
      <c r="P1603" s="2" t="n">
        <v>0.1726771542954941</v>
      </c>
      <c r="Q1603" s="2" t="n">
        <v>0.07275877121212566</v>
      </c>
      <c r="R1603" s="2" t="n">
        <v>20.53</v>
      </c>
      <c r="S1603" s="2" t="n">
        <v>20.53</v>
      </c>
      <c r="T1603" s="2" t="b">
        <v>0</v>
      </c>
      <c r="U1603" s="2" t="b">
        <v>0</v>
      </c>
      <c r="V1603" s="2" t="n">
        <v>-0.02825133950316616</v>
      </c>
      <c r="W1603" s="2" t="n">
        <v>-0.04828551434569628</v>
      </c>
      <c r="X1603" s="2" t="n">
        <v>8.710754200364041</v>
      </c>
      <c r="Y1603" s="2" t="n">
        <v>1</v>
      </c>
      <c r="Z1603" s="2" t="b">
        <v>0</v>
      </c>
      <c r="AA1603" s="2" t="n">
        <v>0.04169547831867537</v>
      </c>
      <c r="AB1603" s="2" t="n">
        <v>0.001265514016941083</v>
      </c>
      <c r="AC1603" s="2" t="n">
        <v>0.98432810936979</v>
      </c>
      <c r="AD1603" s="2" t="n">
        <v>0.9166388796265422</v>
      </c>
      <c r="AE1603" s="2" t="b">
        <v>1</v>
      </c>
      <c r="AF1603" s="2" t="b">
        <v>0</v>
      </c>
      <c r="AG1603" s="2" t="b">
        <v>1</v>
      </c>
      <c r="AH1603" s="2" t="b">
        <v>1</v>
      </c>
      <c r="AI1603" s="2" t="b">
        <v>1</v>
      </c>
      <c r="AJ1603" s="2" t="b">
        <v>1</v>
      </c>
      <c r="AK1603" s="2" t="b">
        <v>0</v>
      </c>
      <c r="AL1603" s="2" t="n">
        <v>76</v>
      </c>
      <c r="AM1603" s="2" t="inlineStr">
        <is>
          <t>短期过热</t>
        </is>
      </c>
    </row>
    <row r="1604">
      <c r="A1604" s="2" t="inlineStr">
        <is>
          <t>002436</t>
        </is>
      </c>
      <c r="B1604" s="2" t="inlineStr">
        <is>
          <t>兴森科技</t>
        </is>
      </c>
      <c r="C1604" s="2" t="inlineStr">
        <is>
          <t>2026-04-20</t>
        </is>
      </c>
      <c r="D1604" s="2" t="n">
        <v>26.53</v>
      </c>
      <c r="E1604" s="2" t="n">
        <v>22.201</v>
      </c>
      <c r="F1604" s="2" t="n">
        <v>23.341</v>
      </c>
      <c r="G1604" s="2" t="n">
        <v>22.20158333333334</v>
      </c>
      <c r="H1604" s="2" t="n">
        <v>0.03246058689485198</v>
      </c>
      <c r="I1604" s="2" t="n">
        <v>0.01261008517591944</v>
      </c>
      <c r="J1604" s="2" t="n">
        <v>0.3515028018339277</v>
      </c>
      <c r="K1604" s="2" t="n">
        <v>0.2254041570438801</v>
      </c>
      <c r="L1604" s="2" t="n">
        <v>0.1671799384073911</v>
      </c>
      <c r="M1604" s="2" t="n">
        <v>3680173529.8</v>
      </c>
      <c r="N1604" s="2" t="n">
        <v>1995680594.1</v>
      </c>
      <c r="O1604" s="2" t="n">
        <v>1.844069407038386</v>
      </c>
      <c r="P1604" s="2" t="n">
        <v>0.09508540820803676</v>
      </c>
      <c r="Q1604" s="2" t="n">
        <v>0.05660196446177714</v>
      </c>
      <c r="R1604" s="2" t="n">
        <v>27.26</v>
      </c>
      <c r="S1604" s="2" t="n">
        <v>27.32</v>
      </c>
      <c r="T1604" s="2" t="b">
        <v>0</v>
      </c>
      <c r="U1604" s="2" t="b">
        <v>0</v>
      </c>
      <c r="V1604" s="2" t="n">
        <v>-0.02891654465592974</v>
      </c>
      <c r="W1604" s="2" t="n">
        <v>-0.06878557874762803</v>
      </c>
      <c r="X1604" s="2" t="n">
        <v>3.440697214644161</v>
      </c>
      <c r="Y1604" s="2" t="n">
        <v>0</v>
      </c>
      <c r="Z1604" s="2" t="b">
        <v>0</v>
      </c>
      <c r="AA1604" s="2" t="n">
        <v>0.04169547831867537</v>
      </c>
      <c r="AB1604" s="2" t="n">
        <v>0.001265514016941083</v>
      </c>
      <c r="AC1604" s="2" t="n">
        <v>0.9353117705901968</v>
      </c>
      <c r="AD1604" s="2" t="n">
        <v>0.8469489829943314</v>
      </c>
      <c r="AE1604" s="2" t="b">
        <v>1</v>
      </c>
      <c r="AF1604" s="2" t="b">
        <v>0</v>
      </c>
      <c r="AG1604" s="2" t="b">
        <v>1</v>
      </c>
      <c r="AH1604" s="2" t="b">
        <v>1</v>
      </c>
      <c r="AI1604" s="2" t="b">
        <v>1</v>
      </c>
      <c r="AJ1604" s="2" t="b">
        <v>1</v>
      </c>
      <c r="AK1604" s="2" t="b">
        <v>0</v>
      </c>
      <c r="AL1604" s="2" t="n">
        <v>75</v>
      </c>
      <c r="AM1604" s="2" t="inlineStr">
        <is>
          <t>短期过热</t>
        </is>
      </c>
    </row>
    <row r="1605">
      <c r="A1605" s="2" t="inlineStr">
        <is>
          <t>600666</t>
        </is>
      </c>
      <c r="B1605" s="2" t="inlineStr">
        <is>
          <t>奥瑞德</t>
        </is>
      </c>
      <c r="C1605" s="2" t="inlineStr">
        <is>
          <t>2026-04-20</t>
        </is>
      </c>
      <c r="D1605" s="2" t="n">
        <v>7.16</v>
      </c>
      <c r="E1605" s="2" t="n">
        <v>6.0905</v>
      </c>
      <c r="F1605" s="2" t="n">
        <v>4.621</v>
      </c>
      <c r="G1605" s="2" t="n">
        <v>4.044666666666666</v>
      </c>
      <c r="H1605" s="2" t="n">
        <v>0.1075650118203308</v>
      </c>
      <c r="I1605" s="2" t="n">
        <v>0.1212844259311683</v>
      </c>
      <c r="J1605" s="2" t="n">
        <v>0.217687074829932</v>
      </c>
      <c r="K1605" s="2" t="n">
        <v>0.630979498861048</v>
      </c>
      <c r="L1605" s="2" t="n">
        <v>0.9195710455764075</v>
      </c>
      <c r="M1605" s="2" t="n">
        <v>4317522387.8</v>
      </c>
      <c r="N1605" s="2" t="n">
        <v>3659566180.9</v>
      </c>
      <c r="O1605" s="2" t="n">
        <v>1.179790766002267</v>
      </c>
      <c r="P1605" s="2" t="n">
        <v>0.2569288855442946</v>
      </c>
      <c r="Q1605" s="2" t="n">
        <v>0.2441661682582158</v>
      </c>
      <c r="R1605" s="2" t="n">
        <v>7.57</v>
      </c>
      <c r="S1605" s="2" t="n">
        <v>7.57</v>
      </c>
      <c r="T1605" s="2" t="b">
        <v>0</v>
      </c>
      <c r="U1605" s="2" t="b">
        <v>0</v>
      </c>
      <c r="V1605" s="2" t="n">
        <v>-0.05416116248348746</v>
      </c>
      <c r="W1605" s="2" t="n">
        <v>-0.08653846153846156</v>
      </c>
      <c r="X1605" s="2" t="n">
        <v>2.56640615939449</v>
      </c>
      <c r="Y1605" s="2" t="n">
        <v>1</v>
      </c>
      <c r="Z1605" s="2" t="b">
        <v>0</v>
      </c>
      <c r="AA1605" s="2" t="n">
        <v>0.04169547831867537</v>
      </c>
      <c r="AB1605" s="2" t="n">
        <v>0.001265514016941083</v>
      </c>
      <c r="AC1605" s="2" t="n">
        <v>0.9953317772590864</v>
      </c>
      <c r="AD1605" s="2" t="n">
        <v>0.9903301100366789</v>
      </c>
      <c r="AE1605" s="2" t="b">
        <v>1</v>
      </c>
      <c r="AF1605" s="2" t="b">
        <v>1</v>
      </c>
      <c r="AG1605" s="2" t="b">
        <v>1</v>
      </c>
      <c r="AH1605" s="2" t="b">
        <v>0</v>
      </c>
      <c r="AI1605" s="2" t="b">
        <v>0</v>
      </c>
      <c r="AJ1605" s="2" t="b">
        <v>1</v>
      </c>
      <c r="AK1605" s="2" t="b">
        <v>0</v>
      </c>
      <c r="AL1605" s="2" t="n">
        <v>75</v>
      </c>
      <c r="AM1605" s="2" t="inlineStr">
        <is>
          <t>短期过热</t>
        </is>
      </c>
    </row>
    <row r="1606">
      <c r="A1606" s="2" t="inlineStr">
        <is>
          <t>002975</t>
        </is>
      </c>
      <c r="B1606" s="2" t="inlineStr">
        <is>
          <t>博杰股份</t>
        </is>
      </c>
      <c r="C1606" s="2" t="inlineStr">
        <is>
          <t>2026-04-20</t>
        </is>
      </c>
      <c r="D1606" s="2" t="n">
        <v>73.25</v>
      </c>
      <c r="E1606" s="2" t="n">
        <v>60.6825</v>
      </c>
      <c r="F1606" s="2" t="n">
        <v>60.95766666666667</v>
      </c>
      <c r="G1606" s="2" t="n">
        <v>58.95366666666666</v>
      </c>
      <c r="H1606" s="2" t="n">
        <v>0.06626077330592239</v>
      </c>
      <c r="I1606" s="2" t="n">
        <v>0.01745054565989657</v>
      </c>
      <c r="J1606" s="2" t="n">
        <v>0.3732658417697787</v>
      </c>
      <c r="K1606" s="2" t="n">
        <v>0.3470025744759102</v>
      </c>
      <c r="L1606" s="2" t="n">
        <v>0.2212404134711572</v>
      </c>
      <c r="M1606" s="2" t="n">
        <v>1089556796.8</v>
      </c>
      <c r="N1606" s="2" t="n">
        <v>642632442.05</v>
      </c>
      <c r="O1606" s="2" t="n">
        <v>1.695458749832657</v>
      </c>
      <c r="P1606" s="2" t="n">
        <v>0.1116869726120542</v>
      </c>
      <c r="Q1606" s="2" t="n">
        <v>0.07145168647950316</v>
      </c>
      <c r="R1606" s="2" t="n">
        <v>77</v>
      </c>
      <c r="S1606" s="2" t="n">
        <v>77</v>
      </c>
      <c r="T1606" s="2" t="b">
        <v>0</v>
      </c>
      <c r="U1606" s="2" t="b">
        <v>0</v>
      </c>
      <c r="V1606" s="2" t="n">
        <v>-0.04870129870129869</v>
      </c>
      <c r="W1606" s="2" t="n">
        <v>-0.04870129870129869</v>
      </c>
      <c r="X1606" s="2" t="n">
        <v>1.403894238842593</v>
      </c>
      <c r="Y1606" s="2" t="n">
        <v>1</v>
      </c>
      <c r="Z1606" s="2" t="b">
        <v>0</v>
      </c>
      <c r="AA1606" s="2" t="n">
        <v>0.04169547831867537</v>
      </c>
      <c r="AB1606" s="2" t="n">
        <v>0.001265514016941083</v>
      </c>
      <c r="AC1606" s="2" t="n">
        <v>0.9726575525175059</v>
      </c>
      <c r="AD1606" s="2" t="n">
        <v>0.8856285428476158</v>
      </c>
      <c r="AE1606" s="2" t="b">
        <v>1</v>
      </c>
      <c r="AF1606" s="2" t="b">
        <v>0</v>
      </c>
      <c r="AG1606" s="2" t="b">
        <v>1</v>
      </c>
      <c r="AH1606" s="2" t="b">
        <v>1</v>
      </c>
      <c r="AI1606" s="2" t="b">
        <v>1</v>
      </c>
      <c r="AJ1606" s="2" t="b">
        <v>1</v>
      </c>
      <c r="AK1606" s="2" t="b">
        <v>0</v>
      </c>
      <c r="AL1606" s="2" t="n">
        <v>74</v>
      </c>
      <c r="AM1606" s="2" t="inlineStr">
        <is>
          <t>短期过热</t>
        </is>
      </c>
    </row>
    <row r="1607">
      <c r="A1607" s="2" t="inlineStr">
        <is>
          <t>600152</t>
        </is>
      </c>
      <c r="B1607" s="2" t="inlineStr">
        <is>
          <t>维科技术</t>
        </is>
      </c>
      <c r="C1607" s="2" t="inlineStr">
        <is>
          <t>2026-04-20</t>
        </is>
      </c>
      <c r="D1607" s="2" t="n">
        <v>13.93</v>
      </c>
      <c r="E1607" s="2" t="n">
        <v>10.7725</v>
      </c>
      <c r="F1607" s="2" t="n">
        <v>9.313333333333333</v>
      </c>
      <c r="G1607" s="2" t="n">
        <v>8.296916666666666</v>
      </c>
      <c r="H1607" s="2" t="n">
        <v>0.07509980039920161</v>
      </c>
      <c r="I1607" s="2" t="n">
        <v>0.07288226710698087</v>
      </c>
      <c r="J1607" s="2" t="n">
        <v>0.4678609062170704</v>
      </c>
      <c r="K1607" s="2" t="n">
        <v>0.5341409691629955</v>
      </c>
      <c r="L1607" s="2" t="n">
        <v>0.7655259822560203</v>
      </c>
      <c r="M1607" s="2" t="n">
        <v>1786554585.2</v>
      </c>
      <c r="N1607" s="2" t="n">
        <v>1038053211.45</v>
      </c>
      <c r="O1607" s="2" t="n">
        <v>1.721062625204405</v>
      </c>
      <c r="P1607" s="2" t="n">
        <v>0.2640455901347506</v>
      </c>
      <c r="Q1607" s="2" t="n">
        <v>0.1756723433983794</v>
      </c>
      <c r="R1607" s="2" t="n">
        <v>15.29</v>
      </c>
      <c r="S1607" s="2" t="n">
        <v>15.29</v>
      </c>
      <c r="T1607" s="2" t="b">
        <v>0</v>
      </c>
      <c r="U1607" s="2" t="b">
        <v>0</v>
      </c>
      <c r="V1607" s="2" t="n">
        <v>-0.08894702419882272</v>
      </c>
      <c r="W1607" s="2" t="n">
        <v>-0.1624007060900264</v>
      </c>
      <c r="X1607" s="2" t="n">
        <v>2.269689667204558</v>
      </c>
      <c r="Y1607" s="2" t="n">
        <v>2</v>
      </c>
      <c r="Z1607" s="2" t="b">
        <v>0</v>
      </c>
      <c r="AA1607" s="2" t="n">
        <v>0.04169547831867537</v>
      </c>
      <c r="AB1607" s="2" t="n">
        <v>0.001265514016941083</v>
      </c>
      <c r="AC1607" s="2" t="n">
        <v>0.9893297765921975</v>
      </c>
      <c r="AD1607" s="2" t="n">
        <v>0.9839946648882961</v>
      </c>
      <c r="AE1607" s="2" t="b">
        <v>1</v>
      </c>
      <c r="AF1607" s="2" t="b">
        <v>1</v>
      </c>
      <c r="AG1607" s="2" t="b">
        <v>1</v>
      </c>
      <c r="AH1607" s="2" t="b">
        <v>1</v>
      </c>
      <c r="AI1607" s="2" t="b">
        <v>0</v>
      </c>
      <c r="AJ1607" s="2" t="b">
        <v>1</v>
      </c>
      <c r="AK1607" s="2" t="b">
        <v>0</v>
      </c>
      <c r="AL1607" s="2" t="n">
        <v>74</v>
      </c>
      <c r="AM1607" s="2" t="inlineStr">
        <is>
          <t>短期过热</t>
        </is>
      </c>
    </row>
    <row r="1608">
      <c r="A1608" s="2" t="inlineStr">
        <is>
          <t>600156</t>
        </is>
      </c>
      <c r="B1608" s="2" t="inlineStr">
        <is>
          <t>华升股份</t>
        </is>
      </c>
      <c r="C1608" s="2" t="inlineStr">
        <is>
          <t>2026-04-20</t>
        </is>
      </c>
      <c r="D1608" s="2" t="n">
        <v>10.18</v>
      </c>
      <c r="E1608" s="2" t="n">
        <v>7.953</v>
      </c>
      <c r="F1608" s="2" t="n">
        <v>8.121499999999999</v>
      </c>
      <c r="G1608" s="2" t="n">
        <v>8.39575</v>
      </c>
      <c r="H1608" s="2" t="n">
        <v>0.007601672367921086</v>
      </c>
      <c r="I1608" s="2" t="n">
        <v>-0.0003897595798801889</v>
      </c>
      <c r="J1608" s="2" t="n">
        <v>0.4198047419804742</v>
      </c>
      <c r="K1608" s="2" t="n">
        <v>0.2235576923076923</v>
      </c>
      <c r="L1608" s="2" t="n">
        <v>0.2821158690176322</v>
      </c>
      <c r="M1608" s="2" t="n">
        <v>217746856.6</v>
      </c>
      <c r="N1608" s="2" t="n">
        <v>117999773.45</v>
      </c>
      <c r="O1608" s="2" t="n">
        <v>1.845315886917917</v>
      </c>
      <c r="P1608" s="2" t="n">
        <v>0.06033742220568898</v>
      </c>
      <c r="Q1608" s="2" t="n">
        <v>0.03553263760187109</v>
      </c>
      <c r="R1608" s="2" t="n">
        <v>10.18</v>
      </c>
      <c r="S1608" s="2" t="n">
        <v>10.18</v>
      </c>
      <c r="T1608" s="2" t="b">
        <v>1</v>
      </c>
      <c r="U1608" s="2" t="b">
        <v>1</v>
      </c>
      <c r="V1608" s="2" t="n">
        <v>0</v>
      </c>
      <c r="W1608" s="2" t="n">
        <v>-0.1309090909090909</v>
      </c>
      <c r="X1608" s="2" t="n">
        <v>1.402636938399959</v>
      </c>
      <c r="Y1608" s="2" t="n">
        <v>3</v>
      </c>
      <c r="Z1608" s="2" t="b">
        <v>0</v>
      </c>
      <c r="AA1608" s="2" t="n">
        <v>0.04169547831867537</v>
      </c>
      <c r="AB1608" s="2" t="n">
        <v>0.001265514016941083</v>
      </c>
      <c r="AC1608" s="2" t="n">
        <v>0.9343114371457152</v>
      </c>
      <c r="AD1608" s="2" t="n">
        <v>0.9186395465155052</v>
      </c>
      <c r="AE1608" s="2" t="b">
        <v>1</v>
      </c>
      <c r="AF1608" s="2" t="b">
        <v>0</v>
      </c>
      <c r="AG1608" s="2" t="b">
        <v>1</v>
      </c>
      <c r="AH1608" s="2" t="b">
        <v>1</v>
      </c>
      <c r="AI1608" s="2" t="b">
        <v>1</v>
      </c>
      <c r="AJ1608" s="2" t="b">
        <v>1</v>
      </c>
      <c r="AK1608" s="2" t="b">
        <v>0</v>
      </c>
      <c r="AL1608" s="2" t="n">
        <v>74</v>
      </c>
      <c r="AM1608" s="2" t="inlineStr">
        <is>
          <t>短期过热</t>
        </is>
      </c>
    </row>
    <row r="1609">
      <c r="A1609" s="2" t="inlineStr">
        <is>
          <t>603950</t>
        </is>
      </c>
      <c r="B1609" s="2" t="inlineStr">
        <is>
          <t>长源东谷</t>
        </is>
      </c>
      <c r="C1609" s="2" t="inlineStr">
        <is>
          <t>2026-04-20</t>
        </is>
      </c>
      <c r="D1609" s="2" t="n">
        <v>61.06</v>
      </c>
      <c r="E1609" s="2" t="n">
        <v>49.1565</v>
      </c>
      <c r="F1609" s="2" t="n">
        <v>39.85483333333333</v>
      </c>
      <c r="G1609" s="2" t="n">
        <v>35.89575</v>
      </c>
      <c r="H1609" s="2" t="n">
        <v>0.0493323798443821</v>
      </c>
      <c r="I1609" s="2" t="n">
        <v>0.1101109512093217</v>
      </c>
      <c r="J1609" s="2" t="n">
        <v>0.52994237033325</v>
      </c>
      <c r="K1609" s="2" t="n">
        <v>0.1156586881052439</v>
      </c>
      <c r="L1609" s="2" t="n">
        <v>1.108425414364641</v>
      </c>
      <c r="M1609" s="2" t="n">
        <v>1222608103.2</v>
      </c>
      <c r="N1609" s="2" t="n">
        <v>658058053.5</v>
      </c>
      <c r="O1609" s="2" t="n">
        <v>1.857903108543903</v>
      </c>
      <c r="P1609" s="2" t="n">
        <v>0.06393334132657282</v>
      </c>
      <c r="Q1609" s="2" t="n">
        <v>0.03907870631890302</v>
      </c>
      <c r="R1609" s="2" t="n">
        <v>65.67</v>
      </c>
      <c r="S1609" s="2" t="n">
        <v>65.67</v>
      </c>
      <c r="T1609" s="2" t="b">
        <v>0</v>
      </c>
      <c r="U1609" s="2" t="b">
        <v>0</v>
      </c>
      <c r="V1609" s="2" t="n">
        <v>-0.07019948225978379</v>
      </c>
      <c r="W1609" s="2" t="n">
        <v>-0.3054409005628517</v>
      </c>
      <c r="X1609" s="2" t="n">
        <v>1.299170386235307</v>
      </c>
      <c r="Y1609" s="2" t="n">
        <v>1</v>
      </c>
      <c r="Z1609" s="2" t="b">
        <v>0</v>
      </c>
      <c r="AA1609" s="2" t="n">
        <v>0.04169547831867537</v>
      </c>
      <c r="AB1609" s="2" t="n">
        <v>0.001265514016941083</v>
      </c>
      <c r="AC1609" s="2" t="n">
        <v>0.8302767589196399</v>
      </c>
      <c r="AD1609" s="2" t="n">
        <v>0.9939979993331111</v>
      </c>
      <c r="AE1609" s="2" t="b">
        <v>1</v>
      </c>
      <c r="AF1609" s="2" t="b">
        <v>1</v>
      </c>
      <c r="AG1609" s="2" t="b">
        <v>1</v>
      </c>
      <c r="AH1609" s="2" t="b">
        <v>1</v>
      </c>
      <c r="AI1609" s="2" t="b">
        <v>0</v>
      </c>
      <c r="AJ1609" s="2" t="b">
        <v>0</v>
      </c>
      <c r="AK1609" s="2" t="b">
        <v>0</v>
      </c>
      <c r="AL1609" s="2" t="n">
        <v>73</v>
      </c>
      <c r="AM1609" s="2" t="inlineStr">
        <is>
          <t>短期过热</t>
        </is>
      </c>
    </row>
    <row r="1610">
      <c r="A1610" s="2" t="inlineStr">
        <is>
          <t>002916</t>
        </is>
      </c>
      <c r="B1610" s="2" t="inlineStr">
        <is>
          <t>深南电路</t>
        </is>
      </c>
      <c r="C1610" s="2" t="inlineStr">
        <is>
          <t>2026-04-20</t>
        </is>
      </c>
      <c r="D1610" s="2" t="n">
        <v>285.89</v>
      </c>
      <c r="E1610" s="2" t="n">
        <v>243.749</v>
      </c>
      <c r="F1610" s="2" t="n">
        <v>247.7845</v>
      </c>
      <c r="G1610" s="2" t="n">
        <v>229.94125</v>
      </c>
      <c r="H1610" s="2" t="n">
        <v>0.0256206345199026</v>
      </c>
      <c r="I1610" s="2" t="n">
        <v>0.02109698555621953</v>
      </c>
      <c r="J1610" s="2" t="n">
        <v>0.3517257683215129</v>
      </c>
      <c r="K1610" s="2" t="n">
        <v>0.1519461681037955</v>
      </c>
      <c r="L1610" s="2" t="n">
        <v>0.2926840296617832</v>
      </c>
      <c r="M1610" s="2" t="n">
        <v>3556222013.6</v>
      </c>
      <c r="N1610" s="2" t="n">
        <v>2827831771.4</v>
      </c>
      <c r="O1610" s="2" t="n">
        <v>1.25757905741309</v>
      </c>
      <c r="P1610" s="2" t="n">
        <v>0.01909902363752496</v>
      </c>
      <c r="Q1610" s="2" t="n">
        <v>0.01709213798028889</v>
      </c>
      <c r="R1610" s="2" t="n">
        <v>296.2</v>
      </c>
      <c r="S1610" s="2" t="n">
        <v>296.2</v>
      </c>
      <c r="T1610" s="2" t="b">
        <v>0</v>
      </c>
      <c r="U1610" s="2" t="b">
        <v>0</v>
      </c>
      <c r="V1610" s="2" t="n">
        <v>-0.03480756245779881</v>
      </c>
      <c r="W1610" s="2" t="n">
        <v>-0.1059350693270207</v>
      </c>
      <c r="X1610" s="2" t="n">
        <v>2.02688701607884</v>
      </c>
      <c r="Y1610" s="2" t="n">
        <v>0</v>
      </c>
      <c r="Z1610" s="2" t="b">
        <v>0</v>
      </c>
      <c r="AA1610" s="2" t="n">
        <v>0.04169547831867537</v>
      </c>
      <c r="AB1610" s="2" t="n">
        <v>0.001265514016941083</v>
      </c>
      <c r="AC1610" s="2" t="n">
        <v>0.8779593197732578</v>
      </c>
      <c r="AD1610" s="2" t="n">
        <v>0.9246415471823941</v>
      </c>
      <c r="AE1610" s="2" t="b">
        <v>1</v>
      </c>
      <c r="AF1610" s="2" t="b">
        <v>0</v>
      </c>
      <c r="AG1610" s="2" t="b">
        <v>1</v>
      </c>
      <c r="AH1610" s="2" t="b">
        <v>1</v>
      </c>
      <c r="AI1610" s="2" t="b">
        <v>1</v>
      </c>
      <c r="AJ1610" s="2" t="b">
        <v>1</v>
      </c>
      <c r="AK1610" s="2" t="b">
        <v>0</v>
      </c>
      <c r="AL1610" s="2" t="n">
        <v>72</v>
      </c>
      <c r="AM1610" s="2" t="inlineStr">
        <is>
          <t>短期过热</t>
        </is>
      </c>
    </row>
    <row r="1611">
      <c r="A1611" s="2" t="inlineStr">
        <is>
          <t>600683</t>
        </is>
      </c>
      <c r="B1611" s="2" t="inlineStr">
        <is>
          <t>京投发展</t>
        </is>
      </c>
      <c r="C1611" s="2" t="inlineStr">
        <is>
          <t>2026-04-20</t>
        </is>
      </c>
      <c r="D1611" s="2" t="n">
        <v>12.05</v>
      </c>
      <c r="E1611" s="2" t="n">
        <v>9.9785</v>
      </c>
      <c r="F1611" s="2" t="n">
        <v>7.767166666666666</v>
      </c>
      <c r="G1611" s="2" t="n">
        <v>6.206</v>
      </c>
      <c r="H1611" s="2" t="n">
        <v>0.01140279748631667</v>
      </c>
      <c r="I1611" s="2" t="n">
        <v>0.1338653560740615</v>
      </c>
      <c r="J1611" s="2" t="n">
        <v>0.341870824053452</v>
      </c>
      <c r="K1611" s="2" t="n">
        <v>0.1095764272559854</v>
      </c>
      <c r="L1611" s="2" t="n">
        <v>1.751141552511416</v>
      </c>
      <c r="M1611" s="2" t="n">
        <v>399766402.6</v>
      </c>
      <c r="N1611" s="2" t="n">
        <v>348864970.1</v>
      </c>
      <c r="O1611" s="2" t="n">
        <v>1.145905828508404</v>
      </c>
      <c r="P1611" s="2" t="n">
        <v>0.04898893290910356</v>
      </c>
      <c r="Q1611" s="2" t="n">
        <v>0.04566495893908623</v>
      </c>
      <c r="R1611" s="2" t="n">
        <v>12.51</v>
      </c>
      <c r="S1611" s="2" t="n">
        <v>12.51</v>
      </c>
      <c r="T1611" s="2" t="b">
        <v>0</v>
      </c>
      <c r="U1611" s="2" t="b">
        <v>0</v>
      </c>
      <c r="V1611" s="2" t="n">
        <v>-0.03677058353317342</v>
      </c>
      <c r="W1611" s="2" t="n">
        <v>-0.2143505903723887</v>
      </c>
      <c r="X1611" s="2" t="n">
        <v>1.032382270220622</v>
      </c>
      <c r="Y1611" s="2" t="n">
        <v>3</v>
      </c>
      <c r="Z1611" s="2" t="b">
        <v>0</v>
      </c>
      <c r="AA1611" s="2" t="n">
        <v>0.04169547831867537</v>
      </c>
      <c r="AB1611" s="2" t="n">
        <v>0.001265514016941083</v>
      </c>
      <c r="AC1611" s="2" t="n">
        <v>0.8189396465488497</v>
      </c>
      <c r="AD1611" s="2" t="n">
        <v>0.9979993331110371</v>
      </c>
      <c r="AE1611" s="2" t="b">
        <v>1</v>
      </c>
      <c r="AF1611" s="2" t="b">
        <v>1</v>
      </c>
      <c r="AG1611" s="2" t="b">
        <v>1</v>
      </c>
      <c r="AH1611" s="2" t="b">
        <v>0</v>
      </c>
      <c r="AI1611" s="2" t="b">
        <v>1</v>
      </c>
      <c r="AJ1611" s="2" t="b">
        <v>0</v>
      </c>
      <c r="AK1611" s="2" t="b">
        <v>0</v>
      </c>
      <c r="AL1611" s="2" t="n">
        <v>72</v>
      </c>
      <c r="AM1611" s="2" t="inlineStr">
        <is>
          <t>短期过热</t>
        </is>
      </c>
    </row>
    <row r="1612">
      <c r="A1612" s="2" t="inlineStr">
        <is>
          <t>000889</t>
        </is>
      </c>
      <c r="B1612" s="2" t="inlineStr">
        <is>
          <t>中嘉博创</t>
        </is>
      </c>
      <c r="C1612" s="2" t="inlineStr">
        <is>
          <t>2026-04-20</t>
        </is>
      </c>
      <c r="D1612" s="2" t="n">
        <v>5.14</v>
      </c>
      <c r="E1612" s="2" t="n">
        <v>3.844</v>
      </c>
      <c r="F1612" s="2" t="n">
        <v>3.6865</v>
      </c>
      <c r="G1612" s="2" t="n">
        <v>3.748166666666667</v>
      </c>
      <c r="H1612" s="2" t="n">
        <v>0.1105012277914199</v>
      </c>
      <c r="I1612" s="2" t="n">
        <v>0.03051621319418563</v>
      </c>
      <c r="J1612" s="2" t="n">
        <v>0.6062499999999997</v>
      </c>
      <c r="K1612" s="2" t="n">
        <v>0.5864197530864195</v>
      </c>
      <c r="L1612" s="2" t="n">
        <v>0.3490813648293962</v>
      </c>
      <c r="M1612" s="2" t="n">
        <v>1260343208.8</v>
      </c>
      <c r="N1612" s="2" t="n">
        <v>485279326.7</v>
      </c>
      <c r="O1612" s="2" t="n">
        <v>2.597150011253508</v>
      </c>
      <c r="P1612" s="2" t="n">
        <v>0.302140472943445</v>
      </c>
      <c r="Q1612" s="2" t="n">
        <v>0.1273078374458158</v>
      </c>
      <c r="R1612" s="2" t="n">
        <v>5.45</v>
      </c>
      <c r="S1612" s="2" t="n">
        <v>5.45</v>
      </c>
      <c r="T1612" s="2" t="b">
        <v>0</v>
      </c>
      <c r="U1612" s="2" t="b">
        <v>0</v>
      </c>
      <c r="V1612" s="2" t="n">
        <v>-0.05688073394495419</v>
      </c>
      <c r="W1612" s="2" t="n">
        <v>-0.09885057471264358</v>
      </c>
      <c r="X1612" s="2" t="n">
        <v>2.513591101745785</v>
      </c>
      <c r="Y1612" s="2" t="n">
        <v>2</v>
      </c>
      <c r="Z1612" s="2" t="b">
        <v>0</v>
      </c>
      <c r="AA1612" s="2" t="n">
        <v>0.04169547831867537</v>
      </c>
      <c r="AB1612" s="2" t="n">
        <v>0.001265514016941083</v>
      </c>
      <c r="AC1612" s="2" t="n">
        <v>0.9943314438146049</v>
      </c>
      <c r="AD1612" s="2" t="n">
        <v>0.9396465488496165</v>
      </c>
      <c r="AE1612" s="2" t="b">
        <v>1</v>
      </c>
      <c r="AF1612" s="2" t="b">
        <v>0</v>
      </c>
      <c r="AG1612" s="2" t="b">
        <v>1</v>
      </c>
      <c r="AH1612" s="2" t="b">
        <v>1</v>
      </c>
      <c r="AI1612" s="2" t="b">
        <v>0</v>
      </c>
      <c r="AJ1612" s="2" t="b">
        <v>1</v>
      </c>
      <c r="AK1612" s="2" t="b">
        <v>0</v>
      </c>
      <c r="AL1612" s="2" t="n">
        <v>71</v>
      </c>
      <c r="AM1612" s="2" t="inlineStr">
        <is>
          <t>短期过热</t>
        </is>
      </c>
    </row>
    <row r="1613">
      <c r="A1613" s="2" t="inlineStr">
        <is>
          <t>002837</t>
        </is>
      </c>
      <c r="B1613" s="2" t="inlineStr">
        <is>
          <t>英维克</t>
        </is>
      </c>
      <c r="C1613" s="2" t="inlineStr">
        <is>
          <t>2026-04-20</t>
        </is>
      </c>
      <c r="D1613" s="2" t="n">
        <v>92.95999999999999</v>
      </c>
      <c r="E1613" s="2" t="n">
        <v>74.3065</v>
      </c>
      <c r="F1613" s="2" t="n">
        <v>77.56766666666665</v>
      </c>
      <c r="G1613" s="2" t="n">
        <v>70.59575</v>
      </c>
      <c r="H1613" s="2" t="n">
        <v>0.01623369962869003</v>
      </c>
      <c r="I1613" s="2" t="n">
        <v>0.0002665050442525185</v>
      </c>
      <c r="J1613" s="2" t="n">
        <v>0.4477495717178011</v>
      </c>
      <c r="K1613" s="2" t="n">
        <v>0.1530637558918382</v>
      </c>
      <c r="L1613" s="2" t="n">
        <v>0.1716662465339045</v>
      </c>
      <c r="M1613" s="2" t="n">
        <v>6732879133.4</v>
      </c>
      <c r="N1613" s="2" t="n">
        <v>4513795150.2</v>
      </c>
      <c r="O1613" s="2" t="n">
        <v>1.491622661055337</v>
      </c>
      <c r="P1613" s="2" t="n">
        <v>0.07139254025478532</v>
      </c>
      <c r="Q1613" s="2" t="n">
        <v>0.05364283814229968</v>
      </c>
      <c r="R1613" s="2" t="n">
        <v>93.47</v>
      </c>
      <c r="S1613" s="2" t="n">
        <v>93.47</v>
      </c>
      <c r="T1613" s="2" t="b">
        <v>0</v>
      </c>
      <c r="U1613" s="2" t="b">
        <v>0</v>
      </c>
      <c r="V1613" s="2" t="n">
        <v>-0.0054562961377983</v>
      </c>
      <c r="W1613" s="2" t="n">
        <v>-0.1597249768610339</v>
      </c>
      <c r="X1613" s="2" t="n">
        <v>2.264522003303373</v>
      </c>
      <c r="Y1613" s="2" t="n">
        <v>0</v>
      </c>
      <c r="Z1613" s="2" t="b">
        <v>0</v>
      </c>
      <c r="AA1613" s="2" t="n">
        <v>0.04169547831867537</v>
      </c>
      <c r="AB1613" s="2" t="n">
        <v>0.001265514016941083</v>
      </c>
      <c r="AC1613" s="2" t="n">
        <v>0.8799599866622208</v>
      </c>
      <c r="AD1613" s="2" t="n">
        <v>0.8519506502167389</v>
      </c>
      <c r="AE1613" s="2" t="b">
        <v>1</v>
      </c>
      <c r="AF1613" s="2" t="b">
        <v>0</v>
      </c>
      <c r="AG1613" s="2" t="b">
        <v>1</v>
      </c>
      <c r="AH1613" s="2" t="b">
        <v>1</v>
      </c>
      <c r="AI1613" s="2" t="b">
        <v>1</v>
      </c>
      <c r="AJ1613" s="2" t="b">
        <v>1</v>
      </c>
      <c r="AK1613" s="2" t="b">
        <v>0</v>
      </c>
      <c r="AL1613" s="2" t="n">
        <v>71</v>
      </c>
      <c r="AM1613" s="2" t="inlineStr">
        <is>
          <t>短期过热</t>
        </is>
      </c>
    </row>
    <row r="1614">
      <c r="A1614" s="2" t="inlineStr">
        <is>
          <t>002962</t>
        </is>
      </c>
      <c r="B1614" s="2" t="inlineStr">
        <is>
          <t>五方光电</t>
        </is>
      </c>
      <c r="C1614" s="2" t="inlineStr">
        <is>
          <t>2026-04-20</t>
        </is>
      </c>
      <c r="D1614" s="2" t="n">
        <v>17.99</v>
      </c>
      <c r="E1614" s="2" t="n">
        <v>14.841</v>
      </c>
      <c r="F1614" s="2" t="n">
        <v>15.16266666666667</v>
      </c>
      <c r="G1614" s="2" t="n">
        <v>14.96875</v>
      </c>
      <c r="H1614" s="2" t="n">
        <v>0.0322737706058287</v>
      </c>
      <c r="I1614" s="2" t="n">
        <v>0.01505126803307033</v>
      </c>
      <c r="J1614" s="2" t="n">
        <v>0.3587613293051357</v>
      </c>
      <c r="K1614" s="2" t="n">
        <v>0.2221467391304346</v>
      </c>
      <c r="L1614" s="2" t="n">
        <v>0.2229775662814411</v>
      </c>
      <c r="M1614" s="2" t="n">
        <v>721537590.8</v>
      </c>
      <c r="N1614" s="2" t="n">
        <v>302633821.5</v>
      </c>
      <c r="O1614" s="2" t="n">
        <v>2.384193502311506</v>
      </c>
      <c r="P1614" s="2" t="n">
        <v>0.2010294917147226</v>
      </c>
      <c r="Q1614" s="2" t="n">
        <v>0.08817651904121442</v>
      </c>
      <c r="R1614" s="2" t="n">
        <v>19</v>
      </c>
      <c r="S1614" s="2" t="n">
        <v>19</v>
      </c>
      <c r="T1614" s="2" t="b">
        <v>0</v>
      </c>
      <c r="U1614" s="2" t="b">
        <v>0</v>
      </c>
      <c r="V1614" s="2" t="n">
        <v>-0.05315789473684218</v>
      </c>
      <c r="W1614" s="2" t="n">
        <v>-0.05428571428571427</v>
      </c>
      <c r="X1614" s="2" t="n">
        <v>1.636355641542058</v>
      </c>
      <c r="Y1614" s="2" t="n">
        <v>0</v>
      </c>
      <c r="Z1614" s="2" t="b">
        <v>0</v>
      </c>
      <c r="AA1614" s="2" t="n">
        <v>0.04169547831867537</v>
      </c>
      <c r="AB1614" s="2" t="n">
        <v>0.001265514016941083</v>
      </c>
      <c r="AC1614" s="2" t="n">
        <v>0.93297765921974</v>
      </c>
      <c r="AD1614" s="2" t="n">
        <v>0.8876292097365789</v>
      </c>
      <c r="AE1614" s="2" t="b">
        <v>1</v>
      </c>
      <c r="AF1614" s="2" t="b">
        <v>0</v>
      </c>
      <c r="AG1614" s="2" t="b">
        <v>1</v>
      </c>
      <c r="AH1614" s="2" t="b">
        <v>1</v>
      </c>
      <c r="AI1614" s="2" t="b">
        <v>0</v>
      </c>
      <c r="AJ1614" s="2" t="b">
        <v>1</v>
      </c>
      <c r="AK1614" s="2" t="b">
        <v>0</v>
      </c>
      <c r="AL1614" s="2" t="n">
        <v>70</v>
      </c>
      <c r="AM1614" s="2" t="inlineStr">
        <is>
          <t>短期过热</t>
        </is>
      </c>
    </row>
    <row r="1615">
      <c r="A1615" s="2" t="inlineStr">
        <is>
          <t>603083</t>
        </is>
      </c>
      <c r="B1615" s="2" t="inlineStr">
        <is>
          <t>剑桥科技</t>
        </is>
      </c>
      <c r="C1615" s="2" t="inlineStr">
        <is>
          <t>2026-04-20</t>
        </is>
      </c>
      <c r="D1615" s="2" t="n">
        <v>152.07</v>
      </c>
      <c r="E1615" s="2" t="n">
        <v>114.144</v>
      </c>
      <c r="F1615" s="2" t="n">
        <v>112.078</v>
      </c>
      <c r="G1615" s="2" t="n">
        <v>112.8999166666667</v>
      </c>
      <c r="H1615" s="2" t="n">
        <v>0.04794737494434065</v>
      </c>
      <c r="I1615" s="2" t="n">
        <v>-0.001081408683355045</v>
      </c>
      <c r="J1615" s="2" t="n">
        <v>0.4788485850432753</v>
      </c>
      <c r="K1615" s="2" t="n">
        <v>0.3206252713851496</v>
      </c>
      <c r="L1615" s="2" t="n">
        <v>0.2102666136092319</v>
      </c>
      <c r="M1615" s="2" t="n">
        <v>6328565558.2</v>
      </c>
      <c r="N1615" s="2" t="n">
        <v>3603422966.2</v>
      </c>
      <c r="O1615" s="2" t="n">
        <v>1.756264978483447</v>
      </c>
      <c r="P1615" s="2" t="n">
        <v>0.1687386891318524</v>
      </c>
      <c r="Q1615" s="2" t="n">
        <v>0.1096579453662219</v>
      </c>
      <c r="R1615" s="2" t="n">
        <v>159.54</v>
      </c>
      <c r="S1615" s="2" t="n">
        <v>159.54</v>
      </c>
      <c r="T1615" s="2" t="b">
        <v>0</v>
      </c>
      <c r="U1615" s="2" t="b">
        <v>0</v>
      </c>
      <c r="V1615" s="2" t="n">
        <v>-0.04682211357653254</v>
      </c>
      <c r="W1615" s="2" t="n">
        <v>-0.07752573562904241</v>
      </c>
      <c r="X1615" s="2" t="n">
        <v>4.484817795295694</v>
      </c>
      <c r="Y1615" s="2" t="n">
        <v>1</v>
      </c>
      <c r="Z1615" s="2" t="b">
        <v>0</v>
      </c>
      <c r="AA1615" s="2" t="n">
        <v>0.04169547831867537</v>
      </c>
      <c r="AB1615" s="2" t="n">
        <v>0.001265514016941083</v>
      </c>
      <c r="AC1615" s="2" t="n">
        <v>0.9676558852950984</v>
      </c>
      <c r="AD1615" s="2" t="n">
        <v>0.8756252084028009</v>
      </c>
      <c r="AE1615" s="2" t="b">
        <v>1</v>
      </c>
      <c r="AF1615" s="2" t="b">
        <v>0</v>
      </c>
      <c r="AG1615" s="2" t="b">
        <v>1</v>
      </c>
      <c r="AH1615" s="2" t="b">
        <v>1</v>
      </c>
      <c r="AI1615" s="2" t="b">
        <v>1</v>
      </c>
      <c r="AJ1615" s="2" t="b">
        <v>1</v>
      </c>
      <c r="AK1615" s="2" t="b">
        <v>0</v>
      </c>
      <c r="AL1615" s="2" t="n">
        <v>70</v>
      </c>
      <c r="AM1615" s="2" t="inlineStr">
        <is>
          <t>短期过热</t>
        </is>
      </c>
    </row>
    <row r="1616">
      <c r="A1616" s="2" t="inlineStr">
        <is>
          <t>600488</t>
        </is>
      </c>
      <c r="B1616" s="2" t="inlineStr">
        <is>
          <t>津药药业</t>
        </is>
      </c>
      <c r="C1616" s="2" t="inlineStr">
        <is>
          <t>2026-04-20</t>
        </is>
      </c>
      <c r="D1616" s="2" t="n">
        <v>6.41</v>
      </c>
      <c r="E1616" s="2" t="n">
        <v>5.758</v>
      </c>
      <c r="F1616" s="2" t="n">
        <v>4.724833333333334</v>
      </c>
      <c r="G1616" s="2" t="n">
        <v>4.49375</v>
      </c>
      <c r="H1616" s="2" t="n">
        <v>0.1065628903622562</v>
      </c>
      <c r="I1616" s="2" t="n">
        <v>0.09535953015725829</v>
      </c>
      <c r="J1616" s="2" t="n">
        <v>-0.08034433285509324</v>
      </c>
      <c r="K1616" s="2" t="n">
        <v>0.6025</v>
      </c>
      <c r="L1616" s="2" t="n">
        <v>0.5371702637889688</v>
      </c>
      <c r="M1616" s="2" t="n">
        <v>1148292459.8</v>
      </c>
      <c r="N1616" s="2" t="n">
        <v>788851402</v>
      </c>
      <c r="O1616" s="2" t="n">
        <v>1.45565116178877</v>
      </c>
      <c r="P1616" s="2" t="n">
        <v>0.1680029630913713</v>
      </c>
      <c r="Q1616" s="2" t="n">
        <v>0.1111359156336626</v>
      </c>
      <c r="R1616" s="2" t="n">
        <v>8.44</v>
      </c>
      <c r="S1616" s="2" t="n">
        <v>8.44</v>
      </c>
      <c r="T1616" s="2" t="b">
        <v>0</v>
      </c>
      <c r="U1616" s="2" t="b">
        <v>0</v>
      </c>
      <c r="V1616" s="2" t="n">
        <v>-0.2405213270142179</v>
      </c>
      <c r="W1616" s="2" t="n">
        <v>-0.2294654498044328</v>
      </c>
      <c r="X1616" s="2" t="n">
        <v>0.7834696711819579</v>
      </c>
      <c r="Y1616" s="2" t="n">
        <v>1</v>
      </c>
      <c r="Z1616" s="2" t="b">
        <v>0</v>
      </c>
      <c r="AA1616" s="2" t="n">
        <v>0.04169547831867537</v>
      </c>
      <c r="AB1616" s="2" t="n">
        <v>0.001265514016941083</v>
      </c>
      <c r="AC1616" s="2" t="n">
        <v>0.9946648882960987</v>
      </c>
      <c r="AD1616" s="2" t="n">
        <v>0.9649883294431477</v>
      </c>
      <c r="AE1616" s="2" t="b">
        <v>1</v>
      </c>
      <c r="AF1616" s="2" t="b">
        <v>1</v>
      </c>
      <c r="AG1616" s="2" t="b">
        <v>1</v>
      </c>
      <c r="AH1616" s="2" t="b">
        <v>1</v>
      </c>
      <c r="AI1616" s="2" t="b">
        <v>0</v>
      </c>
      <c r="AJ1616" s="2" t="b">
        <v>0</v>
      </c>
      <c r="AK1616" s="2" t="b">
        <v>0</v>
      </c>
      <c r="AL1616" s="2" t="n">
        <v>69</v>
      </c>
      <c r="AM1616" s="2" t="inlineStr">
        <is>
          <t>短期过热</t>
        </is>
      </c>
    </row>
    <row r="1617">
      <c r="A1617" s="2" t="inlineStr">
        <is>
          <t>603698</t>
        </is>
      </c>
      <c r="B1617" s="2" t="inlineStr">
        <is>
          <t>航天工程</t>
        </is>
      </c>
      <c r="C1617" s="2" t="inlineStr">
        <is>
          <t>2026-04-20</t>
        </is>
      </c>
      <c r="D1617" s="2" t="n">
        <v>45.6</v>
      </c>
      <c r="E1617" s="2" t="n">
        <v>33.1315</v>
      </c>
      <c r="F1617" s="2" t="n">
        <v>34.3535</v>
      </c>
      <c r="G1617" s="2" t="n">
        <v>30.03225</v>
      </c>
      <c r="H1617" s="2" t="n">
        <v>0.09618025112077966</v>
      </c>
      <c r="I1617" s="2" t="n">
        <v>-0.0230352496196341</v>
      </c>
      <c r="J1617" s="2" t="n">
        <v>0.5702479338842976</v>
      </c>
      <c r="K1617" s="2" t="n">
        <v>0.5510204081632655</v>
      </c>
      <c r="L1617" s="2" t="n">
        <v>0.1946554886036154</v>
      </c>
      <c r="M1617" s="2" t="n">
        <v>2238181246</v>
      </c>
      <c r="N1617" s="2" t="n">
        <v>923584905.5</v>
      </c>
      <c r="O1617" s="2" t="n">
        <v>2.423362738684343</v>
      </c>
      <c r="P1617" s="2" t="n">
        <v>0.09866316610384518</v>
      </c>
      <c r="Q1617" s="2" t="n">
        <v>0.04674160096270448</v>
      </c>
      <c r="R1617" s="2" t="n">
        <v>47.9</v>
      </c>
      <c r="S1617" s="2" t="n">
        <v>47.9</v>
      </c>
      <c r="T1617" s="2" t="b">
        <v>0</v>
      </c>
      <c r="U1617" s="2" t="b">
        <v>0</v>
      </c>
      <c r="V1617" s="2" t="n">
        <v>-0.04801670146137782</v>
      </c>
      <c r="W1617" s="2" t="n">
        <v>-0.05849853753656165</v>
      </c>
      <c r="X1617" s="2" t="n">
        <v>1.960791393184077</v>
      </c>
      <c r="Y1617" s="2" t="n">
        <v>2</v>
      </c>
      <c r="Z1617" s="2" t="b">
        <v>0</v>
      </c>
      <c r="AA1617" s="2" t="n">
        <v>0.04169547831867537</v>
      </c>
      <c r="AB1617" s="2" t="n">
        <v>0.001265514016941083</v>
      </c>
      <c r="AC1617" s="2" t="n">
        <v>0.9899966655551851</v>
      </c>
      <c r="AD1617" s="2" t="n">
        <v>0.8692897632544181</v>
      </c>
      <c r="AE1617" s="2" t="b">
        <v>1</v>
      </c>
      <c r="AF1617" s="2" t="b">
        <v>0</v>
      </c>
      <c r="AG1617" s="2" t="b">
        <v>1</v>
      </c>
      <c r="AH1617" s="2" t="b">
        <v>1</v>
      </c>
      <c r="AI1617" s="2" t="b">
        <v>1</v>
      </c>
      <c r="AJ1617" s="2" t="b">
        <v>1</v>
      </c>
      <c r="AK1617" s="2" t="b">
        <v>0</v>
      </c>
      <c r="AL1617" s="2" t="n">
        <v>69</v>
      </c>
      <c r="AM1617" s="2" t="inlineStr">
        <is>
          <t>短期过热</t>
        </is>
      </c>
    </row>
    <row r="1618">
      <c r="A1618" s="2" t="inlineStr">
        <is>
          <t>600961</t>
        </is>
      </c>
      <c r="B1618" s="2" t="inlineStr">
        <is>
          <t>株冶集团</t>
        </is>
      </c>
      <c r="C1618" s="2" t="inlineStr">
        <is>
          <t>2026-04-20</t>
        </is>
      </c>
      <c r="D1618" s="2" t="n">
        <v>24.3</v>
      </c>
      <c r="E1618" s="2" t="n">
        <v>18.133</v>
      </c>
      <c r="F1618" s="2" t="n">
        <v>20.20816666666667</v>
      </c>
      <c r="G1618" s="2" t="n">
        <v>17.94658333333333</v>
      </c>
      <c r="H1618" s="2" t="n">
        <v>0.02850174413658135</v>
      </c>
      <c r="I1618" s="2" t="n">
        <v>0.01366049408518988</v>
      </c>
      <c r="J1618" s="2" t="n">
        <v>0.4447086801426874</v>
      </c>
      <c r="K1618" s="2" t="n">
        <v>0.3806818181818181</v>
      </c>
      <c r="L1618" s="2" t="n">
        <v>0.2461538461538462</v>
      </c>
      <c r="M1618" s="2" t="n">
        <v>282224604.8</v>
      </c>
      <c r="N1618" s="2" t="n">
        <v>295903311.25</v>
      </c>
      <c r="O1618" s="2" t="n">
        <v>0.9537730537984982</v>
      </c>
      <c r="P1618" s="2" t="n">
        <v>0.01917734695298276</v>
      </c>
      <c r="Q1618" s="2" t="n">
        <v>0.0221520256174333</v>
      </c>
      <c r="R1618" s="2" t="n">
        <v>24.3</v>
      </c>
      <c r="S1618" s="2" t="n">
        <v>27.48</v>
      </c>
      <c r="T1618" s="2" t="b">
        <v>1</v>
      </c>
      <c r="U1618" s="2" t="b">
        <v>0</v>
      </c>
      <c r="V1618" s="2" t="n">
        <v>-0.1157205240174672</v>
      </c>
      <c r="W1618" s="2" t="n">
        <v>-0.05186020293122873</v>
      </c>
      <c r="X1618" s="2" t="n">
        <v>1.669539397377576</v>
      </c>
      <c r="Y1618" s="2" t="n">
        <v>3</v>
      </c>
      <c r="Z1618" s="2" t="b">
        <v>0</v>
      </c>
      <c r="AA1618" s="2" t="n">
        <v>0.04169547831867537</v>
      </c>
      <c r="AB1618" s="2" t="n">
        <v>0.001265514016941083</v>
      </c>
      <c r="AC1618" s="2" t="n">
        <v>0.9773257752584195</v>
      </c>
      <c r="AD1618" s="2" t="n">
        <v>0.9006335445148382</v>
      </c>
      <c r="AE1618" s="2" t="b">
        <v>1</v>
      </c>
      <c r="AF1618" s="2" t="b">
        <v>0</v>
      </c>
      <c r="AG1618" s="2" t="b">
        <v>1</v>
      </c>
      <c r="AH1618" s="2" t="b">
        <v>0</v>
      </c>
      <c r="AI1618" s="2" t="b">
        <v>1</v>
      </c>
      <c r="AJ1618" s="2" t="b">
        <v>1</v>
      </c>
      <c r="AK1618" s="2" t="b">
        <v>0</v>
      </c>
      <c r="AL1618" s="2" t="n">
        <v>68</v>
      </c>
      <c r="AM1618" s="2" t="inlineStr">
        <is>
          <t>短期过热</t>
        </is>
      </c>
    </row>
    <row r="1619">
      <c r="A1619" s="2" t="inlineStr">
        <is>
          <t>603032</t>
        </is>
      </c>
      <c r="B1619" s="2" t="inlineStr">
        <is>
          <t>德新科技</t>
        </is>
      </c>
      <c r="C1619" s="2" t="inlineStr">
        <is>
          <t>2026-04-20</t>
        </is>
      </c>
      <c r="D1619" s="2" t="n">
        <v>23.27</v>
      </c>
      <c r="E1619" s="2" t="n">
        <v>18.685</v>
      </c>
      <c r="F1619" s="2" t="n">
        <v>18.83316666666667</v>
      </c>
      <c r="G1619" s="2" t="n">
        <v>19.63908333333334</v>
      </c>
      <c r="H1619" s="2" t="n">
        <v>0.04481784885508988</v>
      </c>
      <c r="I1619" s="2" t="n">
        <v>0.001986255819109051</v>
      </c>
      <c r="J1619" s="2" t="n">
        <v>0.3818289786223277</v>
      </c>
      <c r="K1619" s="2" t="n">
        <v>0.3244166192373363</v>
      </c>
      <c r="L1619" s="2" t="n">
        <v>0.1752525252525252</v>
      </c>
      <c r="M1619" s="2" t="n">
        <v>521492472.4</v>
      </c>
      <c r="N1619" s="2" t="n">
        <v>195902562.3</v>
      </c>
      <c r="O1619" s="2" t="n">
        <v>2.661999242263101</v>
      </c>
      <c r="P1619" s="2" t="n">
        <v>0.105070862404292</v>
      </c>
      <c r="Q1619" s="2" t="n">
        <v>0.04217098247523641</v>
      </c>
      <c r="R1619" s="2" t="n">
        <v>23.54</v>
      </c>
      <c r="S1619" s="2" t="n">
        <v>23.54</v>
      </c>
      <c r="T1619" s="2" t="b">
        <v>0</v>
      </c>
      <c r="U1619" s="2" t="b">
        <v>0</v>
      </c>
      <c r="V1619" s="2" t="n">
        <v>-0.01146983857264228</v>
      </c>
      <c r="W1619" s="2" t="n">
        <v>-0.08328796951551454</v>
      </c>
      <c r="X1619" s="2" t="n">
        <v>5.678998763470638</v>
      </c>
      <c r="Y1619" s="2" t="n">
        <v>1</v>
      </c>
      <c r="Z1619" s="2" t="b">
        <v>0</v>
      </c>
      <c r="AA1619" s="2" t="n">
        <v>0.04169547831867537</v>
      </c>
      <c r="AB1619" s="2" t="n">
        <v>0.001265514016941083</v>
      </c>
      <c r="AC1619" s="2" t="n">
        <v>0.9686562187395799</v>
      </c>
      <c r="AD1619" s="2" t="n">
        <v>0.8562854284761587</v>
      </c>
      <c r="AE1619" s="2" t="b">
        <v>1</v>
      </c>
      <c r="AF1619" s="2" t="b">
        <v>0</v>
      </c>
      <c r="AG1619" s="2" t="b">
        <v>1</v>
      </c>
      <c r="AH1619" s="2" t="b">
        <v>1</v>
      </c>
      <c r="AI1619" s="2" t="b">
        <v>1</v>
      </c>
      <c r="AJ1619" s="2" t="b">
        <v>1</v>
      </c>
      <c r="AK1619" s="2" t="b">
        <v>0</v>
      </c>
      <c r="AL1619" s="2" t="n">
        <v>68</v>
      </c>
      <c r="AM1619" s="2" t="inlineStr">
        <is>
          <t>短期过热</t>
        </is>
      </c>
    </row>
    <row r="1620">
      <c r="A1620" s="2" t="inlineStr">
        <is>
          <t>605388</t>
        </is>
      </c>
      <c r="B1620" s="2" t="inlineStr">
        <is>
          <t>均瑶健康</t>
        </is>
      </c>
      <c r="C1620" s="2" t="inlineStr">
        <is>
          <t>2026-04-20</t>
        </is>
      </c>
      <c r="D1620" s="2" t="n">
        <v>8.31</v>
      </c>
      <c r="E1620" s="2" t="n">
        <v>6.900499999999999</v>
      </c>
      <c r="F1620" s="2" t="n">
        <v>6.894333333333334</v>
      </c>
      <c r="G1620" s="2" t="n">
        <v>7.281000000000001</v>
      </c>
      <c r="H1620" s="2" t="n">
        <v>0.04854885275793941</v>
      </c>
      <c r="I1620" s="2" t="n">
        <v>-0.00800959232613907</v>
      </c>
      <c r="J1620" s="2" t="n">
        <v>0.3025078369905958</v>
      </c>
      <c r="K1620" s="2" t="n">
        <v>0.3127962085308058</v>
      </c>
      <c r="L1620" s="2" t="n">
        <v>0.119946091644205</v>
      </c>
      <c r="M1620" s="2" t="n">
        <v>381866078.8</v>
      </c>
      <c r="N1620" s="2" t="n">
        <v>155271108.05</v>
      </c>
      <c r="O1620" s="2" t="n">
        <v>2.45935051018656</v>
      </c>
      <c r="P1620" s="2" t="n">
        <v>0.07986683375410497</v>
      </c>
      <c r="Q1620" s="2" t="n">
        <v>0.03489055520213689</v>
      </c>
      <c r="R1620" s="2" t="n">
        <v>8.869999999999999</v>
      </c>
      <c r="S1620" s="2" t="n">
        <v>8.869999999999999</v>
      </c>
      <c r="T1620" s="2" t="b">
        <v>0</v>
      </c>
      <c r="U1620" s="2" t="b">
        <v>0</v>
      </c>
      <c r="V1620" s="2" t="n">
        <v>-0.06313416009019157</v>
      </c>
      <c r="W1620" s="2" t="n">
        <v>-0.09503546099290783</v>
      </c>
      <c r="X1620" s="2" t="n">
        <v>1.316457677163435</v>
      </c>
      <c r="Y1620" s="2" t="n">
        <v>3</v>
      </c>
      <c r="Z1620" s="2" t="b">
        <v>0</v>
      </c>
      <c r="AA1620" s="2" t="n">
        <v>0.04169547831867537</v>
      </c>
      <c r="AB1620" s="2" t="n">
        <v>0.001265514016941083</v>
      </c>
      <c r="AC1620" s="2" t="n">
        <v>0.9653217739246416</v>
      </c>
      <c r="AD1620" s="2" t="n">
        <v>0.8049349783261087</v>
      </c>
      <c r="AE1620" s="2" t="b">
        <v>1</v>
      </c>
      <c r="AF1620" s="2" t="b">
        <v>0</v>
      </c>
      <c r="AG1620" s="2" t="b">
        <v>1</v>
      </c>
      <c r="AH1620" s="2" t="b">
        <v>1</v>
      </c>
      <c r="AI1620" s="2" t="b">
        <v>0</v>
      </c>
      <c r="AJ1620" s="2" t="b">
        <v>1</v>
      </c>
      <c r="AK1620" s="2" t="b">
        <v>0</v>
      </c>
      <c r="AL1620" s="2" t="n">
        <v>66</v>
      </c>
      <c r="AM1620" s="2" t="inlineStr">
        <is>
          <t>短期过热</t>
        </is>
      </c>
    </row>
    <row r="1621">
      <c r="A1621" s="2" t="inlineStr">
        <is>
          <t>600743</t>
        </is>
      </c>
      <c r="B1621" s="2" t="inlineStr">
        <is>
          <t>华远控股</t>
        </is>
      </c>
      <c r="C1621" s="2" t="inlineStr">
        <is>
          <t>2026-04-20</t>
        </is>
      </c>
      <c r="D1621" s="2" t="n">
        <v>2.59</v>
      </c>
      <c r="E1621" s="2" t="n">
        <v>2.256</v>
      </c>
      <c r="F1621" s="2" t="n">
        <v>2.054166666666666</v>
      </c>
      <c r="G1621" s="2" t="n">
        <v>2.07575</v>
      </c>
      <c r="H1621" s="2" t="n">
        <v>0.100756282020005</v>
      </c>
      <c r="I1621" s="2" t="n">
        <v>0.05386917486105158</v>
      </c>
      <c r="J1621" s="2" t="n">
        <v>0.4309392265193368</v>
      </c>
      <c r="K1621" s="2" t="n">
        <v>0.3282051282051281</v>
      </c>
      <c r="L1621" s="2" t="n">
        <v>0.3214285714285714</v>
      </c>
      <c r="M1621" s="2" t="n">
        <v>845514988.6</v>
      </c>
      <c r="N1621" s="2" t="n">
        <v>304522964.9</v>
      </c>
      <c r="O1621" s="2" t="n">
        <v>2.776522909783347</v>
      </c>
      <c r="P1621" s="2" t="n">
        <v>0.1283799908767264</v>
      </c>
      <c r="Q1621" s="2" t="n">
        <v>0.0495874149697793</v>
      </c>
      <c r="R1621" s="2" t="n">
        <v>3.53</v>
      </c>
      <c r="S1621" s="2" t="n">
        <v>3.53</v>
      </c>
      <c r="T1621" s="2" t="b">
        <v>0</v>
      </c>
      <c r="U1621" s="2" t="b">
        <v>0</v>
      </c>
      <c r="V1621" s="2" t="n">
        <v>-0.2662889518413598</v>
      </c>
      <c r="W1621" s="2" t="n">
        <v>-0.1931464174454829</v>
      </c>
      <c r="X1621" s="2" t="n">
        <v>0.7963372279580762</v>
      </c>
      <c r="Y1621" s="2" t="n">
        <v>1</v>
      </c>
      <c r="Z1621" s="2" t="b">
        <v>0</v>
      </c>
      <c r="AA1621" s="2" t="n">
        <v>0.04169547831867537</v>
      </c>
      <c r="AB1621" s="2" t="n">
        <v>0.001265514016941083</v>
      </c>
      <c r="AC1621" s="2" t="n">
        <v>0.9689896632210737</v>
      </c>
      <c r="AD1621" s="2" t="n">
        <v>0.9333111037012337</v>
      </c>
      <c r="AE1621" s="2" t="b">
        <v>1</v>
      </c>
      <c r="AF1621" s="2" t="b">
        <v>0</v>
      </c>
      <c r="AG1621" s="2" t="b">
        <v>1</v>
      </c>
      <c r="AH1621" s="2" t="b">
        <v>1</v>
      </c>
      <c r="AI1621" s="2" t="b">
        <v>0</v>
      </c>
      <c r="AJ1621" s="2" t="b">
        <v>1</v>
      </c>
      <c r="AK1621" s="2" t="b">
        <v>0</v>
      </c>
      <c r="AL1621" s="2" t="n">
        <v>63</v>
      </c>
      <c r="AM1621" s="2" t="inlineStr">
        <is>
          <t>短期过热</t>
        </is>
      </c>
    </row>
    <row r="1622">
      <c r="A1622" s="2" t="inlineStr">
        <is>
          <t>000070</t>
        </is>
      </c>
      <c r="B1622" s="2" t="inlineStr">
        <is>
          <t>特发信息</t>
        </is>
      </c>
      <c r="C1622" s="2" t="inlineStr">
        <is>
          <t>2026-04-20</t>
        </is>
      </c>
      <c r="D1622" s="2" t="n">
        <v>21.03</v>
      </c>
      <c r="E1622" s="2" t="n">
        <v>18.287</v>
      </c>
      <c r="F1622" s="2" t="n">
        <v>16.23316666666667</v>
      </c>
      <c r="G1622" s="2" t="n">
        <v>13.93116666666667</v>
      </c>
      <c r="H1622" s="2" t="n">
        <v>0.06832189279976619</v>
      </c>
      <c r="I1622" s="2" t="n">
        <v>0.0872122876342285</v>
      </c>
      <c r="J1622" s="2" t="n">
        <v>0.1258029978586725</v>
      </c>
      <c r="K1622" s="2" t="n">
        <v>0.4364754098360657</v>
      </c>
      <c r="L1622" s="2" t="n">
        <v>0.7731871838111299</v>
      </c>
      <c r="M1622" s="2" t="n">
        <v>3337876266</v>
      </c>
      <c r="N1622" s="2" t="n">
        <v>2654675759.35</v>
      </c>
      <c r="O1622" s="2" t="n">
        <v>1.257357420861553</v>
      </c>
      <c r="P1622" s="2" t="n">
        <v>0.1854844361706494</v>
      </c>
      <c r="Q1622" s="2" t="n">
        <v>0.1597006347462851</v>
      </c>
      <c r="R1622" s="2" t="n">
        <v>21.73</v>
      </c>
      <c r="S1622" s="2" t="n">
        <v>21.73</v>
      </c>
      <c r="T1622" s="2" t="b">
        <v>0</v>
      </c>
      <c r="U1622" s="2" t="b">
        <v>0</v>
      </c>
      <c r="V1622" s="2" t="n">
        <v>-0.0322135296824666</v>
      </c>
      <c r="W1622" s="2" t="n">
        <v>-0.1052132701421802</v>
      </c>
      <c r="X1622" s="2" t="n">
        <v>1.535151860155493</v>
      </c>
      <c r="Y1622" s="2" t="n">
        <v>1</v>
      </c>
      <c r="Z1622" s="2" t="b">
        <v>0</v>
      </c>
      <c r="AA1622" s="2" t="n">
        <v>0.04169547831867537</v>
      </c>
      <c r="AB1622" s="2" t="n">
        <v>0.001265514016941083</v>
      </c>
      <c r="AC1622" s="2" t="n">
        <v>0.9833277759253084</v>
      </c>
      <c r="AD1622" s="2" t="n">
        <v>0.98432810936979</v>
      </c>
      <c r="AE1622" s="2" t="b">
        <v>1</v>
      </c>
      <c r="AF1622" s="2" t="b">
        <v>1</v>
      </c>
      <c r="AG1622" s="2" t="b">
        <v>1</v>
      </c>
      <c r="AH1622" s="2" t="b">
        <v>1</v>
      </c>
      <c r="AI1622" s="2" t="b">
        <v>1</v>
      </c>
      <c r="AJ1622" s="2" t="b">
        <v>1</v>
      </c>
      <c r="AK1622" s="2" t="b">
        <v>1</v>
      </c>
      <c r="AL1622" s="2" t="n">
        <v>84</v>
      </c>
      <c r="AM1622" s="2" t="inlineStr">
        <is>
          <t>趋势观察池</t>
        </is>
      </c>
    </row>
    <row r="1623">
      <c r="A1623" s="2" t="inlineStr">
        <is>
          <t>002859</t>
        </is>
      </c>
      <c r="B1623" s="2" t="inlineStr">
        <is>
          <t>洁美科技</t>
        </is>
      </c>
      <c r="C1623" s="2" t="inlineStr">
        <is>
          <t>2026-04-20</t>
        </is>
      </c>
      <c r="D1623" s="2" t="n">
        <v>48.88</v>
      </c>
      <c r="E1623" s="2" t="n">
        <v>42.22750000000001</v>
      </c>
      <c r="F1623" s="2" t="n">
        <v>38.46416666666666</v>
      </c>
      <c r="G1623" s="2" t="n">
        <v>34.33958333333333</v>
      </c>
      <c r="H1623" s="2" t="n">
        <v>0.02426807674582188</v>
      </c>
      <c r="I1623" s="2" t="n">
        <v>0.0720324417729632</v>
      </c>
      <c r="J1623" s="2" t="n">
        <v>0.2244488977955912</v>
      </c>
      <c r="K1623" s="2" t="n">
        <v>0.2450331125827816</v>
      </c>
      <c r="L1623" s="2" t="n">
        <v>0.7646209386281591</v>
      </c>
      <c r="M1623" s="2" t="n">
        <v>669383029.2</v>
      </c>
      <c r="N1623" s="2" t="n">
        <v>438569523.3</v>
      </c>
      <c r="O1623" s="2" t="n">
        <v>1.52628715320493</v>
      </c>
      <c r="P1623" s="2" t="n">
        <v>0.03513343484683618</v>
      </c>
      <c r="Q1623" s="2" t="n">
        <v>0.02507688823812645</v>
      </c>
      <c r="R1623" s="2" t="n">
        <v>50.88</v>
      </c>
      <c r="S1623" s="2" t="n">
        <v>50.88</v>
      </c>
      <c r="T1623" s="2" t="b">
        <v>0</v>
      </c>
      <c r="U1623" s="2" t="b">
        <v>0</v>
      </c>
      <c r="V1623" s="2" t="n">
        <v>-0.03930817610062898</v>
      </c>
      <c r="W1623" s="2" t="n">
        <v>-0.1036281179138322</v>
      </c>
      <c r="X1623" s="2" t="n">
        <v>1.705082899499546</v>
      </c>
      <c r="Y1623" s="2" t="n">
        <v>1</v>
      </c>
      <c r="Z1623" s="2" t="b">
        <v>0</v>
      </c>
      <c r="AA1623" s="2" t="n">
        <v>0.04169547831867537</v>
      </c>
      <c r="AB1623" s="2" t="n">
        <v>0.001265514016941083</v>
      </c>
      <c r="AC1623" s="2" t="n">
        <v>0.946648882960987</v>
      </c>
      <c r="AD1623" s="2" t="n">
        <v>0.9833277759253084</v>
      </c>
      <c r="AE1623" s="2" t="b">
        <v>1</v>
      </c>
      <c r="AF1623" s="2" t="b">
        <v>1</v>
      </c>
      <c r="AG1623" s="2" t="b">
        <v>1</v>
      </c>
      <c r="AH1623" s="2" t="b">
        <v>1</v>
      </c>
      <c r="AI1623" s="2" t="b">
        <v>1</v>
      </c>
      <c r="AJ1623" s="2" t="b">
        <v>1</v>
      </c>
      <c r="AK1623" s="2" t="b">
        <v>1</v>
      </c>
      <c r="AL1623" s="2" t="n">
        <v>84</v>
      </c>
      <c r="AM1623" s="2" t="inlineStr">
        <is>
          <t>趋势观察池</t>
        </is>
      </c>
    </row>
    <row r="1624">
      <c r="A1624" s="2" t="inlineStr">
        <is>
          <t>002866</t>
        </is>
      </c>
      <c r="B1624" s="2" t="inlineStr">
        <is>
          <t>传艺科技</t>
        </is>
      </c>
      <c r="C1624" s="2" t="inlineStr">
        <is>
          <t>2026-04-20</t>
        </is>
      </c>
      <c r="D1624" s="2" t="n">
        <v>26.57</v>
      </c>
      <c r="E1624" s="2" t="n">
        <v>22.1785</v>
      </c>
      <c r="F1624" s="2" t="n">
        <v>20.35233333333333</v>
      </c>
      <c r="G1624" s="2" t="n">
        <v>19.54183333333333</v>
      </c>
      <c r="H1624" s="2" t="n">
        <v>0.05293517221734279</v>
      </c>
      <c r="I1624" s="2" t="n">
        <v>0.0412087209351899</v>
      </c>
      <c r="J1624" s="2" t="n">
        <v>0.3304957436154232</v>
      </c>
      <c r="K1624" s="2" t="n">
        <v>0.3133959466139398</v>
      </c>
      <c r="L1624" s="2" t="n">
        <v>0.3962165002627429</v>
      </c>
      <c r="M1624" s="2" t="n">
        <v>1133007671</v>
      </c>
      <c r="N1624" s="2" t="n">
        <v>713503827.8</v>
      </c>
      <c r="O1624" s="2" t="n">
        <v>1.587948973579424</v>
      </c>
      <c r="P1624" s="2" t="n">
        <v>0.2532383554146091</v>
      </c>
      <c r="Q1624" s="2" t="n">
        <v>0.173522486632352</v>
      </c>
      <c r="R1624" s="2" t="n">
        <v>27.74</v>
      </c>
      <c r="S1624" s="2" t="n">
        <v>27.74</v>
      </c>
      <c r="T1624" s="2" t="b">
        <v>0</v>
      </c>
      <c r="U1624" s="2" t="b">
        <v>0</v>
      </c>
      <c r="V1624" s="2" t="n">
        <v>-0.04217736121124727</v>
      </c>
      <c r="W1624" s="2" t="n">
        <v>-0.1221978021978023</v>
      </c>
      <c r="X1624" s="2" t="n">
        <v>2.534549439725078</v>
      </c>
      <c r="Y1624" s="2" t="n">
        <v>1</v>
      </c>
      <c r="Z1624" s="2" t="b">
        <v>0</v>
      </c>
      <c r="AA1624" s="2" t="n">
        <v>0.04169547831867537</v>
      </c>
      <c r="AB1624" s="2" t="n">
        <v>0.001265514016941083</v>
      </c>
      <c r="AC1624" s="2" t="n">
        <v>0.9659886628876292</v>
      </c>
      <c r="AD1624" s="2" t="n">
        <v>0.94864954984995</v>
      </c>
      <c r="AE1624" s="2" t="b">
        <v>1</v>
      </c>
      <c r="AF1624" s="2" t="b">
        <v>1</v>
      </c>
      <c r="AG1624" s="2" t="b">
        <v>1</v>
      </c>
      <c r="AH1624" s="2" t="b">
        <v>1</v>
      </c>
      <c r="AI1624" s="2" t="b">
        <v>1</v>
      </c>
      <c r="AJ1624" s="2" t="b">
        <v>1</v>
      </c>
      <c r="AK1624" s="2" t="b">
        <v>1</v>
      </c>
      <c r="AL1624" s="2" t="n">
        <v>84</v>
      </c>
      <c r="AM1624" s="2" t="inlineStr">
        <is>
          <t>趋势观察池</t>
        </is>
      </c>
    </row>
    <row r="1625">
      <c r="A1625" s="2" t="inlineStr">
        <is>
          <t>600773</t>
        </is>
      </c>
      <c r="B1625" s="2" t="inlineStr">
        <is>
          <t>西藏城投</t>
        </is>
      </c>
      <c r="C1625" s="2" t="inlineStr">
        <is>
          <t>2026-04-20</t>
        </is>
      </c>
      <c r="D1625" s="2" t="n">
        <v>22.69</v>
      </c>
      <c r="E1625" s="2" t="n">
        <v>18.961</v>
      </c>
      <c r="F1625" s="2" t="n">
        <v>16.26033333333333</v>
      </c>
      <c r="G1625" s="2" t="n">
        <v>14.45041666666667</v>
      </c>
      <c r="H1625" s="2" t="n">
        <v>0.06271718417217786</v>
      </c>
      <c r="I1625" s="2" t="n">
        <v>0.06704436083646859</v>
      </c>
      <c r="J1625" s="2" t="n">
        <v>0.2870107770845152</v>
      </c>
      <c r="K1625" s="2" t="n">
        <v>0.4032158317872603</v>
      </c>
      <c r="L1625" s="2" t="n">
        <v>0.570242214532872</v>
      </c>
      <c r="M1625" s="2" t="n">
        <v>1141458344.4</v>
      </c>
      <c r="N1625" s="2" t="n">
        <v>818803087.45</v>
      </c>
      <c r="O1625" s="2" t="n">
        <v>1.394057206055299</v>
      </c>
      <c r="P1625" s="2" t="n">
        <v>0.0565003969448443</v>
      </c>
      <c r="Q1625" s="2" t="n">
        <v>0.04493585044387929</v>
      </c>
      <c r="R1625" s="2" t="n">
        <v>23.47</v>
      </c>
      <c r="S1625" s="2" t="n">
        <v>23.47</v>
      </c>
      <c r="T1625" s="2" t="b">
        <v>0</v>
      </c>
      <c r="U1625" s="2" t="b">
        <v>0</v>
      </c>
      <c r="V1625" s="2" t="n">
        <v>-0.0332339156369833</v>
      </c>
      <c r="W1625" s="2" t="n">
        <v>-0.1157360406091369</v>
      </c>
      <c r="X1625" s="2" t="n">
        <v>2.091981277701777</v>
      </c>
      <c r="Y1625" s="2" t="n">
        <v>0</v>
      </c>
      <c r="Z1625" s="2" t="b">
        <v>0</v>
      </c>
      <c r="AA1625" s="2" t="n">
        <v>0.04169547831867537</v>
      </c>
      <c r="AB1625" s="2" t="n">
        <v>0.001265514016941083</v>
      </c>
      <c r="AC1625" s="2" t="n">
        <v>0.9796598866288763</v>
      </c>
      <c r="AD1625" s="2" t="n">
        <v>0.968322774258086</v>
      </c>
      <c r="AE1625" s="2" t="b">
        <v>1</v>
      </c>
      <c r="AF1625" s="2" t="b">
        <v>1</v>
      </c>
      <c r="AG1625" s="2" t="b">
        <v>1</v>
      </c>
      <c r="AH1625" s="2" t="b">
        <v>1</v>
      </c>
      <c r="AI1625" s="2" t="b">
        <v>1</v>
      </c>
      <c r="AJ1625" s="2" t="b">
        <v>1</v>
      </c>
      <c r="AK1625" s="2" t="b">
        <v>1</v>
      </c>
      <c r="AL1625" s="2" t="n">
        <v>84</v>
      </c>
      <c r="AM1625" s="2" t="inlineStr">
        <is>
          <t>趋势观察池</t>
        </is>
      </c>
    </row>
    <row r="1626">
      <c r="A1626" s="2" t="inlineStr">
        <is>
          <t>605298</t>
        </is>
      </c>
      <c r="B1626" s="2" t="inlineStr">
        <is>
          <t>必得科技</t>
        </is>
      </c>
      <c r="C1626" s="2" t="inlineStr">
        <is>
          <t>2026-04-20</t>
        </is>
      </c>
      <c r="D1626" s="2" t="n">
        <v>54.01</v>
      </c>
      <c r="E1626" s="2" t="n">
        <v>47.32250000000001</v>
      </c>
      <c r="F1626" s="2" t="n">
        <v>45.59033333333333</v>
      </c>
      <c r="G1626" s="2" t="n">
        <v>42.86533333333333</v>
      </c>
      <c r="H1626" s="2" t="n">
        <v>0.02362076983809414</v>
      </c>
      <c r="I1626" s="2" t="n">
        <v>0.02810988374933743</v>
      </c>
      <c r="J1626" s="2" t="n">
        <v>0.1655157531290461</v>
      </c>
      <c r="K1626" s="2" t="n">
        <v>0.2109865470852017</v>
      </c>
      <c r="L1626" s="2" t="n">
        <v>0.1870329670329669</v>
      </c>
      <c r="M1626" s="2" t="n">
        <v>155607650.2</v>
      </c>
      <c r="N1626" s="2" t="n">
        <v>101874639</v>
      </c>
      <c r="O1626" s="2" t="n">
        <v>1.527442469759328</v>
      </c>
      <c r="P1626" s="2" t="n">
        <v>0.0162411584367332</v>
      </c>
      <c r="Q1626" s="2" t="n">
        <v>0.01132535798465507</v>
      </c>
      <c r="R1626" s="2" t="n">
        <v>56.3</v>
      </c>
      <c r="S1626" s="2" t="n">
        <v>56.3</v>
      </c>
      <c r="T1626" s="2" t="b">
        <v>0</v>
      </c>
      <c r="U1626" s="2" t="b">
        <v>0</v>
      </c>
      <c r="V1626" s="2" t="n">
        <v>-0.04067495559502665</v>
      </c>
      <c r="W1626" s="2" t="n">
        <v>-0.05982567353407287</v>
      </c>
      <c r="X1626" s="2" t="n">
        <v>1.059275568382765</v>
      </c>
      <c r="Y1626" s="2" t="n">
        <v>1</v>
      </c>
      <c r="Z1626" s="2" t="b">
        <v>0</v>
      </c>
      <c r="AA1626" s="2" t="n">
        <v>0.04169547831867537</v>
      </c>
      <c r="AB1626" s="2" t="n">
        <v>0.001265514016941083</v>
      </c>
      <c r="AC1626" s="2" t="n">
        <v>0.9259753251083694</v>
      </c>
      <c r="AD1626" s="2" t="n">
        <v>0.8619539846615538</v>
      </c>
      <c r="AE1626" s="2" t="b">
        <v>1</v>
      </c>
      <c r="AF1626" s="2" t="b">
        <v>1</v>
      </c>
      <c r="AG1626" s="2" t="b">
        <v>1</v>
      </c>
      <c r="AH1626" s="2" t="b">
        <v>1</v>
      </c>
      <c r="AI1626" s="2" t="b">
        <v>1</v>
      </c>
      <c r="AJ1626" s="2" t="b">
        <v>1</v>
      </c>
      <c r="AK1626" s="2" t="b">
        <v>1</v>
      </c>
      <c r="AL1626" s="2" t="n">
        <v>84</v>
      </c>
      <c r="AM1626" s="2" t="inlineStr">
        <is>
          <t>趋势观察池</t>
        </is>
      </c>
    </row>
    <row r="1627">
      <c r="A1627" s="2" t="inlineStr">
        <is>
          <t>000719</t>
        </is>
      </c>
      <c r="B1627" s="2" t="inlineStr">
        <is>
          <t>中原传媒</t>
        </is>
      </c>
      <c r="C1627" s="2" t="inlineStr">
        <is>
          <t>2026-04-20</t>
        </is>
      </c>
      <c r="D1627" s="2" t="n">
        <v>14.1</v>
      </c>
      <c r="E1627" s="2" t="n">
        <v>13.3245</v>
      </c>
      <c r="F1627" s="2" t="n">
        <v>13.07066666666667</v>
      </c>
      <c r="G1627" s="2" t="n">
        <v>12.61591666666667</v>
      </c>
      <c r="H1627" s="2" t="n">
        <v>0.0176034825110738</v>
      </c>
      <c r="I1627" s="2" t="n">
        <v>0.01808362866897717</v>
      </c>
      <c r="J1627" s="2" t="n">
        <v>0.09898674980514421</v>
      </c>
      <c r="K1627" s="2" t="n">
        <v>0.08045977011494254</v>
      </c>
      <c r="L1627" s="2" t="n">
        <v>0.1058823529411765</v>
      </c>
      <c r="M1627" s="2" t="n">
        <v>169770262.4</v>
      </c>
      <c r="N1627" s="2" t="n">
        <v>125684490.2</v>
      </c>
      <c r="O1627" s="2" t="n">
        <v>1.350765413694617</v>
      </c>
      <c r="P1627" s="2" t="n">
        <v>0.01820145982310836</v>
      </c>
      <c r="Q1627" s="2" t="n">
        <v>0.01403958629283292</v>
      </c>
      <c r="R1627" s="2" t="n">
        <v>14.53</v>
      </c>
      <c r="S1627" s="2" t="n">
        <v>14.53</v>
      </c>
      <c r="T1627" s="2" t="b">
        <v>0</v>
      </c>
      <c r="U1627" s="2" t="b">
        <v>0</v>
      </c>
      <c r="V1627" s="2" t="n">
        <v>-0.02959394356503786</v>
      </c>
      <c r="W1627" s="2" t="n">
        <v>-0.04207362885048838</v>
      </c>
      <c r="X1627" s="2" t="n">
        <v>1.095288296751548</v>
      </c>
      <c r="Y1627" s="2" t="n">
        <v>0</v>
      </c>
      <c r="Z1627" s="2" t="b">
        <v>0</v>
      </c>
      <c r="AA1627" s="2" t="n">
        <v>0.04169547831867537</v>
      </c>
      <c r="AB1627" s="2" t="n">
        <v>0.001265514016941083</v>
      </c>
      <c r="AC1627" s="2" t="n">
        <v>0.754918306102034</v>
      </c>
      <c r="AD1627" s="2" t="n">
        <v>0.7889296432144048</v>
      </c>
      <c r="AE1627" s="2" t="b">
        <v>1</v>
      </c>
      <c r="AF1627" s="2" t="b">
        <v>1</v>
      </c>
      <c r="AG1627" s="2" t="b">
        <v>1</v>
      </c>
      <c r="AH1627" s="2" t="b">
        <v>1</v>
      </c>
      <c r="AI1627" s="2" t="b">
        <v>1</v>
      </c>
      <c r="AJ1627" s="2" t="b">
        <v>1</v>
      </c>
      <c r="AK1627" s="2" t="b">
        <v>1</v>
      </c>
      <c r="AL1627" s="2" t="n">
        <v>83</v>
      </c>
      <c r="AM1627" s="2" t="inlineStr">
        <is>
          <t>趋势观察池</t>
        </is>
      </c>
    </row>
    <row r="1628">
      <c r="A1628" s="2" t="inlineStr">
        <is>
          <t>000938</t>
        </is>
      </c>
      <c r="B1628" s="2" t="inlineStr">
        <is>
          <t>紫光股份</t>
        </is>
      </c>
      <c r="C1628" s="2" t="inlineStr">
        <is>
          <t>2026-04-20</t>
        </is>
      </c>
      <c r="D1628" s="2" t="n">
        <v>28.34</v>
      </c>
      <c r="E1628" s="2" t="n">
        <v>26.2475</v>
      </c>
      <c r="F1628" s="2" t="n">
        <v>25.67266666666667</v>
      </c>
      <c r="G1628" s="2" t="n">
        <v>25.64825</v>
      </c>
      <c r="H1628" s="2" t="n">
        <v>0.02029115080367738</v>
      </c>
      <c r="I1628" s="2" t="n">
        <v>0.009165536534392116</v>
      </c>
      <c r="J1628" s="2" t="n">
        <v>0.109197651663405</v>
      </c>
      <c r="K1628" s="2" t="n">
        <v>0.08540788969743396</v>
      </c>
      <c r="L1628" s="2" t="n">
        <v>0.05667412378821779</v>
      </c>
      <c r="M1628" s="2" t="n">
        <v>3748795171.6</v>
      </c>
      <c r="N1628" s="2" t="n">
        <v>3120483105.65</v>
      </c>
      <c r="O1628" s="2" t="n">
        <v>1.201350894934303</v>
      </c>
      <c r="P1628" s="2" t="n">
        <v>0.04675541353044647</v>
      </c>
      <c r="Q1628" s="2" t="n">
        <v>0.04103579323942727</v>
      </c>
      <c r="R1628" s="2" t="n">
        <v>29.08</v>
      </c>
      <c r="S1628" s="2" t="n">
        <v>29.08</v>
      </c>
      <c r="T1628" s="2" t="b">
        <v>0</v>
      </c>
      <c r="U1628" s="2" t="b">
        <v>0</v>
      </c>
      <c r="V1628" s="2" t="n">
        <v>-0.02544704264099029</v>
      </c>
      <c r="W1628" s="2" t="n">
        <v>-0.08108108108108103</v>
      </c>
      <c r="X1628" s="2" t="n">
        <v>1.648030146974154</v>
      </c>
      <c r="Y1628" s="2" t="n">
        <v>0</v>
      </c>
      <c r="Z1628" s="2" t="b">
        <v>0</v>
      </c>
      <c r="AA1628" s="2" t="n">
        <v>0.04169547831867537</v>
      </c>
      <c r="AB1628" s="2" t="n">
        <v>0.001265514016941083</v>
      </c>
      <c r="AC1628" s="2" t="n">
        <v>0.7699233077692564</v>
      </c>
      <c r="AD1628" s="2" t="n">
        <v>0.7185728576192064</v>
      </c>
      <c r="AE1628" s="2" t="b">
        <v>1</v>
      </c>
      <c r="AF1628" s="2" t="b">
        <v>1</v>
      </c>
      <c r="AG1628" s="2" t="b">
        <v>1</v>
      </c>
      <c r="AH1628" s="2" t="b">
        <v>1</v>
      </c>
      <c r="AI1628" s="2" t="b">
        <v>1</v>
      </c>
      <c r="AJ1628" s="2" t="b">
        <v>1</v>
      </c>
      <c r="AK1628" s="2" t="b">
        <v>1</v>
      </c>
      <c r="AL1628" s="2" t="n">
        <v>83</v>
      </c>
      <c r="AM1628" s="2" t="inlineStr">
        <is>
          <t>趋势观察池</t>
        </is>
      </c>
    </row>
    <row r="1629">
      <c r="A1629" s="2" t="inlineStr">
        <is>
          <t>002229</t>
        </is>
      </c>
      <c r="B1629" s="2" t="inlineStr">
        <is>
          <t>鸿博股份</t>
        </is>
      </c>
      <c r="C1629" s="2" t="inlineStr">
        <is>
          <t>2026-04-20</t>
        </is>
      </c>
      <c r="D1629" s="2" t="n">
        <v>19.38</v>
      </c>
      <c r="E1629" s="2" t="n">
        <v>18.3575</v>
      </c>
      <c r="F1629" s="2" t="n">
        <v>17.1745</v>
      </c>
      <c r="G1629" s="2" t="n">
        <v>16.84333333333333</v>
      </c>
      <c r="H1629" s="2" t="n">
        <v>0.03074115665356514</v>
      </c>
      <c r="I1629" s="2" t="n">
        <v>0.02369315133814154</v>
      </c>
      <c r="J1629" s="2" t="n">
        <v>0.07726514730405776</v>
      </c>
      <c r="K1629" s="2" t="n">
        <v>0.1254355400696865</v>
      </c>
      <c r="L1629" s="2" t="n">
        <v>0.1570149253731343</v>
      </c>
      <c r="M1629" s="2" t="n">
        <v>1700673382</v>
      </c>
      <c r="N1629" s="2" t="n">
        <v>1283522115</v>
      </c>
      <c r="O1629" s="2" t="n">
        <v>1.325005126226438</v>
      </c>
      <c r="P1629" s="2" t="n">
        <v>0.1763983259801622</v>
      </c>
      <c r="Q1629" s="2" t="n">
        <v>0.1408958269472138</v>
      </c>
      <c r="R1629" s="2" t="n">
        <v>20.18</v>
      </c>
      <c r="S1629" s="2" t="n">
        <v>20.18</v>
      </c>
      <c r="T1629" s="2" t="b">
        <v>0</v>
      </c>
      <c r="U1629" s="2" t="b">
        <v>0</v>
      </c>
      <c r="V1629" s="2" t="n">
        <v>-0.03964321110009916</v>
      </c>
      <c r="W1629" s="2" t="n">
        <v>-0.0698174006444684</v>
      </c>
      <c r="X1629" s="2" t="n">
        <v>0.9684964728160057</v>
      </c>
      <c r="Y1629" s="2" t="n">
        <v>1</v>
      </c>
      <c r="Z1629" s="2" t="b">
        <v>0</v>
      </c>
      <c r="AA1629" s="2" t="n">
        <v>0.04169547831867537</v>
      </c>
      <c r="AB1629" s="2" t="n">
        <v>0.001265514016941083</v>
      </c>
      <c r="AC1629" s="2" t="n">
        <v>0.843947982660887</v>
      </c>
      <c r="AD1629" s="2" t="n">
        <v>0.8369456485495165</v>
      </c>
      <c r="AE1629" s="2" t="b">
        <v>1</v>
      </c>
      <c r="AF1629" s="2" t="b">
        <v>1</v>
      </c>
      <c r="AG1629" s="2" t="b">
        <v>1</v>
      </c>
      <c r="AH1629" s="2" t="b">
        <v>1</v>
      </c>
      <c r="AI1629" s="2" t="b">
        <v>1</v>
      </c>
      <c r="AJ1629" s="2" t="b">
        <v>1</v>
      </c>
      <c r="AK1629" s="2" t="b">
        <v>1</v>
      </c>
      <c r="AL1629" s="2" t="n">
        <v>82</v>
      </c>
      <c r="AM1629" s="2" t="inlineStr">
        <is>
          <t>趋势观察池</t>
        </is>
      </c>
    </row>
    <row r="1630">
      <c r="A1630" s="2" t="inlineStr">
        <is>
          <t>603777</t>
        </is>
      </c>
      <c r="B1630" s="2" t="inlineStr">
        <is>
          <t>来伊份</t>
        </is>
      </c>
      <c r="C1630" s="2" t="inlineStr">
        <is>
          <t>2026-04-20</t>
        </is>
      </c>
      <c r="D1630" s="2" t="n">
        <v>16.88</v>
      </c>
      <c r="E1630" s="2" t="n">
        <v>14.6635</v>
      </c>
      <c r="F1630" s="2" t="n">
        <v>13.71816666666667</v>
      </c>
      <c r="G1630" s="2" t="n">
        <v>13.645</v>
      </c>
      <c r="H1630" s="2" t="n">
        <v>0.05996096573659115</v>
      </c>
      <c r="I1630" s="2" t="n">
        <v>0.02757802746566784</v>
      </c>
      <c r="J1630" s="2" t="n">
        <v>0.3208137715179968</v>
      </c>
      <c r="K1630" s="2" t="n">
        <v>0.2826747720364742</v>
      </c>
      <c r="L1630" s="2" t="n">
        <v>0.2485207100591715</v>
      </c>
      <c r="M1630" s="2" t="n">
        <v>590177058.4</v>
      </c>
      <c r="N1630" s="2" t="n">
        <v>338727229.45</v>
      </c>
      <c r="O1630" s="2" t="n">
        <v>1.742337217348264</v>
      </c>
      <c r="P1630" s="2" t="n">
        <v>0.1050496727560053</v>
      </c>
      <c r="Q1630" s="2" t="n">
        <v>0.06448202998583538</v>
      </c>
      <c r="R1630" s="2" t="n">
        <v>17.7</v>
      </c>
      <c r="S1630" s="2" t="n">
        <v>17.7</v>
      </c>
      <c r="T1630" s="2" t="b">
        <v>0</v>
      </c>
      <c r="U1630" s="2" t="b">
        <v>0</v>
      </c>
      <c r="V1630" s="2" t="n">
        <v>-0.04632768361581918</v>
      </c>
      <c r="W1630" s="2" t="n">
        <v>-0.08667621776504308</v>
      </c>
      <c r="X1630" s="2" t="n">
        <v>0.9133592087387369</v>
      </c>
      <c r="Y1630" s="2" t="n">
        <v>0</v>
      </c>
      <c r="Z1630" s="2" t="b">
        <v>0</v>
      </c>
      <c r="AA1630" s="2" t="n">
        <v>0.04169547831867537</v>
      </c>
      <c r="AB1630" s="2" t="n">
        <v>0.001265514016941083</v>
      </c>
      <c r="AC1630" s="2" t="n">
        <v>0.9586528842947649</v>
      </c>
      <c r="AD1630" s="2" t="n">
        <v>0.901300433477826</v>
      </c>
      <c r="AE1630" s="2" t="b">
        <v>1</v>
      </c>
      <c r="AF1630" s="2" t="b">
        <v>1</v>
      </c>
      <c r="AG1630" s="2" t="b">
        <v>1</v>
      </c>
      <c r="AH1630" s="2" t="b">
        <v>1</v>
      </c>
      <c r="AI1630" s="2" t="b">
        <v>1</v>
      </c>
      <c r="AJ1630" s="2" t="b">
        <v>1</v>
      </c>
      <c r="AK1630" s="2" t="b">
        <v>1</v>
      </c>
      <c r="AL1630" s="2" t="n">
        <v>82</v>
      </c>
      <c r="AM1630" s="2" t="inlineStr">
        <is>
          <t>趋势观察池</t>
        </is>
      </c>
    </row>
    <row r="1631">
      <c r="A1631" s="2" t="inlineStr">
        <is>
          <t>000951</t>
        </is>
      </c>
      <c r="B1631" s="2" t="inlineStr">
        <is>
          <t>中国重汽</t>
        </is>
      </c>
      <c r="C1631" s="2" t="inlineStr">
        <is>
          <t>2026-04-20</t>
        </is>
      </c>
      <c r="D1631" s="2" t="n">
        <v>23.59</v>
      </c>
      <c r="E1631" s="2" t="n">
        <v>23.6485</v>
      </c>
      <c r="F1631" s="2" t="n">
        <v>21.21166666666667</v>
      </c>
      <c r="G1631" s="2" t="n">
        <v>19.17458333333333</v>
      </c>
      <c r="H1631" s="2" t="n">
        <v>0.02248308364139495</v>
      </c>
      <c r="I1631" s="2" t="n">
        <v>0.06348131993014294</v>
      </c>
      <c r="J1631" s="2" t="n">
        <v>-0.03477905073649756</v>
      </c>
      <c r="K1631" s="2" t="n">
        <v>0.08161393856029342</v>
      </c>
      <c r="L1631" s="2" t="n">
        <v>0.4100418410041839</v>
      </c>
      <c r="M1631" s="2" t="n">
        <v>677544498.8</v>
      </c>
      <c r="N1631" s="2" t="n">
        <v>536615587.4</v>
      </c>
      <c r="O1631" s="2" t="n">
        <v>1.26262545238916</v>
      </c>
      <c r="P1631" s="2" t="n">
        <v>0.0241812352651702</v>
      </c>
      <c r="Q1631" s="2" t="n">
        <v>0.01924982072049265</v>
      </c>
      <c r="R1631" s="2" t="n">
        <v>26.85</v>
      </c>
      <c r="S1631" s="2" t="n">
        <v>26.85</v>
      </c>
      <c r="T1631" s="2" t="b">
        <v>0</v>
      </c>
      <c r="U1631" s="2" t="b">
        <v>0</v>
      </c>
      <c r="V1631" s="2" t="n">
        <v>-0.1214152700186221</v>
      </c>
      <c r="W1631" s="2" t="n">
        <v>-0.112372304199773</v>
      </c>
      <c r="X1631" s="2" t="n">
        <v>1.333651444723589</v>
      </c>
      <c r="Y1631" s="2" t="n">
        <v>0</v>
      </c>
      <c r="Z1631" s="2" t="b">
        <v>0</v>
      </c>
      <c r="AA1631" s="2" t="n">
        <v>0.04169547831867537</v>
      </c>
      <c r="AB1631" s="2" t="n">
        <v>0.001265514016941083</v>
      </c>
      <c r="AC1631" s="2" t="n">
        <v>0.75891963987996</v>
      </c>
      <c r="AD1631" s="2" t="n">
        <v>0.9509836612204068</v>
      </c>
      <c r="AE1631" s="2" t="b">
        <v>1</v>
      </c>
      <c r="AF1631" s="2" t="b">
        <v>0</v>
      </c>
      <c r="AG1631" s="2" t="b">
        <v>1</v>
      </c>
      <c r="AH1631" s="2" t="b">
        <v>1</v>
      </c>
      <c r="AI1631" s="2" t="b">
        <v>0</v>
      </c>
      <c r="AJ1631" s="2" t="b">
        <v>0</v>
      </c>
      <c r="AK1631" s="2" t="b">
        <v>0</v>
      </c>
      <c r="AL1631" s="2" t="n">
        <v>73</v>
      </c>
      <c r="AM1631" s="2" t="inlineStr">
        <is>
          <t>跌破MA20观察</t>
        </is>
      </c>
    </row>
    <row r="1632">
      <c r="A1632" s="2" t="inlineStr">
        <is>
          <t>003816</t>
        </is>
      </c>
      <c r="B1632" s="2" t="inlineStr">
        <is>
          <t>中国广核</t>
        </is>
      </c>
      <c r="C1632" s="2" t="inlineStr">
        <is>
          <t>2026-04-20</t>
        </is>
      </c>
      <c r="D1632" s="2" t="n">
        <v>4.49</v>
      </c>
      <c r="E1632" s="2" t="n">
        <v>4.491999999999999</v>
      </c>
      <c r="F1632" s="2" t="n">
        <v>4.162</v>
      </c>
      <c r="G1632" s="2" t="n">
        <v>4.031666666666667</v>
      </c>
      <c r="H1632" s="2" t="n">
        <v>0.01594481510799484</v>
      </c>
      <c r="I1632" s="2" t="n">
        <v>0.0254599211563733</v>
      </c>
      <c r="J1632" s="2" t="n">
        <v>-0.006637168141592764</v>
      </c>
      <c r="K1632" s="2" t="n">
        <v>0.0924574209245741</v>
      </c>
      <c r="L1632" s="2" t="n">
        <v>0.1723237597911227</v>
      </c>
      <c r="M1632" s="2" t="n">
        <v>601361708.4</v>
      </c>
      <c r="N1632" s="2" t="n">
        <v>1023757627.75</v>
      </c>
      <c r="O1632" s="2" t="n">
        <v>0.5874063275324886</v>
      </c>
      <c r="P1632" s="2" t="n">
        <v>0.00345124473782598</v>
      </c>
      <c r="Q1632" s="2" t="n">
        <v>0.00582013582224144</v>
      </c>
      <c r="R1632" s="2" t="n">
        <v>4.7</v>
      </c>
      <c r="S1632" s="2" t="n">
        <v>4.7</v>
      </c>
      <c r="T1632" s="2" t="b">
        <v>0</v>
      </c>
      <c r="U1632" s="2" t="b">
        <v>0</v>
      </c>
      <c r="V1632" s="2" t="n">
        <v>-0.0446808510638298</v>
      </c>
      <c r="W1632" s="2" t="n">
        <v>-0.05591397849462376</v>
      </c>
      <c r="X1632" s="2" t="n">
        <v>1.89217352747252</v>
      </c>
      <c r="Y1632" s="2" t="n">
        <v>0</v>
      </c>
      <c r="Z1632" s="2" t="b">
        <v>0</v>
      </c>
      <c r="AA1632" s="2" t="n">
        <v>0.04169547831867537</v>
      </c>
      <c r="AB1632" s="2" t="n">
        <v>0.001265514016941083</v>
      </c>
      <c r="AC1632" s="2" t="n">
        <v>0.7852617539179727</v>
      </c>
      <c r="AD1632" s="2" t="n">
        <v>0.8526175391797266</v>
      </c>
      <c r="AE1632" s="2" t="b">
        <v>1</v>
      </c>
      <c r="AF1632" s="2" t="b">
        <v>0</v>
      </c>
      <c r="AG1632" s="2" t="b">
        <v>1</v>
      </c>
      <c r="AH1632" s="2" t="b">
        <v>0</v>
      </c>
      <c r="AI1632" s="2" t="b">
        <v>1</v>
      </c>
      <c r="AJ1632" s="2" t="b">
        <v>0</v>
      </c>
      <c r="AK1632" s="2" t="b">
        <v>0</v>
      </c>
      <c r="AL1632" s="2" t="n">
        <v>73</v>
      </c>
      <c r="AM1632" s="2" t="inlineStr">
        <is>
          <t>跌破MA20观察</t>
        </is>
      </c>
    </row>
    <row r="1633">
      <c r="A1633" s="2" t="inlineStr">
        <is>
          <t>600428</t>
        </is>
      </c>
      <c r="B1633" s="2" t="inlineStr">
        <is>
          <t>中远海特</t>
        </is>
      </c>
      <c r="C1633" s="2" t="inlineStr">
        <is>
          <t>2026-04-20</t>
        </is>
      </c>
      <c r="D1633" s="2" t="n">
        <v>8.949999999999999</v>
      </c>
      <c r="E1633" s="2" t="n">
        <v>8.9795</v>
      </c>
      <c r="F1633" s="2" t="n">
        <v>8.308333333333334</v>
      </c>
      <c r="G1633" s="2" t="n">
        <v>7.7355</v>
      </c>
      <c r="H1633" s="2" t="n">
        <v>0.02132620564149224</v>
      </c>
      <c r="I1633" s="2" t="n">
        <v>0.03882301456644521</v>
      </c>
      <c r="J1633" s="2" t="n">
        <v>-0.04989384288747356</v>
      </c>
      <c r="K1633" s="2" t="n">
        <v>0.1201501877346682</v>
      </c>
      <c r="L1633" s="2" t="n">
        <v>0.1901595744680851</v>
      </c>
      <c r="M1633" s="2" t="n">
        <v>286229127.6</v>
      </c>
      <c r="N1633" s="2" t="n">
        <v>500190794.65</v>
      </c>
      <c r="O1633" s="2" t="n">
        <v>0.5722398945791956</v>
      </c>
      <c r="P1633" s="2" t="n">
        <v>0.01309726267665966</v>
      </c>
      <c r="Q1633" s="2" t="n">
        <v>0.02266056125927762</v>
      </c>
      <c r="R1633" s="2" t="n">
        <v>10.07</v>
      </c>
      <c r="S1633" s="2" t="n">
        <v>10.07</v>
      </c>
      <c r="T1633" s="2" t="b">
        <v>0</v>
      </c>
      <c r="U1633" s="2" t="b">
        <v>0</v>
      </c>
      <c r="V1633" s="2" t="n">
        <v>-0.1112214498510428</v>
      </c>
      <c r="W1633" s="2" t="n">
        <v>-0.08750000000000002</v>
      </c>
      <c r="X1633" s="2" t="n">
        <v>1.62405722530331</v>
      </c>
      <c r="Y1633" s="2" t="n">
        <v>0</v>
      </c>
      <c r="Z1633" s="2" t="b">
        <v>0</v>
      </c>
      <c r="AA1633" s="2" t="n">
        <v>0.04169547831867537</v>
      </c>
      <c r="AB1633" s="2" t="n">
        <v>0.001265514016941083</v>
      </c>
      <c r="AC1633" s="2" t="n">
        <v>0.8362787595865289</v>
      </c>
      <c r="AD1633" s="2" t="n">
        <v>0.865621873957986</v>
      </c>
      <c r="AE1633" s="2" t="b">
        <v>1</v>
      </c>
      <c r="AF1633" s="2" t="b">
        <v>0</v>
      </c>
      <c r="AG1633" s="2" t="b">
        <v>1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71</v>
      </c>
      <c r="AM1633" s="2" t="inlineStr">
        <is>
          <t>跌破MA20观察</t>
        </is>
      </c>
    </row>
    <row r="1634">
      <c r="A1634" s="2" t="inlineStr">
        <is>
          <t>000908</t>
        </is>
      </c>
      <c r="B1634" s="2" t="inlineStr">
        <is>
          <t>景峰医药</t>
        </is>
      </c>
      <c r="C1634" s="2" t="inlineStr">
        <is>
          <t>2026-04-20</t>
        </is>
      </c>
      <c r="D1634" s="2" t="n">
        <v>7.14</v>
      </c>
      <c r="E1634" s="2" t="n">
        <v>7.278500000000001</v>
      </c>
      <c r="F1634" s="2" t="n">
        <v>5.669</v>
      </c>
      <c r="G1634" s="2" t="n">
        <v>5.52575</v>
      </c>
      <c r="H1634" s="2" t="n">
        <v>0.05738359846008567</v>
      </c>
      <c r="I1634" s="2" t="n">
        <v>0.06523441170022859</v>
      </c>
      <c r="J1634" s="2" t="n">
        <v>-0.001398601398601484</v>
      </c>
      <c r="K1634" s="2" t="n">
        <v>0.1628664495114007</v>
      </c>
      <c r="L1634" s="2" t="n">
        <v>0.2750000000000001</v>
      </c>
      <c r="M1634" s="2" t="n">
        <v>125483094.4</v>
      </c>
      <c r="N1634" s="2" t="n">
        <v>224340476.3</v>
      </c>
      <c r="O1634" s="2" t="n">
        <v>0.5593421948172979</v>
      </c>
      <c r="P1634" s="2" t="n">
        <v>0.01995880667787426</v>
      </c>
      <c r="Q1634" s="2" t="n">
        <v>0.03484977629218838</v>
      </c>
      <c r="R1634" s="2" t="n">
        <v>8.57</v>
      </c>
      <c r="S1634" s="2" t="n">
        <v>8.57</v>
      </c>
      <c r="T1634" s="2" t="b">
        <v>0</v>
      </c>
      <c r="U1634" s="2" t="b">
        <v>0</v>
      </c>
      <c r="V1634" s="2" t="n">
        <v>-0.1668611435239207</v>
      </c>
      <c r="W1634" s="2" t="n">
        <v>-0.1433823529411764</v>
      </c>
      <c r="X1634" s="2" t="n">
        <v>1.628653718458454</v>
      </c>
      <c r="Y1634" s="2" t="n">
        <v>0</v>
      </c>
      <c r="Z1634" s="2" t="b">
        <v>0</v>
      </c>
      <c r="AA1634" s="2" t="n">
        <v>0.04169547831867537</v>
      </c>
      <c r="AB1634" s="2" t="n">
        <v>0.001265514016941083</v>
      </c>
      <c r="AC1634" s="2" t="n">
        <v>0.8906302100700233</v>
      </c>
      <c r="AD1634" s="2" t="n">
        <v>0.9156385461820606</v>
      </c>
      <c r="AE1634" s="2" t="b">
        <v>1</v>
      </c>
      <c r="AF1634" s="2" t="b">
        <v>0</v>
      </c>
      <c r="AG1634" s="2" t="b">
        <v>1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69</v>
      </c>
      <c r="AM1634" s="2" t="inlineStr">
        <is>
          <t>跌破MA20观察</t>
        </is>
      </c>
    </row>
    <row r="1635">
      <c r="A1635" s="2" t="inlineStr">
        <is>
          <t>002479</t>
        </is>
      </c>
      <c r="B1635" s="2" t="inlineStr">
        <is>
          <t>富春环保</t>
        </is>
      </c>
      <c r="C1635" s="2" t="inlineStr">
        <is>
          <t>2026-04-20</t>
        </is>
      </c>
      <c r="D1635" s="2" t="n">
        <v>5.56</v>
      </c>
      <c r="E1635" s="2" t="n">
        <v>5.631</v>
      </c>
      <c r="F1635" s="2" t="n">
        <v>5.395666666666667</v>
      </c>
      <c r="G1635" s="2" t="n">
        <v>5.175166666666667</v>
      </c>
      <c r="H1635" s="2" t="n">
        <v>0.01422910662824228</v>
      </c>
      <c r="I1635" s="2" t="n">
        <v>0.02394281557390032</v>
      </c>
      <c r="J1635" s="2" t="n">
        <v>0.01645338208409508</v>
      </c>
      <c r="K1635" s="2" t="n">
        <v>0.06513409961685812</v>
      </c>
      <c r="L1635" s="2" t="n">
        <v>0.1277890466531439</v>
      </c>
      <c r="M1635" s="2" t="n">
        <v>166093087.4</v>
      </c>
      <c r="N1635" s="2" t="n">
        <v>277799396.7</v>
      </c>
      <c r="O1635" s="2" t="n">
        <v>0.5978885820956861</v>
      </c>
      <c r="P1635" s="2" t="n">
        <v>0.03364564903399966</v>
      </c>
      <c r="Q1635" s="2" t="n">
        <v>0.05586728302854578</v>
      </c>
      <c r="R1635" s="2" t="n">
        <v>6.27</v>
      </c>
      <c r="S1635" s="2" t="n">
        <v>6.27</v>
      </c>
      <c r="T1635" s="2" t="b">
        <v>0</v>
      </c>
      <c r="U1635" s="2" t="b">
        <v>0</v>
      </c>
      <c r="V1635" s="2" t="n">
        <v>-0.113237639553429</v>
      </c>
      <c r="W1635" s="2" t="n">
        <v>-0.0744500846023689</v>
      </c>
      <c r="X1635" s="2" t="n">
        <v>1.516593868301104</v>
      </c>
      <c r="Y1635" s="2" t="n">
        <v>0</v>
      </c>
      <c r="Z1635" s="2" t="b">
        <v>0</v>
      </c>
      <c r="AA1635" s="2" t="n">
        <v>0.04169547831867537</v>
      </c>
      <c r="AB1635" s="2" t="n">
        <v>0.001265514016941083</v>
      </c>
      <c r="AC1635" s="2" t="n">
        <v>0.7159053017672558</v>
      </c>
      <c r="AD1635" s="2" t="n">
        <v>0.8129376458819606</v>
      </c>
      <c r="AE1635" s="2" t="b">
        <v>1</v>
      </c>
      <c r="AF1635" s="2" t="b">
        <v>0</v>
      </c>
      <c r="AG1635" s="2" t="b">
        <v>1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69</v>
      </c>
      <c r="AM1635" s="2" t="inlineStr">
        <is>
          <t>跌破MA20观察</t>
        </is>
      </c>
    </row>
    <row r="1636">
      <c r="A1636" s="2" t="inlineStr">
        <is>
          <t>600396</t>
        </is>
      </c>
      <c r="B1636" s="2" t="inlineStr">
        <is>
          <t>华电辽能</t>
        </is>
      </c>
      <c r="C1636" s="2" t="inlineStr">
        <is>
          <t>2026-04-20</t>
        </is>
      </c>
      <c r="D1636" s="2" t="n">
        <v>7.39</v>
      </c>
      <c r="E1636" s="2" t="n">
        <v>7.661999999999999</v>
      </c>
      <c r="F1636" s="2" t="n">
        <v>4.890333333333333</v>
      </c>
      <c r="G1636" s="2" t="n">
        <v>3.98175</v>
      </c>
      <c r="H1636" s="2" t="n">
        <v>0.08350420702821193</v>
      </c>
      <c r="I1636" s="2" t="n">
        <v>0.1808121051148941</v>
      </c>
      <c r="J1636" s="2" t="n">
        <v>0.04378531073446323</v>
      </c>
      <c r="K1636" s="2" t="n">
        <v>0.1805111821086263</v>
      </c>
      <c r="L1636" s="2" t="n">
        <v>1.505084745762712</v>
      </c>
      <c r="M1636" s="2" t="n">
        <v>2148740413.6</v>
      </c>
      <c r="N1636" s="2" t="n">
        <v>2026374743.9</v>
      </c>
      <c r="O1636" s="2" t="n">
        <v>1.060386495670832</v>
      </c>
      <c r="P1636" s="2" t="n">
        <v>0.1911458341541716</v>
      </c>
      <c r="Q1636" s="2" t="n">
        <v>0.1782908205958281</v>
      </c>
      <c r="R1636" s="2" t="n">
        <v>9.49</v>
      </c>
      <c r="S1636" s="2" t="n">
        <v>9.49</v>
      </c>
      <c r="T1636" s="2" t="b">
        <v>0</v>
      </c>
      <c r="U1636" s="2" t="b">
        <v>0</v>
      </c>
      <c r="V1636" s="2" t="n">
        <v>-0.2212855637513172</v>
      </c>
      <c r="W1636" s="2" t="n">
        <v>-0.2614015572858732</v>
      </c>
      <c r="X1636" s="2" t="n">
        <v>1.757527666249655</v>
      </c>
      <c r="Y1636" s="2" t="n">
        <v>1</v>
      </c>
      <c r="Z1636" s="2" t="b">
        <v>0</v>
      </c>
      <c r="AA1636" s="2" t="n">
        <v>0.04169547831867537</v>
      </c>
      <c r="AB1636" s="2" t="n">
        <v>0.001265514016941083</v>
      </c>
      <c r="AC1636" s="2" t="n">
        <v>0.9059686562187396</v>
      </c>
      <c r="AD1636" s="2" t="n">
        <v>0.9969989996665555</v>
      </c>
      <c r="AE1636" s="2" t="b">
        <v>1</v>
      </c>
      <c r="AF1636" s="2" t="b">
        <v>0</v>
      </c>
      <c r="AG1636" s="2" t="b">
        <v>1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69</v>
      </c>
      <c r="AM1636" s="2" t="inlineStr">
        <is>
          <t>跌破MA20观察</t>
        </is>
      </c>
    </row>
    <row r="1637">
      <c r="A1637" s="2" t="inlineStr">
        <is>
          <t>000065</t>
        </is>
      </c>
      <c r="B1637" s="2" t="inlineStr">
        <is>
          <t>北方国际</t>
        </is>
      </c>
      <c r="C1637" s="2" t="inlineStr">
        <is>
          <t>2026-04-20</t>
        </is>
      </c>
      <c r="D1637" s="2" t="n">
        <v>13.96</v>
      </c>
      <c r="E1637" s="2" t="n">
        <v>14.2015</v>
      </c>
      <c r="F1637" s="2" t="n">
        <v>13.09483333333333</v>
      </c>
      <c r="G1637" s="2" t="n">
        <v>12.48466666666667</v>
      </c>
      <c r="H1637" s="2" t="n">
        <v>0.02667630580155422</v>
      </c>
      <c r="I1637" s="2" t="n">
        <v>0.03203730461053467</v>
      </c>
      <c r="J1637" s="2" t="n">
        <v>0.01013024602026058</v>
      </c>
      <c r="K1637" s="2" t="n">
        <v>0.119486768243785</v>
      </c>
      <c r="L1637" s="2" t="n">
        <v>0.1701592623637889</v>
      </c>
      <c r="M1637" s="2" t="n">
        <v>830177963.6</v>
      </c>
      <c r="N1637" s="2" t="n">
        <v>1047513399.1</v>
      </c>
      <c r="O1637" s="2" t="n">
        <v>0.7925225245932609</v>
      </c>
      <c r="P1637" s="2" t="n">
        <v>0.05880300408091264</v>
      </c>
      <c r="Q1637" s="2" t="n">
        <v>0.07383103427278405</v>
      </c>
      <c r="R1637" s="2" t="n">
        <v>16.19</v>
      </c>
      <c r="S1637" s="2" t="n">
        <v>16.19</v>
      </c>
      <c r="T1637" s="2" t="b">
        <v>0</v>
      </c>
      <c r="U1637" s="2" t="b">
        <v>0</v>
      </c>
      <c r="V1637" s="2" t="n">
        <v>-0.1377393452748611</v>
      </c>
      <c r="W1637" s="2" t="n">
        <v>-0.153125</v>
      </c>
      <c r="X1637" s="2" t="n">
        <v>1.317128060167193</v>
      </c>
      <c r="Y1637" s="2" t="n">
        <v>0</v>
      </c>
      <c r="Z1637" s="2" t="b">
        <v>0</v>
      </c>
      <c r="AA1637" s="2" t="n">
        <v>0.04169547831867537</v>
      </c>
      <c r="AB1637" s="2" t="n">
        <v>0.001265514016941083</v>
      </c>
      <c r="AC1637" s="2" t="n">
        <v>0.835945315105035</v>
      </c>
      <c r="AD1637" s="2" t="n">
        <v>0.8506168722907635</v>
      </c>
      <c r="AE1637" s="2" t="b">
        <v>1</v>
      </c>
      <c r="AF1637" s="2" t="b">
        <v>0</v>
      </c>
      <c r="AG1637" s="2" t="b">
        <v>1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67</v>
      </c>
      <c r="AM1637" s="2" t="inlineStr">
        <is>
          <t>跌破MA20观察</t>
        </is>
      </c>
    </row>
    <row r="1638">
      <c r="A1638" s="2" t="inlineStr">
        <is>
          <t>002309</t>
        </is>
      </c>
      <c r="B1638" s="2" t="inlineStr">
        <is>
          <t>中利集团</t>
        </is>
      </c>
      <c r="C1638" s="2" t="inlineStr">
        <is>
          <t>2026-04-20</t>
        </is>
      </c>
      <c r="D1638" s="2" t="n">
        <v>4.38</v>
      </c>
      <c r="E1638" s="2" t="n">
        <v>4.588500000000001</v>
      </c>
      <c r="F1638" s="2" t="n">
        <v>3.723</v>
      </c>
      <c r="G1638" s="2" t="n">
        <v>3.514083333333333</v>
      </c>
      <c r="H1638" s="2" t="n">
        <v>0.0337952010814464</v>
      </c>
      <c r="I1638" s="2" t="n">
        <v>0.06406897537274325</v>
      </c>
      <c r="J1638" s="2" t="n">
        <v>-0.1292246520874752</v>
      </c>
      <c r="K1638" s="2" t="n">
        <v>0.1496062992125984</v>
      </c>
      <c r="L1638" s="2" t="n">
        <v>0.5</v>
      </c>
      <c r="M1638" s="2" t="n">
        <v>1676835397.8</v>
      </c>
      <c r="N1638" s="2" t="n">
        <v>2957493517.65</v>
      </c>
      <c r="O1638" s="2" t="n">
        <v>0.5669785538980318</v>
      </c>
      <c r="P1638" s="2" t="n">
        <v>0.1673263336606176</v>
      </c>
      <c r="Q1638" s="2" t="n">
        <v>0.2625951365804943</v>
      </c>
      <c r="R1638" s="2" t="n">
        <v>5.43</v>
      </c>
      <c r="S1638" s="2" t="n">
        <v>5.43</v>
      </c>
      <c r="T1638" s="2" t="b">
        <v>0</v>
      </c>
      <c r="U1638" s="2" t="b">
        <v>0</v>
      </c>
      <c r="V1638" s="2" t="n">
        <v>-0.1933701657458563</v>
      </c>
      <c r="W1638" s="2" t="n">
        <v>-0.2390057361376674</v>
      </c>
      <c r="X1638" s="2" t="n">
        <v>1.269327367777644</v>
      </c>
      <c r="Y1638" s="2" t="n">
        <v>1</v>
      </c>
      <c r="Z1638" s="2" t="b">
        <v>0</v>
      </c>
      <c r="AA1638" s="2" t="n">
        <v>0.04169547831867537</v>
      </c>
      <c r="AB1638" s="2" t="n">
        <v>0.001265514016941083</v>
      </c>
      <c r="AC1638" s="2" t="n">
        <v>0.8756252084028009</v>
      </c>
      <c r="AD1638" s="2" t="n">
        <v>0.9601533844614871</v>
      </c>
      <c r="AE1638" s="2" t="b">
        <v>1</v>
      </c>
      <c r="AF1638" s="2" t="b">
        <v>0</v>
      </c>
      <c r="AG1638" s="2" t="b">
        <v>1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66</v>
      </c>
      <c r="AM1638" s="2" t="inlineStr">
        <is>
          <t>跌破MA20观察</t>
        </is>
      </c>
    </row>
    <row r="1639">
      <c r="A1639" s="2" t="inlineStr">
        <is>
          <t>000720</t>
        </is>
      </c>
      <c r="B1639" s="2" t="inlineStr">
        <is>
          <t>新能泰山</t>
        </is>
      </c>
      <c r="C1639" s="2" t="inlineStr">
        <is>
          <t>2026-04-20</t>
        </is>
      </c>
      <c r="D1639" s="2" t="n">
        <v>4.96</v>
      </c>
      <c r="E1639" s="2" t="n">
        <v>5.225499999999999</v>
      </c>
      <c r="F1639" s="2" t="n">
        <v>4.333333333333333</v>
      </c>
      <c r="G1639" s="2" t="n">
        <v>3.921916666666667</v>
      </c>
      <c r="H1639" s="2" t="n">
        <v>0.04877069744104356</v>
      </c>
      <c r="I1639" s="2" t="n">
        <v>0.09055828195126026</v>
      </c>
      <c r="J1639" s="2" t="n">
        <v>-0.164983164983165</v>
      </c>
      <c r="K1639" s="2" t="n">
        <v>0.2620865139949109</v>
      </c>
      <c r="L1639" s="2" t="n">
        <v>0.4984894259818731</v>
      </c>
      <c r="M1639" s="2" t="n">
        <v>779488971.4</v>
      </c>
      <c r="N1639" s="2" t="n">
        <v>993038812.4</v>
      </c>
      <c r="O1639" s="2" t="n">
        <v>0.7849531777273764</v>
      </c>
      <c r="P1639" s="2" t="n">
        <v>0.1240633645805943</v>
      </c>
      <c r="Q1639" s="2" t="n">
        <v>0.1434455366342721</v>
      </c>
      <c r="R1639" s="2" t="n">
        <v>7.18</v>
      </c>
      <c r="S1639" s="2" t="n">
        <v>7.18</v>
      </c>
      <c r="T1639" s="2" t="b">
        <v>0</v>
      </c>
      <c r="U1639" s="2" t="b">
        <v>0</v>
      </c>
      <c r="V1639" s="2" t="n">
        <v>-0.3091922005571031</v>
      </c>
      <c r="W1639" s="2" t="n">
        <v>-0.2925373134328358</v>
      </c>
      <c r="X1639" s="2" t="n">
        <v>1.008115849831065</v>
      </c>
      <c r="Y1639" s="2" t="n">
        <v>0</v>
      </c>
      <c r="Z1639" s="2" t="b">
        <v>0</v>
      </c>
      <c r="AA1639" s="2" t="n">
        <v>0.04169547831867537</v>
      </c>
      <c r="AB1639" s="2" t="n">
        <v>0.001265514016941083</v>
      </c>
      <c r="AC1639" s="2" t="n">
        <v>0.9513171057019006</v>
      </c>
      <c r="AD1639" s="2" t="n">
        <v>0.9596532177392464</v>
      </c>
      <c r="AE1639" s="2" t="b">
        <v>1</v>
      </c>
      <c r="AF1639" s="2" t="b">
        <v>0</v>
      </c>
      <c r="AG1639" s="2" t="b">
        <v>1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64</v>
      </c>
      <c r="AM1639" s="2" t="inlineStr">
        <is>
          <t>跌破MA20观察</t>
        </is>
      </c>
    </row>
    <row r="1640">
      <c r="A1640" s="2" t="inlineStr">
        <is>
          <t>603778</t>
        </is>
      </c>
      <c r="B1640" s="2" t="inlineStr">
        <is>
          <t>国晟科技</t>
        </is>
      </c>
      <c r="C1640" s="2" t="inlineStr">
        <is>
          <t>2026-04-20</t>
        </is>
      </c>
      <c r="D1640" s="2" t="n">
        <v>26.68</v>
      </c>
      <c r="E1640" s="2" t="n">
        <v>27.466</v>
      </c>
      <c r="F1640" s="2" t="n">
        <v>20.77933333333333</v>
      </c>
      <c r="G1640" s="2" t="n">
        <v>15.85475</v>
      </c>
      <c r="H1640" s="2" t="n">
        <v>0.03323615160349869</v>
      </c>
      <c r="I1640" s="2" t="n">
        <v>0.0748116346833565</v>
      </c>
      <c r="J1640" s="2" t="n">
        <v>-0.06973500697350066</v>
      </c>
      <c r="K1640" s="2" t="n">
        <v>0.1020239570425443</v>
      </c>
      <c r="L1640" s="2" t="n">
        <v>0.06933867735470933</v>
      </c>
      <c r="M1640" s="2" t="n">
        <v>2098693074.4</v>
      </c>
      <c r="N1640" s="2" t="n">
        <v>3057912146.3</v>
      </c>
      <c r="O1640" s="2" t="n">
        <v>0.6863156866489339</v>
      </c>
      <c r="P1640" s="2" t="n">
        <v>0.1265803835465516</v>
      </c>
      <c r="Q1640" s="2" t="n">
        <v>0.1732334652198668</v>
      </c>
      <c r="R1640" s="2" t="n">
        <v>34.27</v>
      </c>
      <c r="S1640" s="2" t="n">
        <v>34.27</v>
      </c>
      <c r="T1640" s="2" t="b">
        <v>0</v>
      </c>
      <c r="U1640" s="2" t="b">
        <v>0</v>
      </c>
      <c r="V1640" s="2" t="n">
        <v>-0.2214765100671142</v>
      </c>
      <c r="W1640" s="2" t="n">
        <v>-0.2673716012084593</v>
      </c>
      <c r="X1640" s="2" t="n">
        <v>1.54519192486614</v>
      </c>
      <c r="Y1640" s="2" t="n">
        <v>1</v>
      </c>
      <c r="Z1640" s="2" t="b">
        <v>0</v>
      </c>
      <c r="AA1640" s="2" t="n">
        <v>0.04169547831867537</v>
      </c>
      <c r="AB1640" s="2" t="n">
        <v>0.001265514016941083</v>
      </c>
      <c r="AC1640" s="2" t="n">
        <v>0.8062687562520841</v>
      </c>
      <c r="AD1640" s="2" t="n">
        <v>0.737245748582861</v>
      </c>
      <c r="AE1640" s="2" t="b">
        <v>1</v>
      </c>
      <c r="AF1640" s="2" t="b">
        <v>0</v>
      </c>
      <c r="AG1640" s="2" t="b">
        <v>1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64</v>
      </c>
      <c r="AM1640" s="2" t="inlineStr">
        <is>
          <t>跌破MA20观察</t>
        </is>
      </c>
    </row>
    <row r="1641">
      <c r="A1641" s="2" t="inlineStr">
        <is>
          <t>000692</t>
        </is>
      </c>
      <c r="B1641" s="2" t="inlineStr">
        <is>
          <t>惠天热电</t>
        </is>
      </c>
      <c r="C1641" s="2" t="inlineStr">
        <is>
          <t>2026-04-20</t>
        </is>
      </c>
      <c r="D1641" s="2" t="n">
        <v>4.34</v>
      </c>
      <c r="E1641" s="2" t="n">
        <v>4.385</v>
      </c>
      <c r="F1641" s="2" t="n">
        <v>4.089</v>
      </c>
      <c r="G1641" s="2" t="n">
        <v>3.919916666666666</v>
      </c>
      <c r="H1641" s="2" t="n">
        <v>0.005388054568382428</v>
      </c>
      <c r="I1641" s="2" t="n">
        <v>0.02980188045668242</v>
      </c>
      <c r="J1641" s="2" t="n">
        <v>0.08499999999999996</v>
      </c>
      <c r="K1641" s="2" t="n">
        <v>0.07160493827160486</v>
      </c>
      <c r="L1641" s="2" t="n">
        <v>0.212290502793296</v>
      </c>
      <c r="M1641" s="2" t="n">
        <v>53367129.2</v>
      </c>
      <c r="N1641" s="2" t="n">
        <v>177212622.55</v>
      </c>
      <c r="O1641" s="2" t="n">
        <v>0.3011474489349235</v>
      </c>
      <c r="P1641" s="2" t="n">
        <v>0.02349108062711188</v>
      </c>
      <c r="Q1641" s="2" t="n">
        <v>0.07268371683887667</v>
      </c>
      <c r="R1641" s="2" t="n">
        <v>5.39</v>
      </c>
      <c r="S1641" s="2" t="n">
        <v>5.39</v>
      </c>
      <c r="T1641" s="2" t="b">
        <v>0</v>
      </c>
      <c r="U1641" s="2" t="b">
        <v>0</v>
      </c>
      <c r="V1641" s="2" t="n">
        <v>-0.1948051948051948</v>
      </c>
      <c r="W1641" s="2" t="n">
        <v>-0.2110453648915188</v>
      </c>
      <c r="X1641" s="2" t="n">
        <v>0.7377319971974393</v>
      </c>
      <c r="Y1641" s="2" t="n">
        <v>0</v>
      </c>
      <c r="Z1641" s="2" t="b">
        <v>0</v>
      </c>
      <c r="AA1641" s="2" t="n">
        <v>0.04169547831867537</v>
      </c>
      <c r="AB1641" s="2" t="n">
        <v>0.001265514016941083</v>
      </c>
      <c r="AC1641" s="2" t="n">
        <v>0.7349116372124042</v>
      </c>
      <c r="AD1641" s="2" t="n">
        <v>0.8776258752917639</v>
      </c>
      <c r="AE1641" s="2" t="b">
        <v>1</v>
      </c>
      <c r="AF1641" s="2" t="b">
        <v>0</v>
      </c>
      <c r="AG1641" s="2" t="b">
        <v>1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60</v>
      </c>
      <c r="AM1641" s="2" t="inlineStr">
        <is>
          <t>跌破MA20观察</t>
        </is>
      </c>
    </row>
    <row r="1642">
      <c r="A1642" s="2" t="inlineStr">
        <is>
          <t>002921</t>
        </is>
      </c>
      <c r="B1642" s="2" t="inlineStr">
        <is>
          <t>联诚精密</t>
        </is>
      </c>
      <c r="C1642" s="2" t="inlineStr">
        <is>
          <t>2026-04-20</t>
        </is>
      </c>
      <c r="D1642" s="2" t="n">
        <v>24.51</v>
      </c>
      <c r="E1642" s="2" t="n">
        <v>24.9445</v>
      </c>
      <c r="F1642" s="2" t="n">
        <v>24.477</v>
      </c>
      <c r="G1642" s="2" t="n">
        <v>20.26375</v>
      </c>
      <c r="H1642" s="2" t="n">
        <v>0.01799742893872325</v>
      </c>
      <c r="I1642" s="2" t="n">
        <v>0.06328509060895859</v>
      </c>
      <c r="J1642" s="2" t="n">
        <v>0.03548795944233207</v>
      </c>
      <c r="K1642" s="2" t="n">
        <v>0.0341772151898736</v>
      </c>
      <c r="L1642" s="2" t="n">
        <v>0.2640536358947911</v>
      </c>
      <c r="M1642" s="2" t="n">
        <v>219969371</v>
      </c>
      <c r="N1642" s="2" t="n">
        <v>153659966.4</v>
      </c>
      <c r="O1642" s="2" t="n">
        <v>1.431533379536129</v>
      </c>
      <c r="P1642" s="2" t="n">
        <v>0.06406091318391255</v>
      </c>
      <c r="Q1642" s="2" t="n">
        <v>0.04715633409120436</v>
      </c>
      <c r="R1642" s="2" t="n">
        <v>28.68</v>
      </c>
      <c r="S1642" s="2" t="n">
        <v>28.68</v>
      </c>
      <c r="T1642" s="2" t="b">
        <v>0</v>
      </c>
      <c r="U1642" s="2" t="b">
        <v>0</v>
      </c>
      <c r="V1642" s="2" t="n">
        <v>-0.1453974895397488</v>
      </c>
      <c r="W1642" s="2" t="n">
        <v>-0.1277580071174377</v>
      </c>
      <c r="X1642" s="2" t="n">
        <v>1.336325515573111</v>
      </c>
      <c r="Y1642" s="2" t="n">
        <v>0</v>
      </c>
      <c r="Z1642" s="2" t="b">
        <v>1</v>
      </c>
      <c r="AA1642" s="2" t="n">
        <v>0.04169547831867537</v>
      </c>
      <c r="AB1642" s="2" t="n">
        <v>0.001265514016941083</v>
      </c>
      <c r="AC1642" s="2" t="n">
        <v>0.6038679559853285</v>
      </c>
      <c r="AD1642" s="2" t="n">
        <v>0.9096365455151717</v>
      </c>
      <c r="AE1642" s="2" t="b">
        <v>1</v>
      </c>
      <c r="AF1642" s="2" t="b">
        <v>0</v>
      </c>
      <c r="AG1642" s="2" t="b">
        <v>0</v>
      </c>
      <c r="AH1642" s="2" t="b">
        <v>1</v>
      </c>
      <c r="AI1642" s="2" t="b">
        <v>0</v>
      </c>
      <c r="AJ1642" s="2" t="b">
        <v>0</v>
      </c>
      <c r="AK1642" s="2" t="b">
        <v>0</v>
      </c>
      <c r="AL1642" s="2" t="n">
        <v>59</v>
      </c>
      <c r="AM1642" s="2" t="inlineStr">
        <is>
          <t>跌破MA20观察</t>
        </is>
      </c>
    </row>
    <row r="1643">
      <c r="A1643" s="2" t="inlineStr">
        <is>
          <t>603259</t>
        </is>
      </c>
      <c r="B1643" s="2" t="inlineStr">
        <is>
          <t>药明康德</t>
        </is>
      </c>
      <c r="C1643" s="2" t="inlineStr">
        <is>
          <t>2026-04-20</t>
        </is>
      </c>
      <c r="D1643" s="2" t="n">
        <v>98.2</v>
      </c>
      <c r="E1643" s="2" t="n">
        <v>98.943</v>
      </c>
      <c r="F1643" s="2" t="n">
        <v>96.18716666666666</v>
      </c>
      <c r="G1643" s="2" t="n">
        <v>94.78500000000001</v>
      </c>
      <c r="H1643" s="2" t="n">
        <v>0.03005002264292367</v>
      </c>
      <c r="I1643" s="2" t="n">
        <v>0.009376278941237715</v>
      </c>
      <c r="J1643" s="2" t="n">
        <v>-0.00223531802479171</v>
      </c>
      <c r="K1643" s="2" t="n">
        <v>0.09745194456861861</v>
      </c>
      <c r="L1643" s="2" t="n">
        <v>-0.03668824798901305</v>
      </c>
      <c r="M1643" s="2" t="n">
        <v>4487587595</v>
      </c>
      <c r="N1643" s="2" t="n">
        <v>4502385144.25</v>
      </c>
      <c r="O1643" s="2" t="n">
        <v>0.9967133977267809</v>
      </c>
      <c r="P1643" s="2" t="n">
        <v>0.01760326176963282</v>
      </c>
      <c r="Q1643" s="2" t="n">
        <v>0.0182078671726875</v>
      </c>
      <c r="R1643" s="2" t="n">
        <v>107.05</v>
      </c>
      <c r="S1643" s="2" t="n">
        <v>107.05</v>
      </c>
      <c r="T1643" s="2" t="b">
        <v>0</v>
      </c>
      <c r="U1643" s="2" t="b">
        <v>0</v>
      </c>
      <c r="V1643" s="2" t="n">
        <v>-0.08267164876226063</v>
      </c>
      <c r="W1643" s="2" t="n">
        <v>-0.06970330924305823</v>
      </c>
      <c r="X1643" s="2" t="n">
        <v>1.917744875695825</v>
      </c>
      <c r="Y1643" s="2" t="n">
        <v>0</v>
      </c>
      <c r="Z1643" s="2" t="b">
        <v>0</v>
      </c>
      <c r="AA1643" s="2" t="n">
        <v>0.04169547831867537</v>
      </c>
      <c r="AB1643" s="2" t="n">
        <v>0.001265514016941083</v>
      </c>
      <c r="AC1643" s="2" t="n">
        <v>0.7982660886962321</v>
      </c>
      <c r="AD1643" s="2" t="n">
        <v>0.5011670556852285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59</v>
      </c>
      <c r="AM1643" s="2" t="inlineStr">
        <is>
          <t>跌破MA20观察</t>
        </is>
      </c>
    </row>
    <row r="1644">
      <c r="A1644" s="2" t="inlineStr">
        <is>
          <t>600015</t>
        </is>
      </c>
      <c r="B1644" s="2" t="inlineStr">
        <is>
          <t>华夏银行</t>
        </is>
      </c>
      <c r="C1644" s="2" t="inlineStr">
        <is>
          <t>2026-04-20</t>
        </is>
      </c>
      <c r="D1644" s="2" t="n">
        <v>7.2</v>
      </c>
      <c r="E1644" s="2" t="n">
        <v>7.2525</v>
      </c>
      <c r="F1644" s="2" t="n">
        <v>6.875333333333334</v>
      </c>
      <c r="G1644" s="2" t="n">
        <v>6.829666666666667</v>
      </c>
      <c r="H1644" s="2" t="n">
        <v>0.001173384870237326</v>
      </c>
      <c r="I1644" s="2" t="n">
        <v>0.01508403257954183</v>
      </c>
      <c r="J1644" s="2" t="n">
        <v>-0.02702702702702708</v>
      </c>
      <c r="K1644" s="2" t="n">
        <v>0.00278551532033422</v>
      </c>
      <c r="L1644" s="2" t="n">
        <v>0.1180124223602483</v>
      </c>
      <c r="M1644" s="2" t="n">
        <v>298742546.8</v>
      </c>
      <c r="N1644" s="2" t="n">
        <v>435177493.85</v>
      </c>
      <c r="O1644" s="2" t="n">
        <v>0.6864843679231551</v>
      </c>
      <c r="P1644" s="2" t="n">
        <v>0.00269005427137022</v>
      </c>
      <c r="Q1644" s="2" t="n">
        <v>0.00389508883579103</v>
      </c>
      <c r="R1644" s="2" t="n">
        <v>7.52</v>
      </c>
      <c r="S1644" s="2" t="n">
        <v>7.52</v>
      </c>
      <c r="T1644" s="2" t="b">
        <v>0</v>
      </c>
      <c r="U1644" s="2" t="b">
        <v>0</v>
      </c>
      <c r="V1644" s="2" t="n">
        <v>-0.04255319148936165</v>
      </c>
      <c r="W1644" s="2" t="n">
        <v>-0.04672897196261694</v>
      </c>
      <c r="X1644" s="2" t="n">
        <v>1.1221975070744</v>
      </c>
      <c r="Y1644" s="2" t="n">
        <v>0</v>
      </c>
      <c r="Z1644" s="2" t="b">
        <v>0</v>
      </c>
      <c r="AA1644" s="2" t="n">
        <v>0.04169547831867537</v>
      </c>
      <c r="AB1644" s="2" t="n">
        <v>0.001265514016941083</v>
      </c>
      <c r="AC1644" s="2" t="n">
        <v>0.4271423807935978</v>
      </c>
      <c r="AD1644" s="2" t="n">
        <v>0.8019339779926642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1</v>
      </c>
      <c r="AJ1644" s="2" t="b">
        <v>0</v>
      </c>
      <c r="AK1644" s="2" t="b">
        <v>0</v>
      </c>
      <c r="AL1644" s="2" t="n">
        <v>58</v>
      </c>
      <c r="AM1644" s="2" t="inlineStr">
        <is>
          <t>跌破MA20观察</t>
        </is>
      </c>
    </row>
    <row r="1645">
      <c r="A1645" s="2" t="inlineStr">
        <is>
          <t>600429</t>
        </is>
      </c>
      <c r="B1645" s="2" t="inlineStr">
        <is>
          <t>三元股份</t>
        </is>
      </c>
      <c r="C1645" s="2" t="inlineStr">
        <is>
          <t>2026-04-20</t>
        </is>
      </c>
      <c r="D1645" s="2" t="n">
        <v>5.79</v>
      </c>
      <c r="E1645" s="2" t="n">
        <v>5.909</v>
      </c>
      <c r="F1645" s="2" t="n">
        <v>5.535833333333334</v>
      </c>
      <c r="G1645" s="2" t="n">
        <v>5.485583333333333</v>
      </c>
      <c r="H1645" s="2" t="n">
        <v>0.005530502850336072</v>
      </c>
      <c r="I1645" s="2" t="n">
        <v>0.02215725496230192</v>
      </c>
      <c r="J1645" s="2" t="n">
        <v>-0.01025641025641022</v>
      </c>
      <c r="K1645" s="2" t="n">
        <v>0.0229681978798586</v>
      </c>
      <c r="L1645" s="2" t="n">
        <v>0.1091954022988506</v>
      </c>
      <c r="M1645" s="2" t="n">
        <v>101674536.8</v>
      </c>
      <c r="N1645" s="2" t="n">
        <v>147305242.75</v>
      </c>
      <c r="O1645" s="2" t="n">
        <v>0.6902302654126001</v>
      </c>
      <c r="P1645" s="2" t="n">
        <v>0.0117979115146132</v>
      </c>
      <c r="Q1645" s="2" t="n">
        <v>0.01663414698996653</v>
      </c>
      <c r="R1645" s="2" t="n">
        <v>6.34</v>
      </c>
      <c r="S1645" s="2" t="n">
        <v>6.34</v>
      </c>
      <c r="T1645" s="2" t="b">
        <v>0</v>
      </c>
      <c r="U1645" s="2" t="b">
        <v>0</v>
      </c>
      <c r="V1645" s="2" t="n">
        <v>-0.08675078864353314</v>
      </c>
      <c r="W1645" s="2" t="n">
        <v>-0.07680000000000009</v>
      </c>
      <c r="X1645" s="2" t="n">
        <v>1.353478423314856</v>
      </c>
      <c r="Y1645" s="2" t="n">
        <v>0</v>
      </c>
      <c r="Z1645" s="2" t="b">
        <v>0</v>
      </c>
      <c r="AA1645" s="2" t="n">
        <v>0.04169547831867537</v>
      </c>
      <c r="AB1645" s="2" t="n">
        <v>0.001265514016941083</v>
      </c>
      <c r="AC1645" s="2" t="n">
        <v>0.5465155051683894</v>
      </c>
      <c r="AD1645" s="2" t="n">
        <v>0.7912637545848616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58</v>
      </c>
      <c r="AM1645" s="2" t="inlineStr">
        <is>
          <t>跌破MA20观察</t>
        </is>
      </c>
    </row>
    <row r="1646">
      <c r="A1646" s="2" t="inlineStr">
        <is>
          <t>000553</t>
        </is>
      </c>
      <c r="B1646" s="2" t="inlineStr">
        <is>
          <t>安道麦A</t>
        </is>
      </c>
      <c r="C1646" s="2" t="inlineStr">
        <is>
          <t>2026-04-20</t>
        </is>
      </c>
      <c r="D1646" s="2" t="n">
        <v>6.19</v>
      </c>
      <c r="E1646" s="2" t="n">
        <v>6.2065</v>
      </c>
      <c r="F1646" s="2" t="n">
        <v>6.154333333333333</v>
      </c>
      <c r="G1646" s="2" t="n">
        <v>6.154833333333333</v>
      </c>
      <c r="H1646" s="2" t="n">
        <v>0.001532999838631532</v>
      </c>
      <c r="I1646" s="2" t="n">
        <v>0.0180865729252826</v>
      </c>
      <c r="J1646" s="2" t="n">
        <v>0.02483443708609268</v>
      </c>
      <c r="K1646" s="2" t="n">
        <v>0.08027923211169274</v>
      </c>
      <c r="L1646" s="2" t="n">
        <v>0.0821678321678323</v>
      </c>
      <c r="M1646" s="2" t="n">
        <v>52719663.6</v>
      </c>
      <c r="N1646" s="2" t="n">
        <v>96193926.65000001</v>
      </c>
      <c r="O1646" s="2" t="n">
        <v>0.5480560513120503</v>
      </c>
      <c r="P1646" s="2" t="n">
        <v>0.00388425938668358</v>
      </c>
      <c r="Q1646" s="2" t="n">
        <v>0.007094349762745339</v>
      </c>
      <c r="R1646" s="2" t="n">
        <v>6.63</v>
      </c>
      <c r="S1646" s="2" t="n">
        <v>7.25</v>
      </c>
      <c r="T1646" s="2" t="b">
        <v>0</v>
      </c>
      <c r="U1646" s="2" t="b">
        <v>0</v>
      </c>
      <c r="V1646" s="2" t="n">
        <v>-0.146206896551724</v>
      </c>
      <c r="W1646" s="2" t="n">
        <v>-0.06790123456790131</v>
      </c>
      <c r="X1646" s="2" t="n">
        <v>0.6855394917929497</v>
      </c>
      <c r="Y1646" s="2" t="n">
        <v>0</v>
      </c>
      <c r="Z1646" s="2" t="b">
        <v>0</v>
      </c>
      <c r="AA1646" s="2" t="n">
        <v>0.04169547831867537</v>
      </c>
      <c r="AB1646" s="2" t="n">
        <v>0.001265514016941083</v>
      </c>
      <c r="AC1646" s="2" t="n">
        <v>0.7545848616205402</v>
      </c>
      <c r="AD1646" s="2" t="n">
        <v>0.7585861953984662</v>
      </c>
      <c r="AE1646" s="2" t="b">
        <v>1</v>
      </c>
      <c r="AF1646" s="2" t="b">
        <v>0</v>
      </c>
      <c r="AG1646" s="2" t="b">
        <v>1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56</v>
      </c>
      <c r="AM1646" s="2" t="inlineStr">
        <is>
          <t>跌破MA20观察</t>
        </is>
      </c>
    </row>
    <row r="1647">
      <c r="A1647" s="2" t="inlineStr">
        <is>
          <t>002350</t>
        </is>
      </c>
      <c r="B1647" s="2" t="inlineStr">
        <is>
          <t>北京科锐</t>
        </is>
      </c>
      <c r="C1647" s="2" t="inlineStr">
        <is>
          <t>2026-04-20</t>
        </is>
      </c>
      <c r="D1647" s="2" t="n">
        <v>13.74</v>
      </c>
      <c r="E1647" s="2" t="n">
        <v>14.2</v>
      </c>
      <c r="F1647" s="2" t="n">
        <v>12.26366666666667</v>
      </c>
      <c r="G1647" s="2" t="n">
        <v>10.35716666666667</v>
      </c>
      <c r="H1647" s="2" t="n">
        <v>0.003639961833409977</v>
      </c>
      <c r="I1647" s="2" t="n">
        <v>0.08086431540755323</v>
      </c>
      <c r="J1647" s="2" t="n">
        <v>0.01702442635085122</v>
      </c>
      <c r="K1647" s="2" t="n">
        <v>0.003652300949598342</v>
      </c>
      <c r="L1647" s="2" t="n">
        <v>0.5455568053993249</v>
      </c>
      <c r="M1647" s="2" t="n">
        <v>344498662.8</v>
      </c>
      <c r="N1647" s="2" t="n">
        <v>477608881.05</v>
      </c>
      <c r="O1647" s="2" t="n">
        <v>0.7212986953731605</v>
      </c>
      <c r="P1647" s="2" t="n">
        <v>0.04672589517003378</v>
      </c>
      <c r="Q1647" s="2" t="n">
        <v>0.06245166019401018</v>
      </c>
      <c r="R1647" s="2" t="n">
        <v>16.16</v>
      </c>
      <c r="S1647" s="2" t="n">
        <v>16.17</v>
      </c>
      <c r="T1647" s="2" t="b">
        <v>0</v>
      </c>
      <c r="U1647" s="2" t="b">
        <v>0</v>
      </c>
      <c r="V1647" s="2" t="n">
        <v>-0.1502782931354361</v>
      </c>
      <c r="W1647" s="2" t="n">
        <v>-0.1295103092783505</v>
      </c>
      <c r="X1647" s="2" t="n">
        <v>1.26309210455781</v>
      </c>
      <c r="Y1647" s="2" t="n">
        <v>0</v>
      </c>
      <c r="Z1647" s="2" t="b">
        <v>0</v>
      </c>
      <c r="AA1647" s="2" t="n">
        <v>0.04169547831867537</v>
      </c>
      <c r="AB1647" s="2" t="n">
        <v>0.001265514016941083</v>
      </c>
      <c r="AC1647" s="2" t="n">
        <v>0.4304768256085362</v>
      </c>
      <c r="AD1647" s="2" t="n">
        <v>0.9659886628876292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56</v>
      </c>
      <c r="AM1647" s="2" t="inlineStr">
        <is>
          <t>跌破MA20观察</t>
        </is>
      </c>
    </row>
    <row r="1648">
      <c r="A1648" s="2" t="inlineStr">
        <is>
          <t>603387</t>
        </is>
      </c>
      <c r="B1648" s="2" t="inlineStr">
        <is>
          <t>XD基蛋生</t>
        </is>
      </c>
      <c r="C1648" s="2" t="inlineStr">
        <is>
          <t>2026-04-20</t>
        </is>
      </c>
      <c r="D1648" s="2" t="n">
        <v>9.48</v>
      </c>
      <c r="E1648" s="2" t="n">
        <v>9.6555</v>
      </c>
      <c r="F1648" s="2" t="n">
        <v>8.942666666666668</v>
      </c>
      <c r="G1648" s="2" t="n">
        <v>8.5815</v>
      </c>
      <c r="H1648" s="2" t="n">
        <v>0.004003327440990079</v>
      </c>
      <c r="I1648" s="2" t="n">
        <v>0.02616279069767469</v>
      </c>
      <c r="J1648" s="2" t="n">
        <v>-0.04435483870967738</v>
      </c>
      <c r="K1648" s="2" t="n">
        <v>0.001055966209081216</v>
      </c>
      <c r="L1648" s="2" t="n">
        <v>0.1218934911242604</v>
      </c>
      <c r="M1648" s="2" t="n">
        <v>295188200.4</v>
      </c>
      <c r="N1648" s="2" t="n">
        <v>451881696.45</v>
      </c>
      <c r="O1648" s="2" t="n">
        <v>0.6532422152059042</v>
      </c>
      <c r="P1648" s="2" t="n">
        <v>0.05939437742280305</v>
      </c>
      <c r="Q1648" s="2" t="n">
        <v>0.09014475522211547</v>
      </c>
      <c r="R1648" s="2" t="n">
        <v>11.18</v>
      </c>
      <c r="S1648" s="2" t="n">
        <v>11.21</v>
      </c>
      <c r="T1648" s="2" t="b">
        <v>0</v>
      </c>
      <c r="U1648" s="2" t="b">
        <v>0</v>
      </c>
      <c r="V1648" s="2" t="n">
        <v>-0.1543264942016057</v>
      </c>
      <c r="W1648" s="2" t="n">
        <v>-0.1110047846889952</v>
      </c>
      <c r="X1648" s="2" t="n">
        <v>1.371571319953703</v>
      </c>
      <c r="Y1648" s="2" t="n">
        <v>0</v>
      </c>
      <c r="Z1648" s="2" t="b">
        <v>0</v>
      </c>
      <c r="AA1648" s="2" t="n">
        <v>0.04169547831867537</v>
      </c>
      <c r="AB1648" s="2" t="n">
        <v>0.001265514016941083</v>
      </c>
      <c r="AC1648" s="2" t="n">
        <v>0.4144714904968323</v>
      </c>
      <c r="AD1648" s="2" t="n">
        <v>0.8069356452150717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56</v>
      </c>
      <c r="AM1648" s="2" t="inlineStr">
        <is>
          <t>跌破MA20观察</t>
        </is>
      </c>
    </row>
    <row r="1649">
      <c r="A1649" s="2" t="inlineStr">
        <is>
          <t>000423</t>
        </is>
      </c>
      <c r="B1649" s="2" t="inlineStr">
        <is>
          <t>东阿阿胶</t>
        </is>
      </c>
      <c r="C1649" s="2" t="inlineStr">
        <is>
          <t>2026-04-20</t>
        </is>
      </c>
      <c r="D1649" s="2" t="n">
        <v>52.41</v>
      </c>
      <c r="E1649" s="2" t="n">
        <v>54.0495</v>
      </c>
      <c r="F1649" s="2" t="n">
        <v>52.156</v>
      </c>
      <c r="G1649" s="2" t="n">
        <v>49.61783333333333</v>
      </c>
      <c r="H1649" s="2" t="n">
        <v>0.00613365599404303</v>
      </c>
      <c r="I1649" s="2" t="n">
        <v>0.01654744966573762</v>
      </c>
      <c r="J1649" s="2" t="n">
        <v>-0.03817214167737204</v>
      </c>
      <c r="K1649" s="2" t="n">
        <v>-0.03658088235294121</v>
      </c>
      <c r="L1649" s="2" t="n">
        <v>0.09644351464435141</v>
      </c>
      <c r="M1649" s="2" t="n">
        <v>427360158.6</v>
      </c>
      <c r="N1649" s="2" t="n">
        <v>421127358.45</v>
      </c>
      <c r="O1649" s="2" t="n">
        <v>1.014800273658165</v>
      </c>
      <c r="P1649" s="2" t="n">
        <v>0.01215957351986456</v>
      </c>
      <c r="Q1649" s="2" t="n">
        <v>0.0117750631561118</v>
      </c>
      <c r="R1649" s="2" t="n">
        <v>56.67</v>
      </c>
      <c r="S1649" s="2" t="n">
        <v>56.67</v>
      </c>
      <c r="T1649" s="2" t="b">
        <v>0</v>
      </c>
      <c r="U1649" s="2" t="b">
        <v>0</v>
      </c>
      <c r="V1649" s="2" t="n">
        <v>-0.07517204870301752</v>
      </c>
      <c r="W1649" s="2" t="n">
        <v>-0.0614255014326649</v>
      </c>
      <c r="X1649" s="2" t="n">
        <v>0.6706052747786091</v>
      </c>
      <c r="Y1649" s="2" t="n">
        <v>0</v>
      </c>
      <c r="Z1649" s="2" t="b">
        <v>0</v>
      </c>
      <c r="AA1649" s="2" t="n">
        <v>0.04169547831867537</v>
      </c>
      <c r="AB1649" s="2" t="n">
        <v>0.001265514016941083</v>
      </c>
      <c r="AC1649" s="2" t="n">
        <v>0.1987329109703234</v>
      </c>
      <c r="AD1649" s="2" t="n">
        <v>0.7765921973991331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55</v>
      </c>
      <c r="AM1649" s="2" t="inlineStr">
        <is>
          <t>跌破MA20观察</t>
        </is>
      </c>
    </row>
    <row r="1650">
      <c r="A1650" s="2" t="inlineStr">
        <is>
          <t>000429</t>
        </is>
      </c>
      <c r="B1650" s="2" t="inlineStr">
        <is>
          <t>粤高速Ａ</t>
        </is>
      </c>
      <c r="C1650" s="2" t="inlineStr">
        <is>
          <t>2026-04-20</t>
        </is>
      </c>
      <c r="D1650" s="2" t="n">
        <v>12.64</v>
      </c>
      <c r="E1650" s="2" t="n">
        <v>12.7985</v>
      </c>
      <c r="F1650" s="2" t="n">
        <v>12.38816666666667</v>
      </c>
      <c r="G1650" s="2" t="n">
        <v>12.2115</v>
      </c>
      <c r="H1650" s="2" t="n">
        <v>0</v>
      </c>
      <c r="I1650" s="2" t="n">
        <v>0.01640935880430483</v>
      </c>
      <c r="J1650" s="2" t="n">
        <v>-0.03363914373088683</v>
      </c>
      <c r="K1650" s="2" t="n">
        <v>-0.00940438871473348</v>
      </c>
      <c r="L1650" s="2" t="n">
        <v>0.1215616681455192</v>
      </c>
      <c r="M1650" s="2" t="n">
        <v>60199597.6</v>
      </c>
      <c r="N1650" s="2" t="n">
        <v>82935386.55</v>
      </c>
      <c r="O1650" s="2" t="n">
        <v>0.7258614218154869</v>
      </c>
      <c r="P1650" s="2" t="n">
        <v>0.003637085421102841</v>
      </c>
      <c r="Q1650" s="2" t="n">
        <v>0.00497662151396988</v>
      </c>
      <c r="R1650" s="2" t="n">
        <v>13.18</v>
      </c>
      <c r="S1650" s="2" t="n">
        <v>13.18</v>
      </c>
      <c r="T1650" s="2" t="b">
        <v>0</v>
      </c>
      <c r="U1650" s="2" t="b">
        <v>0</v>
      </c>
      <c r="V1650" s="2" t="n">
        <v>-0.04097116843702575</v>
      </c>
      <c r="W1650" s="2" t="n">
        <v>-0.0456968773800458</v>
      </c>
      <c r="X1650" s="2" t="n">
        <v>1.354843661129006</v>
      </c>
      <c r="Y1650" s="2" t="n">
        <v>0</v>
      </c>
      <c r="Z1650" s="2" t="b">
        <v>0</v>
      </c>
      <c r="AA1650" s="2" t="n">
        <v>0.04169547831867537</v>
      </c>
      <c r="AB1650" s="2" t="n">
        <v>0.001265514016941083</v>
      </c>
      <c r="AC1650" s="2" t="n">
        <v>0.3507835945315105</v>
      </c>
      <c r="AD1650" s="2" t="n">
        <v>0.8066022007335779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1</v>
      </c>
      <c r="AJ1650" s="2" t="b">
        <v>0</v>
      </c>
      <c r="AK1650" s="2" t="b">
        <v>0</v>
      </c>
      <c r="AL1650" s="2" t="n">
        <v>55</v>
      </c>
      <c r="AM1650" s="2" t="inlineStr">
        <is>
          <t>跌破MA20观察</t>
        </is>
      </c>
    </row>
    <row r="1651">
      <c r="A1651" s="2" t="inlineStr">
        <is>
          <t>002001</t>
        </is>
      </c>
      <c r="B1651" s="2" t="inlineStr">
        <is>
          <t>新 和 成</t>
        </is>
      </c>
      <c r="C1651" s="2" t="inlineStr">
        <is>
          <t>2026-04-20</t>
        </is>
      </c>
      <c r="D1651" s="2" t="n">
        <v>33.41</v>
      </c>
      <c r="E1651" s="2" t="n">
        <v>34.8805</v>
      </c>
      <c r="F1651" s="2" t="n">
        <v>31.89166666666667</v>
      </c>
      <c r="G1651" s="2" t="n">
        <v>27.94025</v>
      </c>
      <c r="H1651" s="2" t="n">
        <v>0.009419765591086593</v>
      </c>
      <c r="I1651" s="2" t="n">
        <v>0.06170483107601998</v>
      </c>
      <c r="J1651" s="2" t="n">
        <v>-0.04542857142857148</v>
      </c>
      <c r="K1651" s="2" t="n">
        <v>0.001498800959232494</v>
      </c>
      <c r="L1651" s="2" t="n">
        <v>0.3358656537385043</v>
      </c>
      <c r="M1651" s="2" t="n">
        <v>1825101079.8</v>
      </c>
      <c r="N1651" s="2" t="n">
        <v>1808208431.35</v>
      </c>
      <c r="O1651" s="2" t="n">
        <v>1.009342202014504</v>
      </c>
      <c r="P1651" s="2" t="n">
        <v>0.01651866116713352</v>
      </c>
      <c r="Q1651" s="2" t="n">
        <v>0.0166851394799401</v>
      </c>
      <c r="R1651" s="2" t="n">
        <v>37.79</v>
      </c>
      <c r="S1651" s="2" t="n">
        <v>39.14</v>
      </c>
      <c r="T1651" s="2" t="b">
        <v>0</v>
      </c>
      <c r="U1651" s="2" t="b">
        <v>0</v>
      </c>
      <c r="V1651" s="2" t="n">
        <v>-0.1463975472662239</v>
      </c>
      <c r="W1651" s="2" t="n">
        <v>-0.1035685537966194</v>
      </c>
      <c r="X1651" s="2" t="n">
        <v>0.9438395187732065</v>
      </c>
      <c r="Y1651" s="2" t="n">
        <v>0</v>
      </c>
      <c r="Z1651" s="2" t="b">
        <v>0</v>
      </c>
      <c r="AA1651" s="2" t="n">
        <v>0.04169547831867537</v>
      </c>
      <c r="AB1651" s="2" t="n">
        <v>0.001265514016941083</v>
      </c>
      <c r="AC1651" s="2" t="n">
        <v>0.4184728242747582</v>
      </c>
      <c r="AD1651" s="2" t="n">
        <v>0.9369789929976658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55</v>
      </c>
      <c r="AM1651" s="2" t="inlineStr">
        <is>
          <t>跌破MA20观察</t>
        </is>
      </c>
    </row>
    <row r="1652">
      <c r="A1652" s="2" t="inlineStr">
        <is>
          <t>002648</t>
        </is>
      </c>
      <c r="B1652" s="2" t="inlineStr">
        <is>
          <t>卫星化学</t>
        </is>
      </c>
      <c r="C1652" s="2" t="inlineStr">
        <is>
          <t>2026-04-20</t>
        </is>
      </c>
      <c r="D1652" s="2" t="n">
        <v>25.7</v>
      </c>
      <c r="E1652" s="2" t="n">
        <v>27.0625</v>
      </c>
      <c r="F1652" s="2" t="n">
        <v>24.56266666666667</v>
      </c>
      <c r="G1652" s="2" t="n">
        <v>20.82283333333333</v>
      </c>
      <c r="H1652" s="2" t="n">
        <v>0.01574522388619903</v>
      </c>
      <c r="I1652" s="2" t="n">
        <v>0.07101537745995734</v>
      </c>
      <c r="J1652" s="2" t="n">
        <v>-0.01570279586365375</v>
      </c>
      <c r="K1652" s="2" t="n">
        <v>0.02349661489446442</v>
      </c>
      <c r="L1652" s="2" t="n">
        <v>0.3832077502691067</v>
      </c>
      <c r="M1652" s="2" t="n">
        <v>1862593555.4</v>
      </c>
      <c r="N1652" s="2" t="n">
        <v>1763559609.05</v>
      </c>
      <c r="O1652" s="2" t="n">
        <v>1.056155712481614</v>
      </c>
      <c r="P1652" s="2" t="n">
        <v>0.01983992523282052</v>
      </c>
      <c r="Q1652" s="2" t="n">
        <v>0.01909144131489513</v>
      </c>
      <c r="R1652" s="2" t="n">
        <v>29.72</v>
      </c>
      <c r="S1652" s="2" t="n">
        <v>29.72</v>
      </c>
      <c r="T1652" s="2" t="b">
        <v>0</v>
      </c>
      <c r="U1652" s="2" t="b">
        <v>0</v>
      </c>
      <c r="V1652" s="2" t="n">
        <v>-0.1352624495289367</v>
      </c>
      <c r="W1652" s="2" t="n">
        <v>-0.133220910623946</v>
      </c>
      <c r="X1652" s="2" t="n">
        <v>0.9863506799129486</v>
      </c>
      <c r="Y1652" s="2" t="n">
        <v>0</v>
      </c>
      <c r="Z1652" s="2" t="b">
        <v>0</v>
      </c>
      <c r="AA1652" s="2" t="n">
        <v>0.04169547831867537</v>
      </c>
      <c r="AB1652" s="2" t="n">
        <v>0.001265514016941083</v>
      </c>
      <c r="AC1652" s="2" t="n">
        <v>0.5498499499833278</v>
      </c>
      <c r="AD1652" s="2" t="n">
        <v>0.9463154384794932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55</v>
      </c>
      <c r="AM1652" s="2" t="inlineStr">
        <is>
          <t>跌破MA20观察</t>
        </is>
      </c>
    </row>
    <row r="1653">
      <c r="A1653" s="2" t="inlineStr">
        <is>
          <t>600746</t>
        </is>
      </c>
      <c r="B1653" s="2" t="inlineStr">
        <is>
          <t>江苏索普</t>
        </is>
      </c>
      <c r="C1653" s="2" t="inlineStr">
        <is>
          <t>2026-04-20</t>
        </is>
      </c>
      <c r="D1653" s="2" t="n">
        <v>8.59</v>
      </c>
      <c r="E1653" s="2" t="n">
        <v>9.2805</v>
      </c>
      <c r="F1653" s="2" t="n">
        <v>8.394500000000001</v>
      </c>
      <c r="G1653" s="2" t="n">
        <v>7.767583333333334</v>
      </c>
      <c r="H1653" s="2" t="n">
        <v>0.02309557931870776</v>
      </c>
      <c r="I1653" s="2" t="n">
        <v>0.05518194959462019</v>
      </c>
      <c r="J1653" s="2" t="n">
        <v>-0.1384152457372118</v>
      </c>
      <c r="K1653" s="2" t="n">
        <v>0.0578817733990149</v>
      </c>
      <c r="L1653" s="2" t="n">
        <v>0.1914008321775311</v>
      </c>
      <c r="M1653" s="2" t="n">
        <v>214836534</v>
      </c>
      <c r="N1653" s="2" t="n">
        <v>321023819.55</v>
      </c>
      <c r="O1653" s="2" t="n">
        <v>0.6692230324252897</v>
      </c>
      <c r="P1653" s="2" t="n">
        <v>0.01962920827284842</v>
      </c>
      <c r="Q1653" s="2" t="n">
        <v>0.02952953569042864</v>
      </c>
      <c r="R1653" s="2" t="n">
        <v>10.82</v>
      </c>
      <c r="S1653" s="2" t="n">
        <v>10.82</v>
      </c>
      <c r="T1653" s="2" t="b">
        <v>0</v>
      </c>
      <c r="U1653" s="2" t="b">
        <v>0</v>
      </c>
      <c r="V1653" s="2" t="n">
        <v>-0.2060998151571165</v>
      </c>
      <c r="W1653" s="2" t="n">
        <v>-0.1826831588962893</v>
      </c>
      <c r="X1653" s="2" t="n">
        <v>1.003893113437052</v>
      </c>
      <c r="Y1653" s="2" t="n">
        <v>0</v>
      </c>
      <c r="Z1653" s="2" t="b">
        <v>0</v>
      </c>
      <c r="AA1653" s="2" t="n">
        <v>0.04169547831867537</v>
      </c>
      <c r="AB1653" s="2" t="n">
        <v>0.001265514016941083</v>
      </c>
      <c r="AC1653" s="2" t="n">
        <v>0.6942314104701567</v>
      </c>
      <c r="AD1653" s="2" t="n">
        <v>0.867622540846949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55</v>
      </c>
      <c r="AM1653" s="2" t="inlineStr">
        <is>
          <t>跌破MA20观察</t>
        </is>
      </c>
    </row>
    <row r="1654">
      <c r="A1654" s="2" t="inlineStr">
        <is>
          <t>603929</t>
        </is>
      </c>
      <c r="B1654" s="2" t="inlineStr">
        <is>
          <t>亚翔集成</t>
        </is>
      </c>
      <c r="C1654" s="2" t="inlineStr">
        <is>
          <t>2026-04-20</t>
        </is>
      </c>
      <c r="D1654" s="2" t="n">
        <v>183.22</v>
      </c>
      <c r="E1654" s="2" t="n">
        <v>186.3035</v>
      </c>
      <c r="F1654" s="2" t="n">
        <v>159.1181666666667</v>
      </c>
      <c r="G1654" s="2" t="n">
        <v>116.7331666666667</v>
      </c>
      <c r="H1654" s="2" t="n">
        <v>0.01801853491142369</v>
      </c>
      <c r="I1654" s="2" t="n">
        <v>0.07759466253105396</v>
      </c>
      <c r="J1654" s="2" t="n">
        <v>0.04238493485805317</v>
      </c>
      <c r="K1654" s="2" t="n">
        <v>-0.0005454942177612887</v>
      </c>
      <c r="L1654" s="2" t="n">
        <v>0.2437716380422239</v>
      </c>
      <c r="M1654" s="2" t="n">
        <v>1281900100.8</v>
      </c>
      <c r="N1654" s="2" t="n">
        <v>1118893928.1</v>
      </c>
      <c r="O1654" s="2" t="n">
        <v>1.145685099012738</v>
      </c>
      <c r="P1654" s="2" t="n">
        <v>0.03168821616047988</v>
      </c>
      <c r="Q1654" s="2" t="n">
        <v>0.02756321100487433</v>
      </c>
      <c r="R1654" s="2" t="n">
        <v>213.78</v>
      </c>
      <c r="S1654" s="2" t="n">
        <v>213.78</v>
      </c>
      <c r="T1654" s="2" t="b">
        <v>0</v>
      </c>
      <c r="U1654" s="2" t="b">
        <v>0</v>
      </c>
      <c r="V1654" s="2" t="n">
        <v>-0.142950696978202</v>
      </c>
      <c r="W1654" s="2" t="n">
        <v>-0.132156368221942</v>
      </c>
      <c r="X1654" s="2" t="n">
        <v>0.9557804820581332</v>
      </c>
      <c r="Y1654" s="2" t="n">
        <v>0</v>
      </c>
      <c r="Z1654" s="2" t="b">
        <v>0</v>
      </c>
      <c r="AA1654" s="2" t="n">
        <v>0.04169547831867537</v>
      </c>
      <c r="AB1654" s="2" t="n">
        <v>0.001265514016941083</v>
      </c>
      <c r="AC1654" s="2" t="n">
        <v>0.4054684894964988</v>
      </c>
      <c r="AD1654" s="2" t="n">
        <v>0.8979659886628877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55</v>
      </c>
      <c r="AM1654" s="2" t="inlineStr">
        <is>
          <t>跌破MA20观察</t>
        </is>
      </c>
    </row>
    <row r="1655">
      <c r="A1655" s="2" t="inlineStr">
        <is>
          <t>000767</t>
        </is>
      </c>
      <c r="B1655" s="2" t="inlineStr">
        <is>
          <t>晋控电力</t>
        </is>
      </c>
      <c r="C1655" s="2" t="inlineStr">
        <is>
          <t>2026-04-20</t>
        </is>
      </c>
      <c r="D1655" s="2" t="n">
        <v>3.92</v>
      </c>
      <c r="E1655" s="2" t="n">
        <v>3.9365</v>
      </c>
      <c r="F1655" s="2" t="n">
        <v>3.597333333333333</v>
      </c>
      <c r="G1655" s="2" t="n">
        <v>3.253083333333334</v>
      </c>
      <c r="H1655" s="2" t="n">
        <v>0.008583141173456266</v>
      </c>
      <c r="I1655" s="2" t="n">
        <v>0.04144752714113387</v>
      </c>
      <c r="J1655" s="2" t="n">
        <v>0.1168091168091168</v>
      </c>
      <c r="K1655" s="2" t="n">
        <v>0.04812834224598928</v>
      </c>
      <c r="L1655" s="2" t="n">
        <v>0.3378839590443685</v>
      </c>
      <c r="M1655" s="2" t="n">
        <v>557322789</v>
      </c>
      <c r="N1655" s="2" t="n">
        <v>942436400.65</v>
      </c>
      <c r="O1655" s="2" t="n">
        <v>0.5913638189437649</v>
      </c>
      <c r="P1655" s="2" t="n">
        <v>0.05035631819724198</v>
      </c>
      <c r="Q1655" s="2" t="n">
        <v>0.07943396645296807</v>
      </c>
      <c r="R1655" s="2" t="n">
        <v>5.12</v>
      </c>
      <c r="S1655" s="2" t="n">
        <v>5.12</v>
      </c>
      <c r="T1655" s="2" t="b">
        <v>0</v>
      </c>
      <c r="U1655" s="2" t="b">
        <v>0</v>
      </c>
      <c r="V1655" s="2" t="n">
        <v>-0.234375</v>
      </c>
      <c r="W1655" s="2" t="n">
        <v>-0.3104125736738703</v>
      </c>
      <c r="X1655" s="2" t="n">
        <v>1.158519224243775</v>
      </c>
      <c r="Y1655" s="2" t="n">
        <v>0</v>
      </c>
      <c r="Z1655" s="2" t="b">
        <v>0</v>
      </c>
      <c r="AA1655" s="2" t="n">
        <v>0.04169547831867537</v>
      </c>
      <c r="AB1655" s="2" t="n">
        <v>0.001265514016941083</v>
      </c>
      <c r="AC1655" s="2" t="n">
        <v>0.6582194064688229</v>
      </c>
      <c r="AD1655" s="2" t="n">
        <v>0.9373124374791597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54</v>
      </c>
      <c r="AM1655" s="2" t="inlineStr">
        <is>
          <t>跌破MA20观察</t>
        </is>
      </c>
    </row>
    <row r="1656">
      <c r="A1656" s="2" t="inlineStr">
        <is>
          <t>600985</t>
        </is>
      </c>
      <c r="B1656" s="2" t="inlineStr">
        <is>
          <t>淮北矿业</t>
        </is>
      </c>
      <c r="C1656" s="2" t="inlineStr">
        <is>
          <t>2026-04-20</t>
        </is>
      </c>
      <c r="D1656" s="2" t="n">
        <v>13.13</v>
      </c>
      <c r="E1656" s="2" t="n">
        <v>13.4615</v>
      </c>
      <c r="F1656" s="2" t="n">
        <v>12.9865</v>
      </c>
      <c r="G1656" s="2" t="n">
        <v>12.53891666666667</v>
      </c>
      <c r="H1656" s="2" t="n">
        <v>-0.002223622280695059</v>
      </c>
      <c r="I1656" s="2" t="n">
        <v>0.02712856408431219</v>
      </c>
      <c r="J1656" s="2" t="n">
        <v>-0.006807866868381196</v>
      </c>
      <c r="K1656" s="2" t="n">
        <v>-0.02451708766716199</v>
      </c>
      <c r="L1656" s="2" t="n">
        <v>0.1893115942028987</v>
      </c>
      <c r="M1656" s="2" t="n">
        <v>238585756</v>
      </c>
      <c r="N1656" s="2" t="n">
        <v>307813349.25</v>
      </c>
      <c r="O1656" s="2" t="n">
        <v>0.7750987947121984</v>
      </c>
      <c r="P1656" s="2" t="n">
        <v>0.00658121952442554</v>
      </c>
      <c r="Q1656" s="2" t="n">
        <v>0.00831390884402405</v>
      </c>
      <c r="R1656" s="2" t="n">
        <v>14.32</v>
      </c>
      <c r="S1656" s="2" t="n">
        <v>14.46</v>
      </c>
      <c r="T1656" s="2" t="b">
        <v>0</v>
      </c>
      <c r="U1656" s="2" t="b">
        <v>0</v>
      </c>
      <c r="V1656" s="2" t="n">
        <v>-0.09197786998616875</v>
      </c>
      <c r="W1656" s="2" t="n">
        <v>-0.0631276901004304</v>
      </c>
      <c r="X1656" s="2" t="n">
        <v>1.429920031638239</v>
      </c>
      <c r="Y1656" s="2" t="n">
        <v>0</v>
      </c>
      <c r="Z1656" s="2" t="b">
        <v>0</v>
      </c>
      <c r="AA1656" s="2" t="n">
        <v>0.04169547831867537</v>
      </c>
      <c r="AB1656" s="2" t="n">
        <v>0.001265514016941083</v>
      </c>
      <c r="AC1656" s="2" t="n">
        <v>0.2637545848616206</v>
      </c>
      <c r="AD1656" s="2" t="n">
        <v>0.8652884294764922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53</v>
      </c>
      <c r="AM1656" s="2" t="inlineStr">
        <is>
          <t>跌破MA20观察</t>
        </is>
      </c>
    </row>
    <row r="1657">
      <c r="A1657" s="2" t="inlineStr">
        <is>
          <t>000592</t>
        </is>
      </c>
      <c r="B1657" s="2" t="inlineStr">
        <is>
          <t>平潭发展</t>
        </is>
      </c>
      <c r="C1657" s="2" t="inlineStr">
        <is>
          <t>2026-04-20</t>
        </is>
      </c>
      <c r="D1657" s="2" t="n">
        <v>11.4</v>
      </c>
      <c r="E1657" s="2" t="n">
        <v>11.455</v>
      </c>
      <c r="F1657" s="2" t="n">
        <v>11.19233333333333</v>
      </c>
      <c r="G1657" s="2" t="n">
        <v>11.12525</v>
      </c>
      <c r="H1657" s="2" t="n">
        <v>0.01430026121220185</v>
      </c>
      <c r="I1657" s="2" t="n">
        <v>-0.05057188502919518</v>
      </c>
      <c r="J1657" s="2" t="n">
        <v>-0.02397260273972601</v>
      </c>
      <c r="K1657" s="2" t="n">
        <v>0.1400000000000001</v>
      </c>
      <c r="L1657" s="2" t="n">
        <v>-0.1816223977027996</v>
      </c>
      <c r="M1657" s="2" t="n">
        <v>2625311725.6</v>
      </c>
      <c r="N1657" s="2" t="n">
        <v>3661992565.45</v>
      </c>
      <c r="O1657" s="2" t="n">
        <v>0.7169079889372718</v>
      </c>
      <c r="P1657" s="2" t="n">
        <v>0.12187462068574</v>
      </c>
      <c r="Q1657" s="2" t="n">
        <v>0.1648703804690318</v>
      </c>
      <c r="R1657" s="2" t="n">
        <v>12.85</v>
      </c>
      <c r="S1657" s="2" t="n">
        <v>13.2</v>
      </c>
      <c r="T1657" s="2" t="b">
        <v>0</v>
      </c>
      <c r="U1657" s="2" t="b">
        <v>0</v>
      </c>
      <c r="V1657" s="2" t="n">
        <v>-0.1363636363636362</v>
      </c>
      <c r="W1657" s="2" t="n">
        <v>-0.1439749608763693</v>
      </c>
      <c r="X1657" s="2" t="n">
        <v>1.277889847244944</v>
      </c>
      <c r="Y1657" s="2" t="n">
        <v>0</v>
      </c>
      <c r="Z1657" s="2" t="b">
        <v>0</v>
      </c>
      <c r="AA1657" s="2" t="n">
        <v>0.04169547831867537</v>
      </c>
      <c r="AB1657" s="2" t="n">
        <v>0.001265514016941083</v>
      </c>
      <c r="AC1657" s="2" t="n">
        <v>0.865621873957986</v>
      </c>
      <c r="AD1657" s="2" t="n">
        <v>0.1023674558186062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  <c r="AL1657" s="2" t="n">
        <v>52</v>
      </c>
      <c r="AM1657" s="2" t="inlineStr">
        <is>
          <t>跌破MA20观察</t>
        </is>
      </c>
    </row>
    <row r="1658">
      <c r="A1658" s="2" t="inlineStr">
        <is>
          <t>000608</t>
        </is>
      </c>
      <c r="B1658" s="2" t="inlineStr">
        <is>
          <t>阳光股份</t>
        </is>
      </c>
      <c r="C1658" s="2" t="inlineStr">
        <is>
          <t>2026-04-20</t>
        </is>
      </c>
      <c r="D1658" s="2" t="n">
        <v>4.03</v>
      </c>
      <c r="E1658" s="2" t="n">
        <v>4.0655</v>
      </c>
      <c r="F1658" s="2" t="n">
        <v>3.728666666666667</v>
      </c>
      <c r="G1658" s="2" t="n">
        <v>3.07775</v>
      </c>
      <c r="H1658" s="2" t="n">
        <v>0.0128300946686597</v>
      </c>
      <c r="I1658" s="2" t="n">
        <v>0.06144138160079704</v>
      </c>
      <c r="J1658" s="2" t="n">
        <v>0.04404145077720223</v>
      </c>
      <c r="K1658" s="2" t="n">
        <v>0.02284263959390875</v>
      </c>
      <c r="L1658" s="2" t="n">
        <v>0.2593749999999999</v>
      </c>
      <c r="M1658" s="2" t="n">
        <v>76707433.2</v>
      </c>
      <c r="N1658" s="2" t="n">
        <v>86609573.5</v>
      </c>
      <c r="O1658" s="2" t="n">
        <v>0.8856692176183041</v>
      </c>
      <c r="P1658" s="2" t="n">
        <v>0.02557463347018534</v>
      </c>
      <c r="Q1658" s="2" t="n">
        <v>0.02862755936824702</v>
      </c>
      <c r="R1658" s="2" t="n">
        <v>4.4</v>
      </c>
      <c r="S1658" s="2" t="n">
        <v>4.4</v>
      </c>
      <c r="T1658" s="2" t="b">
        <v>0</v>
      </c>
      <c r="U1658" s="2" t="b">
        <v>0</v>
      </c>
      <c r="V1658" s="2" t="n">
        <v>-0.08409090909090911</v>
      </c>
      <c r="W1658" s="2" t="n">
        <v>-0.1146788990825689</v>
      </c>
      <c r="X1658" s="2" t="n">
        <v>0.9130270556854724</v>
      </c>
      <c r="Y1658" s="2" t="n">
        <v>0</v>
      </c>
      <c r="Z1658" s="2" t="b">
        <v>0</v>
      </c>
      <c r="AA1658" s="2" t="n">
        <v>0.04169547831867537</v>
      </c>
      <c r="AB1658" s="2" t="n">
        <v>0.001265514016941083</v>
      </c>
      <c r="AC1658" s="2" t="n">
        <v>0.5451817272424141</v>
      </c>
      <c r="AD1658" s="2" t="n">
        <v>0.906968989663221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52</v>
      </c>
      <c r="AM1658" s="2" t="inlineStr">
        <is>
          <t>跌破MA20观察</t>
        </is>
      </c>
    </row>
    <row r="1659">
      <c r="A1659" s="2" t="inlineStr">
        <is>
          <t>600389</t>
        </is>
      </c>
      <c r="B1659" s="2" t="inlineStr">
        <is>
          <t>江山股份</t>
        </is>
      </c>
      <c r="C1659" s="2" t="inlineStr">
        <is>
          <t>2026-04-20</t>
        </is>
      </c>
      <c r="D1659" s="2" t="n">
        <v>28.36</v>
      </c>
      <c r="E1659" s="2" t="n">
        <v>29.2575</v>
      </c>
      <c r="F1659" s="2" t="n">
        <v>28.18833333333333</v>
      </c>
      <c r="G1659" s="2" t="n">
        <v>25.748</v>
      </c>
      <c r="H1659" s="2" t="n">
        <v>-0.009144018288036682</v>
      </c>
      <c r="I1659" s="2" t="n">
        <v>0.03353662262744272</v>
      </c>
      <c r="J1659" s="2" t="n">
        <v>0.006030507272082319</v>
      </c>
      <c r="K1659" s="2" t="n">
        <v>-0.004912280701754423</v>
      </c>
      <c r="L1659" s="2" t="n">
        <v>0.1289808917197452</v>
      </c>
      <c r="M1659" s="2" t="n">
        <v>326584576.4</v>
      </c>
      <c r="N1659" s="2" t="n">
        <v>326428782.5</v>
      </c>
      <c r="O1659" s="2" t="n">
        <v>1.000477267656384</v>
      </c>
      <c r="P1659" s="2" t="n">
        <v>0.02619938604435152</v>
      </c>
      <c r="Q1659" s="2" t="n">
        <v>0.02575182363868566</v>
      </c>
      <c r="R1659" s="2" t="n">
        <v>32.03</v>
      </c>
      <c r="S1659" s="2" t="n">
        <v>33.17</v>
      </c>
      <c r="T1659" s="2" t="b">
        <v>0</v>
      </c>
      <c r="U1659" s="2" t="b">
        <v>0</v>
      </c>
      <c r="V1659" s="2" t="n">
        <v>-0.1450105517033464</v>
      </c>
      <c r="W1659" s="2" t="n">
        <v>-0.09219858156028371</v>
      </c>
      <c r="X1659" s="2" t="n">
        <v>0.928214844811316</v>
      </c>
      <c r="Y1659" s="2" t="n">
        <v>0</v>
      </c>
      <c r="Z1659" s="2" t="b">
        <v>0</v>
      </c>
      <c r="AA1659" s="2" t="n">
        <v>0.04169547831867537</v>
      </c>
      <c r="AB1659" s="2" t="n">
        <v>0.001265514016941083</v>
      </c>
      <c r="AC1659" s="2" t="n">
        <v>0.3787929309769923</v>
      </c>
      <c r="AD1659" s="2" t="n">
        <v>0.8142714238079359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52</v>
      </c>
      <c r="AM1659" s="2" t="inlineStr">
        <is>
          <t>跌破MA20观察</t>
        </is>
      </c>
    </row>
    <row r="1660">
      <c r="A1660" s="2" t="inlineStr">
        <is>
          <t>002952</t>
        </is>
      </c>
      <c r="B1660" s="2" t="inlineStr">
        <is>
          <t>亚世光电</t>
        </is>
      </c>
      <c r="C1660" s="2" t="inlineStr">
        <is>
          <t>2026-04-20</t>
        </is>
      </c>
      <c r="D1660" s="2" t="n">
        <v>24.76</v>
      </c>
      <c r="E1660" s="2" t="n">
        <v>24.988</v>
      </c>
      <c r="F1660" s="2" t="n">
        <v>24.19316666666667</v>
      </c>
      <c r="G1660" s="2" t="n">
        <v>22.42208333333333</v>
      </c>
      <c r="H1660" s="2" t="n">
        <v>-0.00137875911679497</v>
      </c>
      <c r="I1660" s="2" t="n">
        <v>0.03654643997115148</v>
      </c>
      <c r="J1660" s="2" t="n">
        <v>-0.01472343812176669</v>
      </c>
      <c r="K1660" s="2" t="n">
        <v>-0.02288871349644828</v>
      </c>
      <c r="L1660" s="2" t="n">
        <v>0.1723484848484849</v>
      </c>
      <c r="M1660" s="2" t="n">
        <v>189247318.2</v>
      </c>
      <c r="N1660" s="2" t="n">
        <v>209916981.7</v>
      </c>
      <c r="O1660" s="2" t="n">
        <v>0.9015341048989559</v>
      </c>
      <c r="P1660" s="2" t="n">
        <v>0.05638627365748211</v>
      </c>
      <c r="Q1660" s="2" t="n">
        <v>0.06334622221064898</v>
      </c>
      <c r="R1660" s="2" t="n">
        <v>27.15</v>
      </c>
      <c r="S1660" s="2" t="n">
        <v>28.45</v>
      </c>
      <c r="T1660" s="2" t="b">
        <v>0</v>
      </c>
      <c r="U1660" s="2" t="b">
        <v>0</v>
      </c>
      <c r="V1660" s="2" t="n">
        <v>-0.1297012302284709</v>
      </c>
      <c r="W1660" s="2" t="n">
        <v>-0.08782435129740518</v>
      </c>
      <c r="X1660" s="2" t="n">
        <v>1.07894100791621</v>
      </c>
      <c r="Y1660" s="2" t="n">
        <v>0</v>
      </c>
      <c r="Z1660" s="2" t="b">
        <v>0</v>
      </c>
      <c r="AA1660" s="2" t="n">
        <v>0.04169547831867537</v>
      </c>
      <c r="AB1660" s="2" t="n">
        <v>0.001265514016941083</v>
      </c>
      <c r="AC1660" s="2" t="n">
        <v>0.274758252750917</v>
      </c>
      <c r="AD1660" s="2" t="n">
        <v>0.8529509836612204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51</v>
      </c>
      <c r="AM1660" s="2" t="inlineStr">
        <is>
          <t>跌破MA20观察</t>
        </is>
      </c>
    </row>
    <row r="1661">
      <c r="A1661" s="2" t="inlineStr">
        <is>
          <t>600108</t>
        </is>
      </c>
      <c r="B1661" s="2" t="inlineStr">
        <is>
          <t>亚盛集团</t>
        </is>
      </c>
      <c r="C1661" s="2" t="inlineStr">
        <is>
          <t>2026-04-20</t>
        </is>
      </c>
      <c r="D1661" s="2" t="n">
        <v>4.59</v>
      </c>
      <c r="E1661" s="2" t="n">
        <v>4.6115</v>
      </c>
      <c r="F1661" s="2" t="n">
        <v>4.433166666666667</v>
      </c>
      <c r="G1661" s="2" t="n">
        <v>3.814583333333333</v>
      </c>
      <c r="H1661" s="2" t="n">
        <v>-0.05453613531522283</v>
      </c>
      <c r="I1661" s="2" t="n">
        <v>0.04551707873118205</v>
      </c>
      <c r="J1661" s="2" t="n">
        <v>0.0625</v>
      </c>
      <c r="K1661" s="2" t="n">
        <v>-0.09645669291338588</v>
      </c>
      <c r="L1661" s="2" t="n">
        <v>0.3343023255813953</v>
      </c>
      <c r="M1661" s="2" t="n">
        <v>348032282.8</v>
      </c>
      <c r="N1661" s="2" t="n">
        <v>519383741.8</v>
      </c>
      <c r="O1661" s="2" t="n">
        <v>0.670086979607493</v>
      </c>
      <c r="P1661" s="2" t="n">
        <v>0.03973126643562596</v>
      </c>
      <c r="Q1661" s="2" t="n">
        <v>0.05710596984982784</v>
      </c>
      <c r="R1661" s="2" t="n">
        <v>5.21</v>
      </c>
      <c r="S1661" s="2" t="n">
        <v>7.17</v>
      </c>
      <c r="T1661" s="2" t="b">
        <v>0</v>
      </c>
      <c r="U1661" s="2" t="b">
        <v>0</v>
      </c>
      <c r="V1661" s="2" t="n">
        <v>-0.3598326359832636</v>
      </c>
      <c r="W1661" s="2" t="n">
        <v>-0.1377245508982035</v>
      </c>
      <c r="X1661" s="2" t="n">
        <v>1.266966134468876</v>
      </c>
      <c r="Y1661" s="2" t="n">
        <v>0</v>
      </c>
      <c r="Z1661" s="2" t="b">
        <v>0</v>
      </c>
      <c r="AA1661" s="2" t="n">
        <v>0.04169547831867537</v>
      </c>
      <c r="AB1661" s="2" t="n">
        <v>0.001265514016941083</v>
      </c>
      <c r="AC1661" s="2" t="n">
        <v>0.04701567189063021</v>
      </c>
      <c r="AD1661" s="2" t="n">
        <v>0.9359786595531844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51</v>
      </c>
      <c r="AM1661" s="2" t="inlineStr">
        <is>
          <t>跌破MA20观察</t>
        </is>
      </c>
    </row>
    <row r="1662">
      <c r="A1662" s="2" t="inlineStr">
        <is>
          <t>600025</t>
        </is>
      </c>
      <c r="B1662" s="2" t="inlineStr">
        <is>
          <t>华能水电</t>
        </is>
      </c>
      <c r="C1662" s="2" t="inlineStr">
        <is>
          <t>2026-04-20</t>
        </is>
      </c>
      <c r="D1662" s="2" t="n">
        <v>9.699999999999999</v>
      </c>
      <c r="E1662" s="2" t="n">
        <v>9.795</v>
      </c>
      <c r="F1662" s="2" t="n">
        <v>9.634166666666665</v>
      </c>
      <c r="G1662" s="2" t="n">
        <v>9.571083333333332</v>
      </c>
      <c r="H1662" s="2" t="n">
        <v>-0.0190776626107857</v>
      </c>
      <c r="I1662" s="2" t="n">
        <v>0.007055749128919819</v>
      </c>
      <c r="J1662" s="2" t="n">
        <v>-0.001029866117404854</v>
      </c>
      <c r="K1662" s="2" t="n">
        <v>-0.05180840664711639</v>
      </c>
      <c r="L1662" s="2" t="n">
        <v>0.05895196506550215</v>
      </c>
      <c r="M1662" s="2" t="n">
        <v>287939113.4</v>
      </c>
      <c r="N1662" s="2" t="n">
        <v>268487925.8</v>
      </c>
      <c r="O1662" s="2" t="n">
        <v>1.072447159558636</v>
      </c>
      <c r="P1662" s="2" t="n">
        <v>0.0016355750253851</v>
      </c>
      <c r="Q1662" s="2" t="n">
        <v>0.001505508031346235</v>
      </c>
      <c r="R1662" s="2" t="n">
        <v>10.37</v>
      </c>
      <c r="S1662" s="2" t="n">
        <v>10.66</v>
      </c>
      <c r="T1662" s="2" t="b">
        <v>0</v>
      </c>
      <c r="U1662" s="2" t="b">
        <v>0</v>
      </c>
      <c r="V1662" s="2" t="n">
        <v>-0.09005628517823649</v>
      </c>
      <c r="W1662" s="2" t="n">
        <v>-0.0837390457643622</v>
      </c>
      <c r="X1662" s="2" t="n">
        <v>0.5647756111733347</v>
      </c>
      <c r="Y1662" s="2" t="n">
        <v>0</v>
      </c>
      <c r="Z1662" s="2" t="b">
        <v>0</v>
      </c>
      <c r="AA1662" s="2" t="n">
        <v>0.04169547831867537</v>
      </c>
      <c r="AB1662" s="2" t="n">
        <v>0.001265514016941083</v>
      </c>
      <c r="AC1662" s="2" t="n">
        <v>0.1373791263754585</v>
      </c>
      <c r="AD1662" s="2" t="n">
        <v>0.7225741913971324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50</v>
      </c>
      <c r="AM1662" s="2" t="inlineStr">
        <is>
          <t>跌破MA20观察</t>
        </is>
      </c>
    </row>
    <row r="1663">
      <c r="A1663" s="2" t="inlineStr">
        <is>
          <t>001286</t>
        </is>
      </c>
      <c r="B1663" s="2" t="inlineStr">
        <is>
          <t>陕西能源</t>
        </is>
      </c>
      <c r="C1663" s="2" t="inlineStr">
        <is>
          <t>2026-04-20</t>
        </is>
      </c>
      <c r="D1663" s="2" t="n">
        <v>11.04</v>
      </c>
      <c r="E1663" s="2" t="n">
        <v>11.1025</v>
      </c>
      <c r="F1663" s="2" t="n">
        <v>10.6215</v>
      </c>
      <c r="G1663" s="2" t="n">
        <v>10.22141666666667</v>
      </c>
      <c r="H1663" s="2" t="n">
        <v>-0.001169538032477324</v>
      </c>
      <c r="I1663" s="2" t="n">
        <v>0.02491154712126087</v>
      </c>
      <c r="J1663" s="2" t="n">
        <v>0.01939058171745134</v>
      </c>
      <c r="K1663" s="2" t="n">
        <v>-0.02645502645502651</v>
      </c>
      <c r="L1663" s="2" t="n">
        <v>0.1346351490236382</v>
      </c>
      <c r="M1663" s="2" t="n">
        <v>237720039.6</v>
      </c>
      <c r="N1663" s="2" t="n">
        <v>255275833.05</v>
      </c>
      <c r="O1663" s="2" t="n">
        <v>0.9312281415743674</v>
      </c>
      <c r="P1663" s="2" t="n">
        <v>0.01692749049735444</v>
      </c>
      <c r="Q1663" s="2" t="n">
        <v>0.02100893124338618</v>
      </c>
      <c r="R1663" s="2" t="n">
        <v>11.57</v>
      </c>
      <c r="S1663" s="2" t="n">
        <v>11.77</v>
      </c>
      <c r="T1663" s="2" t="b">
        <v>0</v>
      </c>
      <c r="U1663" s="2" t="b">
        <v>0</v>
      </c>
      <c r="V1663" s="2" t="n">
        <v>-0.06202209005947323</v>
      </c>
      <c r="W1663" s="2" t="n">
        <v>-0.06179286335944312</v>
      </c>
      <c r="X1663" s="2" t="n">
        <v>0.7732064300896115</v>
      </c>
      <c r="Y1663" s="2" t="n">
        <v>0</v>
      </c>
      <c r="Z1663" s="2" t="b">
        <v>0</v>
      </c>
      <c r="AA1663" s="2" t="n">
        <v>0.04169547831867537</v>
      </c>
      <c r="AB1663" s="2" t="n">
        <v>0.001265514016941083</v>
      </c>
      <c r="AC1663" s="2" t="n">
        <v>0.253084361453818</v>
      </c>
      <c r="AD1663" s="2" t="n">
        <v>0.8199399799933311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  <c r="AL1663" s="2" t="n">
        <v>49</v>
      </c>
      <c r="AM1663" s="2" t="inlineStr">
        <is>
          <t>跌破MA20观察</t>
        </is>
      </c>
    </row>
    <row r="1664">
      <c r="A1664" s="2" t="inlineStr">
        <is>
          <t>002608</t>
        </is>
      </c>
      <c r="B1664" s="2" t="inlineStr">
        <is>
          <t>江苏国信</t>
        </is>
      </c>
      <c r="C1664" s="2" t="inlineStr">
        <is>
          <t>2026-04-20</t>
        </is>
      </c>
      <c r="D1664" s="2" t="n">
        <v>8.09</v>
      </c>
      <c r="E1664" s="2" t="n">
        <v>8.193999999999999</v>
      </c>
      <c r="F1664" s="2" t="n">
        <v>8.058833333333332</v>
      </c>
      <c r="G1664" s="2" t="n">
        <v>7.982</v>
      </c>
      <c r="H1664" s="2" t="n">
        <v>-0.008590441621294742</v>
      </c>
      <c r="I1664" s="2" t="n">
        <v>0.01171719707906993</v>
      </c>
      <c r="J1664" s="2" t="n">
        <v>0.03320561941251587</v>
      </c>
      <c r="K1664" s="2" t="n">
        <v>-0.02647412755716017</v>
      </c>
      <c r="L1664" s="2" t="n">
        <v>0.07010582010582023</v>
      </c>
      <c r="M1664" s="2" t="n">
        <v>100950728</v>
      </c>
      <c r="N1664" s="2" t="n">
        <v>194081752.95</v>
      </c>
      <c r="O1664" s="2" t="n">
        <v>0.5201453844350183</v>
      </c>
      <c r="P1664" s="2" t="n">
        <v>0.003314675120998961</v>
      </c>
      <c r="Q1664" s="2" t="n">
        <v>0.00620231615950044</v>
      </c>
      <c r="R1664" s="2" t="n">
        <v>8.91</v>
      </c>
      <c r="S1664" s="2" t="n">
        <v>8.91</v>
      </c>
      <c r="T1664" s="2" t="b">
        <v>0</v>
      </c>
      <c r="U1664" s="2" t="b">
        <v>0</v>
      </c>
      <c r="V1664" s="2" t="n">
        <v>-0.09203142536475872</v>
      </c>
      <c r="W1664" s="2" t="n">
        <v>-0.1162528216704288</v>
      </c>
      <c r="X1664" s="2" t="n">
        <v>1.327872215391599</v>
      </c>
      <c r="Y1664" s="2" t="n">
        <v>0</v>
      </c>
      <c r="Z1664" s="2" t="b">
        <v>0</v>
      </c>
      <c r="AA1664" s="2" t="n">
        <v>0.04169547831867537</v>
      </c>
      <c r="AB1664" s="2" t="n">
        <v>0.001265514016941083</v>
      </c>
      <c r="AC1664" s="2" t="n">
        <v>0.2524174724908303</v>
      </c>
      <c r="AD1664" s="2" t="n">
        <v>0.7392464154718239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49</v>
      </c>
      <c r="AM1664" s="2" t="inlineStr">
        <is>
          <t>跌破MA20观察</t>
        </is>
      </c>
    </row>
    <row r="1665">
      <c r="A1665" s="2" t="inlineStr">
        <is>
          <t>600032</t>
        </is>
      </c>
      <c r="B1665" s="2" t="inlineStr">
        <is>
          <t>浙江新能</t>
        </is>
      </c>
      <c r="C1665" s="2" t="inlineStr">
        <is>
          <t>2026-04-20</t>
        </is>
      </c>
      <c r="D1665" s="2" t="n">
        <v>9.84</v>
      </c>
      <c r="E1665" s="2" t="n">
        <v>10.141</v>
      </c>
      <c r="F1665" s="2" t="n">
        <v>8.891333333333334</v>
      </c>
      <c r="G1665" s="2" t="n">
        <v>8.2455</v>
      </c>
      <c r="H1665" s="2" t="n">
        <v>0.01481036725708007</v>
      </c>
      <c r="I1665" s="2" t="n">
        <v>0.0359438413888189</v>
      </c>
      <c r="J1665" s="2" t="n">
        <v>0.1043771043771042</v>
      </c>
      <c r="K1665" s="2" t="n">
        <v>0.009230769230769154</v>
      </c>
      <c r="L1665" s="2" t="n">
        <v>0.2599231754161333</v>
      </c>
      <c r="M1665" s="2" t="n">
        <v>785329076.6</v>
      </c>
      <c r="N1665" s="2" t="n">
        <v>1064430972.15</v>
      </c>
      <c r="O1665" s="2" t="n">
        <v>0.7377923953243736</v>
      </c>
      <c r="P1665" s="2" t="n">
        <v>0.03330423862244444</v>
      </c>
      <c r="Q1665" s="2" t="n">
        <v>0.0418071085508423</v>
      </c>
      <c r="R1665" s="2" t="n">
        <v>14.06</v>
      </c>
      <c r="S1665" s="2" t="n">
        <v>14.06</v>
      </c>
      <c r="T1665" s="2" t="b">
        <v>0</v>
      </c>
      <c r="U1665" s="2" t="b">
        <v>0</v>
      </c>
      <c r="V1665" s="2" t="n">
        <v>-0.3001422475106686</v>
      </c>
      <c r="W1665" s="2" t="n">
        <v>-0.3166409861325117</v>
      </c>
      <c r="X1665" s="2" t="n">
        <v>0.9451485105136012</v>
      </c>
      <c r="Y1665" s="2" t="n">
        <v>0</v>
      </c>
      <c r="Z1665" s="2" t="b">
        <v>0</v>
      </c>
      <c r="AA1665" s="2" t="n">
        <v>0.04169547831867537</v>
      </c>
      <c r="AB1665" s="2" t="n">
        <v>0.001265514016941083</v>
      </c>
      <c r="AC1665" s="2" t="n">
        <v>0.4724908302767589</v>
      </c>
      <c r="AD1665" s="2" t="n">
        <v>0.9076358786262088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49</v>
      </c>
      <c r="AM1665" s="2" t="inlineStr">
        <is>
          <t>跌破MA20观察</t>
        </is>
      </c>
    </row>
    <row r="1666">
      <c r="A1666" s="2" t="inlineStr">
        <is>
          <t>600188</t>
        </is>
      </c>
      <c r="B1666" s="2" t="inlineStr">
        <is>
          <t>兖矿能源</t>
        </is>
      </c>
      <c r="C1666" s="2" t="inlineStr">
        <is>
          <t>2026-04-20</t>
        </is>
      </c>
      <c r="D1666" s="2" t="n">
        <v>18.76</v>
      </c>
      <c r="E1666" s="2" t="n">
        <v>19.591</v>
      </c>
      <c r="F1666" s="2" t="n">
        <v>17.97733333333333</v>
      </c>
      <c r="G1666" s="2" t="n">
        <v>16.06133333333333</v>
      </c>
      <c r="H1666" s="2" t="n">
        <v>-0.01691087916499401</v>
      </c>
      <c r="I1666" s="2" t="n">
        <v>0.05295834594246318</v>
      </c>
      <c r="J1666" s="2" t="n">
        <v>-0.02291666666666659</v>
      </c>
      <c r="K1666" s="2" t="n">
        <v>-0.1092117758784424</v>
      </c>
      <c r="L1666" s="2" t="n">
        <v>0.3486700215672178</v>
      </c>
      <c r="M1666" s="2" t="n">
        <v>975309287.2</v>
      </c>
      <c r="N1666" s="2" t="n">
        <v>1270217456.6</v>
      </c>
      <c r="O1666" s="2" t="n">
        <v>0.7678285966960471</v>
      </c>
      <c r="P1666" s="2" t="n">
        <v>0.00859389749642726</v>
      </c>
      <c r="Q1666" s="2" t="n">
        <v>0.01083259235209526</v>
      </c>
      <c r="R1666" s="2" t="n">
        <v>22</v>
      </c>
      <c r="S1666" s="2" t="n">
        <v>22.84</v>
      </c>
      <c r="T1666" s="2" t="b">
        <v>0</v>
      </c>
      <c r="U1666" s="2" t="b">
        <v>0</v>
      </c>
      <c r="V1666" s="2" t="n">
        <v>-0.1786339754816111</v>
      </c>
      <c r="W1666" s="2" t="n">
        <v>-0.09633911368015413</v>
      </c>
      <c r="X1666" s="2" t="n">
        <v>0.3688250712505861</v>
      </c>
      <c r="Y1666" s="2" t="n">
        <v>0</v>
      </c>
      <c r="Z1666" s="2" t="b">
        <v>0</v>
      </c>
      <c r="AA1666" s="2" t="n">
        <v>0.04169547831867537</v>
      </c>
      <c r="AB1666" s="2" t="n">
        <v>0.001265514016941083</v>
      </c>
      <c r="AC1666" s="2" t="n">
        <v>0.03601200400133378</v>
      </c>
      <c r="AD1666" s="2" t="n">
        <v>0.9393131043681227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  <c r="AL1666" s="2" t="n">
        <v>49</v>
      </c>
      <c r="AM1666" s="2" t="inlineStr">
        <is>
          <t>跌破MA20观察</t>
        </is>
      </c>
    </row>
    <row r="1667">
      <c r="A1667" s="2" t="inlineStr">
        <is>
          <t>600222</t>
        </is>
      </c>
      <c r="B1667" s="2" t="inlineStr">
        <is>
          <t>太龙药业</t>
        </is>
      </c>
      <c r="C1667" s="2" t="inlineStr">
        <is>
          <t>2026-04-20</t>
        </is>
      </c>
      <c r="D1667" s="2" t="n">
        <v>7.14</v>
      </c>
      <c r="E1667" s="2" t="n">
        <v>7.142</v>
      </c>
      <c r="F1667" s="2" t="n">
        <v>7.023666666666667</v>
      </c>
      <c r="G1667" s="2" t="n">
        <v>7.000833333333333</v>
      </c>
      <c r="H1667" s="2" t="n">
        <v>-0.001258565235631171</v>
      </c>
      <c r="I1667" s="2" t="n">
        <v>0.01288275729462107</v>
      </c>
      <c r="J1667" s="2" t="n">
        <v>-0.02459016393442626</v>
      </c>
      <c r="K1667" s="2" t="n">
        <v>0.01133144475920678</v>
      </c>
      <c r="L1667" s="2" t="n">
        <v>0.08510638297872331</v>
      </c>
      <c r="M1667" s="2" t="n">
        <v>160708491.6</v>
      </c>
      <c r="N1667" s="2" t="n">
        <v>177094242.15</v>
      </c>
      <c r="O1667" s="2" t="n">
        <v>0.9074744026058105</v>
      </c>
      <c r="P1667" s="2" t="n">
        <v>0.03862800707505318</v>
      </c>
      <c r="Q1667" s="2" t="n">
        <v>0.04287955694177129</v>
      </c>
      <c r="R1667" s="2" t="n">
        <v>7.69</v>
      </c>
      <c r="S1667" s="2" t="n">
        <v>7.69</v>
      </c>
      <c r="T1667" s="2" t="b">
        <v>0</v>
      </c>
      <c r="U1667" s="2" t="b">
        <v>0</v>
      </c>
      <c r="V1667" s="2" t="n">
        <v>-0.0715214564369312</v>
      </c>
      <c r="W1667" s="2" t="n">
        <v>-0.04551539491298529</v>
      </c>
      <c r="X1667" s="2" t="n">
        <v>1.190415579251854</v>
      </c>
      <c r="Y1667" s="2" t="n">
        <v>0</v>
      </c>
      <c r="Z1667" s="2" t="b">
        <v>0</v>
      </c>
      <c r="AA1667" s="2" t="n">
        <v>0.04169547831867537</v>
      </c>
      <c r="AB1667" s="2" t="n">
        <v>0.001265514016941083</v>
      </c>
      <c r="AC1667" s="2" t="n">
        <v>0.4858286095365122</v>
      </c>
      <c r="AD1667" s="2" t="n">
        <v>0.7619206402134044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49</v>
      </c>
      <c r="AM1667" s="2" t="inlineStr">
        <is>
          <t>跌破MA20观察</t>
        </is>
      </c>
    </row>
    <row r="1668">
      <c r="A1668" s="2" t="inlineStr">
        <is>
          <t>600310</t>
        </is>
      </c>
      <c r="B1668" s="2" t="inlineStr">
        <is>
          <t>广西能源</t>
        </is>
      </c>
      <c r="C1668" s="2" t="inlineStr">
        <is>
          <t>2026-04-20</t>
        </is>
      </c>
      <c r="D1668" s="2" t="n">
        <v>4.59</v>
      </c>
      <c r="E1668" s="2" t="n">
        <v>5.0415</v>
      </c>
      <c r="F1668" s="2" t="n">
        <v>4.393333333333334</v>
      </c>
      <c r="G1668" s="2" t="n">
        <v>4.13875</v>
      </c>
      <c r="H1668" s="2" t="n">
        <v>0.001688853566461423</v>
      </c>
      <c r="I1668" s="2" t="n">
        <v>0.0244850369218812</v>
      </c>
      <c r="J1668" s="2" t="n">
        <v>-0.002173913043478248</v>
      </c>
      <c r="K1668" s="2" t="n">
        <v>-0.05360824742268033</v>
      </c>
      <c r="L1668" s="2" t="n">
        <v>0.189119170984456</v>
      </c>
      <c r="M1668" s="2" t="n">
        <v>489904409.6</v>
      </c>
      <c r="N1668" s="2" t="n">
        <v>1008276242.9</v>
      </c>
      <c r="O1668" s="2" t="n">
        <v>0.4858831228542477</v>
      </c>
      <c r="P1668" s="2" t="n">
        <v>0.07425632573082859</v>
      </c>
      <c r="Q1668" s="2" t="n">
        <v>0.1300886658179198</v>
      </c>
      <c r="R1668" s="2" t="n">
        <v>7.22</v>
      </c>
      <c r="S1668" s="2" t="n">
        <v>7.22</v>
      </c>
      <c r="T1668" s="2" t="b">
        <v>0</v>
      </c>
      <c r="U1668" s="2" t="b">
        <v>0</v>
      </c>
      <c r="V1668" s="2" t="n">
        <v>-0.3642659279778393</v>
      </c>
      <c r="W1668" s="2" t="n">
        <v>-0.3399390243902438</v>
      </c>
      <c r="X1668" s="2" t="n">
        <v>0.9866496205314831</v>
      </c>
      <c r="Y1668" s="2" t="n">
        <v>0</v>
      </c>
      <c r="Z1668" s="2" t="b">
        <v>0</v>
      </c>
      <c r="AA1668" s="2" t="n">
        <v>0.04169547831867537</v>
      </c>
      <c r="AB1668" s="2" t="n">
        <v>0.001265514016941083</v>
      </c>
      <c r="AC1668" s="2" t="n">
        <v>0.1317105701900634</v>
      </c>
      <c r="AD1668" s="2" t="n">
        <v>0.8646215405135045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  <c r="AL1668" s="2" t="n">
        <v>49</v>
      </c>
      <c r="AM1668" s="2" t="inlineStr">
        <is>
          <t>跌破MA20观察</t>
        </is>
      </c>
    </row>
    <row r="1669">
      <c r="A1669" s="2" t="inlineStr">
        <is>
          <t>600395</t>
        </is>
      </c>
      <c r="B1669" s="2" t="inlineStr">
        <is>
          <t>盘江股份</t>
        </is>
      </c>
      <c r="C1669" s="2" t="inlineStr">
        <is>
          <t>2026-04-20</t>
        </is>
      </c>
      <c r="D1669" s="2" t="n">
        <v>5.69</v>
      </c>
      <c r="E1669" s="2" t="n">
        <v>5.766</v>
      </c>
      <c r="F1669" s="2" t="n">
        <v>5.659999999999999</v>
      </c>
      <c r="G1669" s="2" t="n">
        <v>5.294416666666667</v>
      </c>
      <c r="H1669" s="2" t="n">
        <v>-0.01317816190313192</v>
      </c>
      <c r="I1669" s="2" t="n">
        <v>0.02536231884057938</v>
      </c>
      <c r="J1669" s="2" t="n">
        <v>0.04981549815498165</v>
      </c>
      <c r="K1669" s="2" t="n">
        <v>-0.04208754208754206</v>
      </c>
      <c r="L1669" s="2" t="n">
        <v>0.2004219409282701</v>
      </c>
      <c r="M1669" s="2" t="n">
        <v>125151074.6</v>
      </c>
      <c r="N1669" s="2" t="n">
        <v>246147195.55</v>
      </c>
      <c r="O1669" s="2" t="n">
        <v>0.5084399776335375</v>
      </c>
      <c r="P1669" s="2" t="n">
        <v>0.01031472851260052</v>
      </c>
      <c r="Q1669" s="2" t="n">
        <v>0.01962361377981853</v>
      </c>
      <c r="R1669" s="2" t="n">
        <v>6.44</v>
      </c>
      <c r="S1669" s="2" t="n">
        <v>6.44</v>
      </c>
      <c r="T1669" s="2" t="b">
        <v>0</v>
      </c>
      <c r="U1669" s="2" t="b">
        <v>0</v>
      </c>
      <c r="V1669" s="2" t="n">
        <v>-0.1164596273291926</v>
      </c>
      <c r="W1669" s="2" t="n">
        <v>-0.1437598736176935</v>
      </c>
      <c r="X1669" s="2" t="n">
        <v>1.199005925432584</v>
      </c>
      <c r="Y1669" s="2" t="n">
        <v>0</v>
      </c>
      <c r="Z1669" s="2" t="b">
        <v>0</v>
      </c>
      <c r="AA1669" s="2" t="n">
        <v>0.04169547831867537</v>
      </c>
      <c r="AB1669" s="2" t="n">
        <v>0.001265514016941083</v>
      </c>
      <c r="AC1669" s="2" t="n">
        <v>0.1733911303767923</v>
      </c>
      <c r="AD1669" s="2" t="n">
        <v>0.8722907635878626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49</v>
      </c>
      <c r="AM1669" s="2" t="inlineStr">
        <is>
          <t>跌破MA20观察</t>
        </is>
      </c>
    </row>
    <row r="1670">
      <c r="A1670" s="2" t="inlineStr">
        <is>
          <t>601225</t>
        </is>
      </c>
      <c r="B1670" s="2" t="inlineStr">
        <is>
          <t>陕西煤业</t>
        </is>
      </c>
      <c r="C1670" s="2" t="inlineStr">
        <is>
          <t>2026-04-20</t>
        </is>
      </c>
      <c r="D1670" s="2" t="n">
        <v>24.52</v>
      </c>
      <c r="E1670" s="2" t="n">
        <v>25.584</v>
      </c>
      <c r="F1670" s="2" t="n">
        <v>24.245</v>
      </c>
      <c r="G1670" s="2" t="n">
        <v>23.44291666666667</v>
      </c>
      <c r="H1670" s="2" t="n">
        <v>-0.0122770442436877</v>
      </c>
      <c r="I1670" s="2" t="n">
        <v>0.02044824804461443</v>
      </c>
      <c r="J1670" s="2" t="n">
        <v>-0.03312302839116721</v>
      </c>
      <c r="K1670" s="2" t="n">
        <v>-0.09720176730486008</v>
      </c>
      <c r="L1670" s="2" t="n">
        <v>0.1035103510351036</v>
      </c>
      <c r="M1670" s="2" t="n">
        <v>786857582</v>
      </c>
      <c r="N1670" s="2" t="n">
        <v>990949581.5</v>
      </c>
      <c r="O1670" s="2" t="n">
        <v>0.7940440126216451</v>
      </c>
      <c r="P1670" s="2" t="n">
        <v>0.00326415593604948</v>
      </c>
      <c r="Q1670" s="2" t="n">
        <v>0.003971230005157244</v>
      </c>
      <c r="R1670" s="2" t="n">
        <v>27.94</v>
      </c>
      <c r="S1670" s="2" t="n">
        <v>27.94</v>
      </c>
      <c r="T1670" s="2" t="b">
        <v>0</v>
      </c>
      <c r="U1670" s="2" t="b">
        <v>0</v>
      </c>
      <c r="V1670" s="2" t="n">
        <v>-0.122405153901217</v>
      </c>
      <c r="W1670" s="2" t="n">
        <v>-0.0995225853837679</v>
      </c>
      <c r="X1670" s="2" t="n">
        <v>0.5336664825551601</v>
      </c>
      <c r="Y1670" s="2" t="n">
        <v>0</v>
      </c>
      <c r="Z1670" s="2" t="b">
        <v>0</v>
      </c>
      <c r="AA1670" s="2" t="n">
        <v>0.04169547831867537</v>
      </c>
      <c r="AB1670" s="2" t="n">
        <v>0.001265514016941083</v>
      </c>
      <c r="AC1670" s="2" t="n">
        <v>0.04568189396465488</v>
      </c>
      <c r="AD1670" s="2" t="n">
        <v>0.7849283094364788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49</v>
      </c>
      <c r="AM1670" s="2" t="inlineStr">
        <is>
          <t>跌破MA20观察</t>
        </is>
      </c>
    </row>
    <row r="1671">
      <c r="A1671" s="2" t="inlineStr">
        <is>
          <t>601868</t>
        </is>
      </c>
      <c r="B1671" s="2" t="inlineStr">
        <is>
          <t>中国能建</t>
        </is>
      </c>
      <c r="C1671" s="2" t="inlineStr">
        <is>
          <t>2026-04-20</t>
        </is>
      </c>
      <c r="D1671" s="2" t="n">
        <v>2.94</v>
      </c>
      <c r="E1671" s="2" t="n">
        <v>2.9685</v>
      </c>
      <c r="F1671" s="2" t="n">
        <v>2.795</v>
      </c>
      <c r="G1671" s="2" t="n">
        <v>2.593916666666666</v>
      </c>
      <c r="H1671" s="2" t="n">
        <v>-0.03620129870129885</v>
      </c>
      <c r="I1671" s="2" t="n">
        <v>0.03009828009828031</v>
      </c>
      <c r="J1671" s="2" t="n">
        <v>0.04255319148936176</v>
      </c>
      <c r="K1671" s="2" t="n">
        <v>-0.0725552050473186</v>
      </c>
      <c r="L1671" s="2" t="n">
        <v>0.2352941176470589</v>
      </c>
      <c r="M1671" s="2" t="n">
        <v>1986654873.6</v>
      </c>
      <c r="N1671" s="2" t="n">
        <v>2836483709.9</v>
      </c>
      <c r="O1671" s="2" t="n">
        <v>0.7003935424222969</v>
      </c>
      <c r="P1671" s="2" t="n">
        <v>0.02120331439204168</v>
      </c>
      <c r="Q1671" s="2" t="n">
        <v>0.02873998370862257</v>
      </c>
      <c r="R1671" s="2" t="n">
        <v>3.45</v>
      </c>
      <c r="S1671" s="2" t="n">
        <v>3.94</v>
      </c>
      <c r="T1671" s="2" t="b">
        <v>0</v>
      </c>
      <c r="U1671" s="2" t="b">
        <v>0</v>
      </c>
      <c r="V1671" s="2" t="n">
        <v>-0.2538071065989848</v>
      </c>
      <c r="W1671" s="2" t="n">
        <v>-0.155688622754491</v>
      </c>
      <c r="X1671" s="2" t="n">
        <v>1.429711924326315</v>
      </c>
      <c r="Y1671" s="2" t="n">
        <v>0</v>
      </c>
      <c r="Z1671" s="2" t="b">
        <v>0</v>
      </c>
      <c r="AA1671" s="2" t="n">
        <v>0.04169547831867537</v>
      </c>
      <c r="AB1671" s="2" t="n">
        <v>0.001265514016941083</v>
      </c>
      <c r="AC1671" s="2" t="n">
        <v>0.081027009003001</v>
      </c>
      <c r="AD1671" s="2" t="n">
        <v>0.8942980993664554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0</v>
      </c>
      <c r="AK1671" s="2" t="b">
        <v>0</v>
      </c>
      <c r="AL1671" s="2" t="n">
        <v>49</v>
      </c>
      <c r="AM1671" s="2" t="inlineStr">
        <is>
          <t>跌破MA20观察</t>
        </is>
      </c>
    </row>
    <row r="1672">
      <c r="A1672" s="2" t="inlineStr">
        <is>
          <t>603202</t>
        </is>
      </c>
      <c r="B1672" s="2" t="inlineStr">
        <is>
          <t>天有为</t>
        </is>
      </c>
      <c r="C1672" s="2" t="inlineStr">
        <is>
          <t>2026-04-20</t>
        </is>
      </c>
      <c r="D1672" s="2" t="n">
        <v>93.19</v>
      </c>
      <c r="E1672" s="2" t="n">
        <v>93.65300000000001</v>
      </c>
      <c r="F1672" s="2" t="n">
        <v>91.73266666666667</v>
      </c>
      <c r="G1672" s="2" t="n">
        <v>91.49675000000001</v>
      </c>
      <c r="H1672" s="2" t="n">
        <v>0.01341802560245853</v>
      </c>
      <c r="I1672" s="2" t="n">
        <v>0.008923464973383366</v>
      </c>
      <c r="J1672" s="2" t="n">
        <v>0.01062791454289136</v>
      </c>
      <c r="K1672" s="2" t="n">
        <v>0.01735807860262017</v>
      </c>
      <c r="L1672" s="2" t="n">
        <v>0.03521439680071103</v>
      </c>
      <c r="M1672" s="2" t="n">
        <v>174056123.2</v>
      </c>
      <c r="N1672" s="2" t="n">
        <v>165518926.5</v>
      </c>
      <c r="O1672" s="2" t="n">
        <v>1.051578371612989</v>
      </c>
      <c r="P1672" s="2" t="n">
        <v>0.05321765310952979</v>
      </c>
      <c r="Q1672" s="2" t="n">
        <v>0.05151379780156582</v>
      </c>
      <c r="R1672" s="2" t="n">
        <v>99.68000000000001</v>
      </c>
      <c r="S1672" s="2" t="n">
        <v>99.68000000000001</v>
      </c>
      <c r="T1672" s="2" t="b">
        <v>0</v>
      </c>
      <c r="U1672" s="2" t="b">
        <v>0</v>
      </c>
      <c r="V1672" s="2" t="n">
        <v>-0.06510834670947041</v>
      </c>
      <c r="W1672" s="2" t="n">
        <v>-0.06407552475645273</v>
      </c>
      <c r="X1672" s="2" t="n">
        <v>1.061504429517921</v>
      </c>
      <c r="Y1672" s="2" t="n">
        <v>0</v>
      </c>
      <c r="Z1672" s="2" t="b">
        <v>0</v>
      </c>
      <c r="AA1672" s="2" t="n">
        <v>0.04169547831867537</v>
      </c>
      <c r="AB1672" s="2" t="n">
        <v>0.001265514016941083</v>
      </c>
      <c r="AC1672" s="2" t="n">
        <v>0.5185061687229077</v>
      </c>
      <c r="AD1672" s="2" t="n">
        <v>0.675891963987996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  <c r="AL1672" s="2" t="n">
        <v>49</v>
      </c>
      <c r="AM1672" s="2" t="inlineStr">
        <is>
          <t>跌破MA20观察</t>
        </is>
      </c>
    </row>
    <row r="1673">
      <c r="A1673" s="2" t="inlineStr">
        <is>
          <t>605377</t>
        </is>
      </c>
      <c r="B1673" s="2" t="inlineStr">
        <is>
          <t>华旺科技</t>
        </is>
      </c>
      <c r="C1673" s="2" t="inlineStr">
        <is>
          <t>2026-04-20</t>
        </is>
      </c>
      <c r="D1673" s="2" t="n">
        <v>9.199999999999999</v>
      </c>
      <c r="E1673" s="2" t="n">
        <v>9.292999999999999</v>
      </c>
      <c r="F1673" s="2" t="n">
        <v>9.041166666666665</v>
      </c>
      <c r="G1673" s="2" t="n">
        <v>8.725416666666666</v>
      </c>
      <c r="H1673" s="2" t="n">
        <v>-0.00747623624906546</v>
      </c>
      <c r="I1673" s="2" t="n">
        <v>0.02004475282525697</v>
      </c>
      <c r="J1673" s="2" t="n">
        <v>0.01210121012101206</v>
      </c>
      <c r="K1673" s="2" t="n">
        <v>-0.01918976545842233</v>
      </c>
      <c r="L1673" s="2" t="n">
        <v>0.1044417767106842</v>
      </c>
      <c r="M1673" s="2" t="n">
        <v>45370597.4</v>
      </c>
      <c r="N1673" s="2" t="n">
        <v>89090776.75</v>
      </c>
      <c r="O1673" s="2" t="n">
        <v>0.509262564039773</v>
      </c>
      <c r="P1673" s="2" t="n">
        <v>0.008515882870899039</v>
      </c>
      <c r="Q1673" s="2" t="n">
        <v>0.01686517017287507</v>
      </c>
      <c r="R1673" s="2" t="n">
        <v>9.970000000000001</v>
      </c>
      <c r="S1673" s="2" t="n">
        <v>10.24</v>
      </c>
      <c r="T1673" s="2" t="b">
        <v>0</v>
      </c>
      <c r="U1673" s="2" t="b">
        <v>0</v>
      </c>
      <c r="V1673" s="2" t="n">
        <v>-0.1015625000000001</v>
      </c>
      <c r="W1673" s="2" t="n">
        <v>-0.06954689146469972</v>
      </c>
      <c r="X1673" s="2" t="n">
        <v>0.8891512868663273</v>
      </c>
      <c r="Y1673" s="2" t="n">
        <v>0</v>
      </c>
      <c r="Z1673" s="2" t="b">
        <v>0</v>
      </c>
      <c r="AA1673" s="2" t="n">
        <v>0.04169547831867537</v>
      </c>
      <c r="AB1673" s="2" t="n">
        <v>0.001265514016941083</v>
      </c>
      <c r="AC1673" s="2" t="n">
        <v>0.2927642547515839</v>
      </c>
      <c r="AD1673" s="2" t="n">
        <v>0.7869289763254418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49</v>
      </c>
      <c r="AM1673" s="2" t="inlineStr">
        <is>
          <t>跌破MA20观察</t>
        </is>
      </c>
    </row>
    <row r="1674">
      <c r="A1674" s="2" t="inlineStr">
        <is>
          <t>000028</t>
        </is>
      </c>
      <c r="B1674" s="2" t="inlineStr">
        <is>
          <t>国药一致</t>
        </is>
      </c>
      <c r="C1674" s="2" t="inlineStr">
        <is>
          <t>2026-04-20</t>
        </is>
      </c>
      <c r="D1674" s="2" t="n">
        <v>25.93</v>
      </c>
      <c r="E1674" s="2" t="n">
        <v>25.9935</v>
      </c>
      <c r="F1674" s="2" t="n">
        <v>25.911</v>
      </c>
      <c r="G1674" s="2" t="n">
        <v>25.53575</v>
      </c>
      <c r="H1674" s="2" t="n">
        <v>0.001657000828500621</v>
      </c>
      <c r="I1674" s="2" t="n">
        <v>0.007648133984937022</v>
      </c>
      <c r="J1674" s="2" t="n">
        <v>-0.01780303030303021</v>
      </c>
      <c r="K1674" s="2" t="n">
        <v>0.0003858024691356654</v>
      </c>
      <c r="L1674" s="2" t="n">
        <v>0.03637090327737802</v>
      </c>
      <c r="M1674" s="2" t="n">
        <v>148797635.8</v>
      </c>
      <c r="N1674" s="2" t="n">
        <v>165614673.7</v>
      </c>
      <c r="O1674" s="2" t="n">
        <v>0.8984568364367101</v>
      </c>
      <c r="P1674" s="2" t="n">
        <v>0.01191381245818318</v>
      </c>
      <c r="Q1674" s="2" t="n">
        <v>0.0132720019345141</v>
      </c>
      <c r="R1674" s="2" t="n">
        <v>27.19</v>
      </c>
      <c r="S1674" s="2" t="n">
        <v>27.43</v>
      </c>
      <c r="T1674" s="2" t="b">
        <v>0</v>
      </c>
      <c r="U1674" s="2" t="b">
        <v>0</v>
      </c>
      <c r="V1674" s="2" t="n">
        <v>-0.05468465184104998</v>
      </c>
      <c r="W1674" s="2" t="n">
        <v>-0.05518518518518511</v>
      </c>
      <c r="X1674" s="2" t="n">
        <v>1.432157301908476</v>
      </c>
      <c r="Y1674" s="2" t="n">
        <v>0</v>
      </c>
      <c r="Z1674" s="2" t="b">
        <v>0</v>
      </c>
      <c r="AA1674" s="2" t="n">
        <v>0.04169547831867537</v>
      </c>
      <c r="AB1674" s="2" t="n">
        <v>0.001265514016941083</v>
      </c>
      <c r="AC1674" s="2" t="n">
        <v>0.4118039346448816</v>
      </c>
      <c r="AD1674" s="2" t="n">
        <v>0.6782260753584528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48</v>
      </c>
      <c r="AM1674" s="2" t="inlineStr">
        <is>
          <t>跌破MA20观察</t>
        </is>
      </c>
    </row>
    <row r="1675">
      <c r="A1675" s="2" t="inlineStr">
        <is>
          <t>600207</t>
        </is>
      </c>
      <c r="B1675" s="2" t="inlineStr">
        <is>
          <t>安彩高科</t>
        </is>
      </c>
      <c r="C1675" s="2" t="inlineStr">
        <is>
          <t>2026-04-20</t>
        </is>
      </c>
      <c r="D1675" s="2" t="n">
        <v>5.77</v>
      </c>
      <c r="E1675" s="2" t="n">
        <v>6.0865</v>
      </c>
      <c r="F1675" s="2" t="n">
        <v>5.561000000000001</v>
      </c>
      <c r="G1675" s="2" t="n">
        <v>5.4295</v>
      </c>
      <c r="H1675" s="2" t="n">
        <v>-0.007258196052846277</v>
      </c>
      <c r="I1675" s="2" t="n">
        <v>0.02127268831685614</v>
      </c>
      <c r="J1675" s="2" t="n">
        <v>-0.09702660406885766</v>
      </c>
      <c r="K1675" s="2" t="n">
        <v>0.008741258741258751</v>
      </c>
      <c r="L1675" s="2" t="n">
        <v>0.2198731501057081</v>
      </c>
      <c r="M1675" s="2" t="n">
        <v>231834481.2</v>
      </c>
      <c r="N1675" s="2" t="n">
        <v>454808881.25</v>
      </c>
      <c r="O1675" s="2" t="n">
        <v>0.5097404443000858</v>
      </c>
      <c r="P1675" s="2" t="n">
        <v>0.03840844782919848</v>
      </c>
      <c r="Q1675" s="2" t="n">
        <v>0.06714200830737872</v>
      </c>
      <c r="R1675" s="2" t="n">
        <v>7.7</v>
      </c>
      <c r="S1675" s="2" t="n">
        <v>7.7</v>
      </c>
      <c r="T1675" s="2" t="b">
        <v>0</v>
      </c>
      <c r="U1675" s="2" t="b">
        <v>0</v>
      </c>
      <c r="V1675" s="2" t="n">
        <v>-0.2506493506493507</v>
      </c>
      <c r="W1675" s="2" t="n">
        <v>-0.2545454545454545</v>
      </c>
      <c r="X1675" s="2" t="n">
        <v>1.606117889256948</v>
      </c>
      <c r="Y1675" s="2" t="n">
        <v>0</v>
      </c>
      <c r="Z1675" s="2" t="b">
        <v>0</v>
      </c>
      <c r="AA1675" s="2" t="n">
        <v>0.04169547831867537</v>
      </c>
      <c r="AB1675" s="2" t="n">
        <v>0.001265514016941083</v>
      </c>
      <c r="AC1675" s="2" t="n">
        <v>0.4668222740913638</v>
      </c>
      <c r="AD1675" s="2" t="n">
        <v>0.8842947649216405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  <c r="AL1675" s="2" t="n">
        <v>48</v>
      </c>
      <c r="AM1675" s="2" t="inlineStr">
        <is>
          <t>跌破MA20观察</t>
        </is>
      </c>
    </row>
    <row r="1676">
      <c r="A1676" s="2" t="inlineStr">
        <is>
          <t>601218</t>
        </is>
      </c>
      <c r="B1676" s="2" t="inlineStr">
        <is>
          <t>吉鑫科技</t>
        </is>
      </c>
      <c r="C1676" s="2" t="inlineStr">
        <is>
          <t>2026-04-20</t>
        </is>
      </c>
      <c r="D1676" s="2" t="n">
        <v>6.28</v>
      </c>
      <c r="E1676" s="2" t="n">
        <v>6.401999999999999</v>
      </c>
      <c r="F1676" s="2" t="n">
        <v>5.9895</v>
      </c>
      <c r="G1676" s="2" t="n">
        <v>5.617666666666667</v>
      </c>
      <c r="H1676" s="2" t="n">
        <v>-0.03758268190018044</v>
      </c>
      <c r="I1676" s="2" t="n">
        <v>0.02445907808090331</v>
      </c>
      <c r="J1676" s="2" t="n">
        <v>0.08838821490467952</v>
      </c>
      <c r="K1676" s="2" t="n">
        <v>-0.1015736766809728</v>
      </c>
      <c r="L1676" s="2" t="n">
        <v>0.2194174757281553</v>
      </c>
      <c r="M1676" s="2" t="n">
        <v>410071641.6</v>
      </c>
      <c r="N1676" s="2" t="n">
        <v>763135642.25</v>
      </c>
      <c r="O1676" s="2" t="n">
        <v>0.5373509228201693</v>
      </c>
      <c r="P1676" s="2" t="n">
        <v>0.06917454801088443</v>
      </c>
      <c r="Q1676" s="2" t="n">
        <v>0.1168909163071338</v>
      </c>
      <c r="R1676" s="2" t="n">
        <v>8.17</v>
      </c>
      <c r="S1676" s="2" t="n">
        <v>8.17</v>
      </c>
      <c r="T1676" s="2" t="b">
        <v>0</v>
      </c>
      <c r="U1676" s="2" t="b">
        <v>0</v>
      </c>
      <c r="V1676" s="2" t="n">
        <v>-0.2313341493268053</v>
      </c>
      <c r="W1676" s="2" t="n">
        <v>-0.2841191066997519</v>
      </c>
      <c r="X1676" s="2" t="n">
        <v>1.635360658789685</v>
      </c>
      <c r="Y1676" s="2" t="n">
        <v>0</v>
      </c>
      <c r="Z1676" s="2" t="b">
        <v>0</v>
      </c>
      <c r="AA1676" s="2" t="n">
        <v>0.04169547831867537</v>
      </c>
      <c r="AB1676" s="2" t="n">
        <v>0.001265514016941083</v>
      </c>
      <c r="AC1676" s="2" t="n">
        <v>0.04168056018672891</v>
      </c>
      <c r="AD1676" s="2" t="n">
        <v>0.8839613204401467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48</v>
      </c>
      <c r="AM1676" s="2" t="inlineStr">
        <is>
          <t>跌破MA20观察</t>
        </is>
      </c>
    </row>
    <row r="1677">
      <c r="A1677" s="2" t="inlineStr">
        <is>
          <t>603105</t>
        </is>
      </c>
      <c r="B1677" s="2" t="inlineStr">
        <is>
          <t>芯能科技</t>
        </is>
      </c>
      <c r="C1677" s="2" t="inlineStr">
        <is>
          <t>2026-04-20</t>
        </is>
      </c>
      <c r="D1677" s="2" t="n">
        <v>10.97</v>
      </c>
      <c r="E1677" s="2" t="n">
        <v>11.181</v>
      </c>
      <c r="F1677" s="2" t="n">
        <v>10.51766666666667</v>
      </c>
      <c r="G1677" s="2" t="n">
        <v>9.96625</v>
      </c>
      <c r="H1677" s="2" t="n">
        <v>-0.005779832829450382</v>
      </c>
      <c r="I1677" s="2" t="n">
        <v>0.01798648190866414</v>
      </c>
      <c r="J1677" s="2" t="n">
        <v>0.09262948207171329</v>
      </c>
      <c r="K1677" s="2" t="n">
        <v>-0.03177405119152688</v>
      </c>
      <c r="L1677" s="2" t="n">
        <v>0.1193877551020408</v>
      </c>
      <c r="M1677" s="2" t="n">
        <v>231709345</v>
      </c>
      <c r="N1677" s="2" t="n">
        <v>543618045.4</v>
      </c>
      <c r="O1677" s="2" t="n">
        <v>0.4262355655053831</v>
      </c>
      <c r="P1677" s="2" t="n">
        <v>0.04263596699483173</v>
      </c>
      <c r="Q1677" s="2" t="n">
        <v>0.09075254787445731</v>
      </c>
      <c r="R1677" s="2" t="n">
        <v>14.1</v>
      </c>
      <c r="S1677" s="2" t="n">
        <v>14.1</v>
      </c>
      <c r="T1677" s="2" t="b">
        <v>0</v>
      </c>
      <c r="U1677" s="2" t="b">
        <v>0</v>
      </c>
      <c r="V1677" s="2" t="n">
        <v>-0.2219858156028368</v>
      </c>
      <c r="W1677" s="2" t="n">
        <v>-0.2606774668630339</v>
      </c>
      <c r="X1677" s="2" t="n">
        <v>1.20899191480801</v>
      </c>
      <c r="Y1677" s="2" t="n">
        <v>0</v>
      </c>
      <c r="Z1677" s="2" t="b">
        <v>0</v>
      </c>
      <c r="AA1677" s="2" t="n">
        <v>0.04169547831867537</v>
      </c>
      <c r="AB1677" s="2" t="n">
        <v>0.001265514016941083</v>
      </c>
      <c r="AC1677" s="2" t="n">
        <v>0.2247415805268423</v>
      </c>
      <c r="AD1677" s="2" t="n">
        <v>0.8039346448816272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48</v>
      </c>
      <c r="AM1677" s="2" t="inlineStr">
        <is>
          <t>跌破MA20观察</t>
        </is>
      </c>
    </row>
    <row r="1678">
      <c r="A1678" s="2" t="inlineStr">
        <is>
          <t>002294</t>
        </is>
      </c>
      <c r="B1678" s="2" t="inlineStr">
        <is>
          <t>信立泰</t>
        </is>
      </c>
      <c r="C1678" s="2" t="inlineStr">
        <is>
          <t>2026-04-20</t>
        </is>
      </c>
      <c r="D1678" s="2" t="n">
        <v>55.31</v>
      </c>
      <c r="E1678" s="2" t="n">
        <v>60.6925</v>
      </c>
      <c r="F1678" s="2" t="n">
        <v>53.432</v>
      </c>
      <c r="G1678" s="2" t="n">
        <v>54.98608333333333</v>
      </c>
      <c r="H1678" s="2" t="n">
        <v>0.0133149678604223</v>
      </c>
      <c r="I1678" s="2" t="n">
        <v>0.03139628031772679</v>
      </c>
      <c r="J1678" s="2" t="n">
        <v>-0.1536342769701605</v>
      </c>
      <c r="K1678" s="2" t="n">
        <v>-0.03270374256733122</v>
      </c>
      <c r="L1678" s="2" t="n">
        <v>0.06344933666602581</v>
      </c>
      <c r="M1678" s="2" t="n">
        <v>1145729042.4</v>
      </c>
      <c r="N1678" s="2" t="n">
        <v>797429116.8</v>
      </c>
      <c r="O1678" s="2" t="n">
        <v>1.436778540264107</v>
      </c>
      <c r="P1678" s="2" t="n">
        <v>0.01697311050301294</v>
      </c>
      <c r="Q1678" s="2" t="n">
        <v>0.01156394946811817</v>
      </c>
      <c r="R1678" s="2" t="n">
        <v>69.87</v>
      </c>
      <c r="S1678" s="2" t="n">
        <v>69.87</v>
      </c>
      <c r="T1678" s="2" t="b">
        <v>0</v>
      </c>
      <c r="U1678" s="2" t="b">
        <v>0</v>
      </c>
      <c r="V1678" s="2" t="n">
        <v>-0.2083870044368112</v>
      </c>
      <c r="W1678" s="2" t="n">
        <v>-0.1771794108896161</v>
      </c>
      <c r="X1678" s="2" t="n">
        <v>0.6974591446951517</v>
      </c>
      <c r="Y1678" s="2" t="n">
        <v>0</v>
      </c>
      <c r="Z1678" s="2" t="b">
        <v>0</v>
      </c>
      <c r="AA1678" s="2" t="n">
        <v>0.04169547831867537</v>
      </c>
      <c r="AB1678" s="2" t="n">
        <v>0.001265514016941083</v>
      </c>
      <c r="AC1678" s="2" t="n">
        <v>0.2180726908969657</v>
      </c>
      <c r="AD1678" s="2" t="n">
        <v>0.7285761920640214</v>
      </c>
      <c r="AE1678" s="2" t="b">
        <v>1</v>
      </c>
      <c r="AF1678" s="2" t="b">
        <v>0</v>
      </c>
      <c r="AG1678" s="2" t="b">
        <v>0</v>
      </c>
      <c r="AH1678" s="2" t="b">
        <v>1</v>
      </c>
      <c r="AI1678" s="2" t="b">
        <v>0</v>
      </c>
      <c r="AJ1678" s="2" t="b">
        <v>0</v>
      </c>
      <c r="AK1678" s="2" t="b">
        <v>0</v>
      </c>
      <c r="AL1678" s="2" t="n">
        <v>47</v>
      </c>
      <c r="AM1678" s="2" t="inlineStr">
        <is>
          <t>跌破MA20观察</t>
        </is>
      </c>
    </row>
    <row r="1679">
      <c r="A1679" s="2" t="inlineStr">
        <is>
          <t>600127</t>
        </is>
      </c>
      <c r="B1679" s="2" t="inlineStr">
        <is>
          <t>金健米业</t>
        </is>
      </c>
      <c r="C1679" s="2" t="inlineStr">
        <is>
          <t>2026-04-20</t>
        </is>
      </c>
      <c r="D1679" s="2" t="n">
        <v>7.1</v>
      </c>
      <c r="E1679" s="2" t="n">
        <v>7.1875</v>
      </c>
      <c r="F1679" s="2" t="n">
        <v>7.049666666666667</v>
      </c>
      <c r="G1679" s="2" t="n">
        <v>6.975166666666667</v>
      </c>
      <c r="H1679" s="2" t="n">
        <v>-0.001528096131138468</v>
      </c>
      <c r="I1679" s="2" t="n">
        <v>0.01373277411623741</v>
      </c>
      <c r="J1679" s="2" t="n">
        <v>-0.02203856749311295</v>
      </c>
      <c r="K1679" s="2" t="n">
        <v>0.01283880171184015</v>
      </c>
      <c r="L1679" s="2" t="n">
        <v>0.05185185185185182</v>
      </c>
      <c r="M1679" s="2" t="n">
        <v>296447893</v>
      </c>
      <c r="N1679" s="2" t="n">
        <v>387210661.1</v>
      </c>
      <c r="O1679" s="2" t="n">
        <v>0.7655984785073884</v>
      </c>
      <c r="P1679" s="2" t="n">
        <v>0.06407295368075511</v>
      </c>
      <c r="Q1679" s="2" t="n">
        <v>0.08295860635919584</v>
      </c>
      <c r="R1679" s="2" t="n">
        <v>7.8</v>
      </c>
      <c r="S1679" s="2" t="n">
        <v>7.8</v>
      </c>
      <c r="T1679" s="2" t="b">
        <v>0</v>
      </c>
      <c r="U1679" s="2" t="b">
        <v>0</v>
      </c>
      <c r="V1679" s="2" t="n">
        <v>-0.08974358974358976</v>
      </c>
      <c r="W1679" s="2" t="n">
        <v>-0.08638743455497377</v>
      </c>
      <c r="X1679" s="2" t="n">
        <v>0.9886321791508544</v>
      </c>
      <c r="Y1679" s="2" t="n">
        <v>0</v>
      </c>
      <c r="Z1679" s="2" t="b">
        <v>0</v>
      </c>
      <c r="AA1679" s="2" t="n">
        <v>0.04169547831867537</v>
      </c>
      <c r="AB1679" s="2" t="n">
        <v>0.001265514016941083</v>
      </c>
      <c r="AC1679" s="2" t="n">
        <v>0.4934978326108703</v>
      </c>
      <c r="AD1679" s="2" t="n">
        <v>0.7105701900633544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47</v>
      </c>
      <c r="AM1679" s="2" t="inlineStr">
        <is>
          <t>跌破MA20观察</t>
        </is>
      </c>
    </row>
    <row r="1680">
      <c r="A1680" s="2" t="inlineStr">
        <is>
          <t>600299</t>
        </is>
      </c>
      <c r="B1680" s="2" t="inlineStr">
        <is>
          <t>安迪苏</t>
        </is>
      </c>
      <c r="C1680" s="2" t="inlineStr">
        <is>
          <t>2026-04-20</t>
        </is>
      </c>
      <c r="D1680" s="2" t="n">
        <v>13.19</v>
      </c>
      <c r="E1680" s="2" t="n">
        <v>13.976</v>
      </c>
      <c r="F1680" s="2" t="n">
        <v>12.13433333333333</v>
      </c>
      <c r="G1680" s="2" t="n">
        <v>10.64766666666667</v>
      </c>
      <c r="H1680" s="2" t="n">
        <v>-0.004629299907414119</v>
      </c>
      <c r="I1680" s="2" t="n">
        <v>0.077282748620215</v>
      </c>
      <c r="J1680" s="2" t="n">
        <v>-0.05987170349251603</v>
      </c>
      <c r="K1680" s="2" t="n">
        <v>-0.0462762111352133</v>
      </c>
      <c r="L1680" s="2" t="n">
        <v>0.4671857619577306</v>
      </c>
      <c r="M1680" s="2" t="n">
        <v>394086838</v>
      </c>
      <c r="N1680" s="2" t="n">
        <v>432217048.55</v>
      </c>
      <c r="O1680" s="2" t="n">
        <v>0.9117799478805404</v>
      </c>
      <c r="P1680" s="2" t="n">
        <v>0.01035525493782776</v>
      </c>
      <c r="Q1680" s="2" t="n">
        <v>0.01154591442710421</v>
      </c>
      <c r="R1680" s="2" t="n">
        <v>15.25</v>
      </c>
      <c r="S1680" s="2" t="n">
        <v>16.48</v>
      </c>
      <c r="T1680" s="2" t="b">
        <v>0</v>
      </c>
      <c r="U1680" s="2" t="b">
        <v>0</v>
      </c>
      <c r="V1680" s="2" t="n">
        <v>-0.1996359223300972</v>
      </c>
      <c r="W1680" s="2" t="n">
        <v>-0.1310935441370225</v>
      </c>
      <c r="X1680" s="2" t="n">
        <v>0.9930318669739099</v>
      </c>
      <c r="Y1680" s="2" t="n">
        <v>0</v>
      </c>
      <c r="Z1680" s="2" t="b">
        <v>0</v>
      </c>
      <c r="AA1680" s="2" t="n">
        <v>0.04169547831867537</v>
      </c>
      <c r="AB1680" s="2" t="n">
        <v>0.001265514016941083</v>
      </c>
      <c r="AC1680" s="2" t="n">
        <v>0.1570523507835945</v>
      </c>
      <c r="AD1680" s="2" t="n">
        <v>0.9576525508502834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  <c r="AL1680" s="2" t="n">
        <v>47</v>
      </c>
      <c r="AM1680" s="2" t="inlineStr">
        <is>
          <t>跌破MA20观察</t>
        </is>
      </c>
    </row>
    <row r="1681">
      <c r="A1681" s="2" t="inlineStr">
        <is>
          <t>600989</t>
        </is>
      </c>
      <c r="B1681" s="2" t="inlineStr">
        <is>
          <t>宝丰能源</t>
        </is>
      </c>
      <c r="C1681" s="2" t="inlineStr">
        <is>
          <t>2026-04-20</t>
        </is>
      </c>
      <c r="D1681" s="2" t="n">
        <v>26.98</v>
      </c>
      <c r="E1681" s="2" t="n">
        <v>29.082</v>
      </c>
      <c r="F1681" s="2" t="n">
        <v>26.64083333333333</v>
      </c>
      <c r="G1681" s="2" t="n">
        <v>22.54658333333333</v>
      </c>
      <c r="H1681" s="2" t="n">
        <v>-0.0366530301273662</v>
      </c>
      <c r="I1681" s="2" t="n">
        <v>0.05845699490785772</v>
      </c>
      <c r="J1681" s="2" t="n">
        <v>-0.04360155973059199</v>
      </c>
      <c r="K1681" s="2" t="n">
        <v>-0.1415844734330257</v>
      </c>
      <c r="L1681" s="2" t="n">
        <v>0.2983638113570741</v>
      </c>
      <c r="M1681" s="2" t="n">
        <v>2717612502.6</v>
      </c>
      <c r="N1681" s="2" t="n">
        <v>3513291470.85</v>
      </c>
      <c r="O1681" s="2" t="n">
        <v>0.7735232118223614</v>
      </c>
      <c r="P1681" s="2" t="n">
        <v>0.01310666270304468</v>
      </c>
      <c r="Q1681" s="2" t="n">
        <v>0.01615739551174356</v>
      </c>
      <c r="R1681" s="2" t="n">
        <v>33.01</v>
      </c>
      <c r="S1681" s="2" t="n">
        <v>35.98</v>
      </c>
      <c r="T1681" s="2" t="b">
        <v>0</v>
      </c>
      <c r="U1681" s="2" t="b">
        <v>0</v>
      </c>
      <c r="V1681" s="2" t="n">
        <v>-0.2501389660922734</v>
      </c>
      <c r="W1681" s="2" t="n">
        <v>-0.147820593809223</v>
      </c>
      <c r="X1681" s="2" t="n">
        <v>0.7538926001807099</v>
      </c>
      <c r="Y1681" s="2" t="n">
        <v>0</v>
      </c>
      <c r="Z1681" s="2" t="b">
        <v>0</v>
      </c>
      <c r="AA1681" s="2" t="n">
        <v>0.04169547831867537</v>
      </c>
      <c r="AB1681" s="2" t="n">
        <v>0.001265514016941083</v>
      </c>
      <c r="AC1681" s="2" t="n">
        <v>0.0160053351117039</v>
      </c>
      <c r="AD1681" s="2" t="n">
        <v>0.9273091030343448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47</v>
      </c>
      <c r="AM1681" s="2" t="inlineStr">
        <is>
          <t>跌破MA20观察</t>
        </is>
      </c>
    </row>
    <row r="1682">
      <c r="A1682" s="2" t="inlineStr">
        <is>
          <t>601088</t>
        </is>
      </c>
      <c r="B1682" s="2" t="inlineStr">
        <is>
          <t>中国神华</t>
        </is>
      </c>
      <c r="C1682" s="2" t="inlineStr">
        <is>
          <t>2026-04-20</t>
        </is>
      </c>
      <c r="D1682" s="2" t="n">
        <v>45.23</v>
      </c>
      <c r="E1682" s="2" t="n">
        <v>46.9675</v>
      </c>
      <c r="F1682" s="2" t="n">
        <v>44.77933333333333</v>
      </c>
      <c r="G1682" s="2" t="n">
        <v>43.08833333333334</v>
      </c>
      <c r="H1682" s="2" t="n">
        <v>-0.01564530326528901</v>
      </c>
      <c r="I1682" s="2" t="n">
        <v>0.01846439605011296</v>
      </c>
      <c r="J1682" s="2" t="n">
        <v>-0.04939050021017233</v>
      </c>
      <c r="K1682" s="2" t="n">
        <v>-0.08718466195761854</v>
      </c>
      <c r="L1682" s="2" t="n">
        <v>0.08830606352261783</v>
      </c>
      <c r="M1682" s="2" t="n">
        <v>1182704467.2</v>
      </c>
      <c r="N1682" s="2" t="n">
        <v>1577083184</v>
      </c>
      <c r="O1682" s="2" t="n">
        <v>0.7499315693673645</v>
      </c>
      <c r="P1682" s="2" t="n">
        <v>0.00157422738767804</v>
      </c>
      <c r="Q1682" s="2" t="n">
        <v>0.002027297671694625</v>
      </c>
      <c r="R1682" s="2" t="n">
        <v>50.38</v>
      </c>
      <c r="S1682" s="2" t="n">
        <v>50.38</v>
      </c>
      <c r="T1682" s="2" t="b">
        <v>0</v>
      </c>
      <c r="U1682" s="2" t="b">
        <v>0</v>
      </c>
      <c r="V1682" s="2" t="n">
        <v>-0.1022231044065106</v>
      </c>
      <c r="W1682" s="2" t="n">
        <v>-0.08626262626262637</v>
      </c>
      <c r="X1682" s="2" t="n">
        <v>0.4095402594929591</v>
      </c>
      <c r="Y1682" s="2" t="n">
        <v>0</v>
      </c>
      <c r="Z1682" s="2" t="b">
        <v>0</v>
      </c>
      <c r="AA1682" s="2" t="n">
        <v>0.04169547831867537</v>
      </c>
      <c r="AB1682" s="2" t="n">
        <v>0.001265514016941083</v>
      </c>
      <c r="AC1682" s="2" t="n">
        <v>0.05635211737245749</v>
      </c>
      <c r="AD1682" s="2" t="n">
        <v>0.7669223074358119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47</v>
      </c>
      <c r="AM1682" s="2" t="inlineStr">
        <is>
          <t>跌破MA20观察</t>
        </is>
      </c>
    </row>
    <row r="1683">
      <c r="A1683" s="2" t="inlineStr">
        <is>
          <t>601898</t>
        </is>
      </c>
      <c r="B1683" s="2" t="inlineStr">
        <is>
          <t>中煤能源</t>
        </is>
      </c>
      <c r="C1683" s="2" t="inlineStr">
        <is>
          <t>2026-04-20</t>
        </is>
      </c>
      <c r="D1683" s="2" t="n">
        <v>16.19</v>
      </c>
      <c r="E1683" s="2" t="n">
        <v>17.4595</v>
      </c>
      <c r="F1683" s="2" t="n">
        <v>16.05233333333333</v>
      </c>
      <c r="G1683" s="2" t="n">
        <v>14.83066666666667</v>
      </c>
      <c r="H1683" s="2" t="n">
        <v>-0.02160268982908375</v>
      </c>
      <c r="I1683" s="2" t="n">
        <v>0.04209991019551418</v>
      </c>
      <c r="J1683" s="2" t="n">
        <v>-0.08219954648526073</v>
      </c>
      <c r="K1683" s="2" t="n">
        <v>-0.1276939655172412</v>
      </c>
      <c r="L1683" s="2" t="n">
        <v>0.2265151515151518</v>
      </c>
      <c r="M1683" s="2" t="n">
        <v>613100553.4</v>
      </c>
      <c r="N1683" s="2" t="n">
        <v>867569359.9</v>
      </c>
      <c r="O1683" s="2" t="n">
        <v>0.7066876514295857</v>
      </c>
      <c r="P1683" s="2" t="n">
        <v>0.004023486843379</v>
      </c>
      <c r="Q1683" s="2" t="n">
        <v>0.00541322569216666</v>
      </c>
      <c r="R1683" s="2" t="n">
        <v>19.4</v>
      </c>
      <c r="S1683" s="2" t="n">
        <v>19.77</v>
      </c>
      <c r="T1683" s="2" t="b">
        <v>0</v>
      </c>
      <c r="U1683" s="2" t="b">
        <v>0</v>
      </c>
      <c r="V1683" s="2" t="n">
        <v>-0.1810824481537683</v>
      </c>
      <c r="W1683" s="2" t="n">
        <v>-0.1295698924731182</v>
      </c>
      <c r="X1683" s="2" t="n">
        <v>0.4642969657246096</v>
      </c>
      <c r="Y1683" s="2" t="n">
        <v>0</v>
      </c>
      <c r="Z1683" s="2" t="b">
        <v>0</v>
      </c>
      <c r="AA1683" s="2" t="n">
        <v>0.04169547831867537</v>
      </c>
      <c r="AB1683" s="2" t="n">
        <v>0.001265514016941083</v>
      </c>
      <c r="AC1683" s="2" t="n">
        <v>0.02300766922307436</v>
      </c>
      <c r="AD1683" s="2" t="n">
        <v>0.8899633211070357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  <c r="AL1683" s="2" t="n">
        <v>47</v>
      </c>
      <c r="AM1683" s="2" t="inlineStr">
        <is>
          <t>跌破MA20观察</t>
        </is>
      </c>
    </row>
    <row r="1684">
      <c r="A1684" s="2" t="inlineStr">
        <is>
          <t>603558</t>
        </is>
      </c>
      <c r="B1684" s="2" t="inlineStr">
        <is>
          <t>健盛集团</t>
        </is>
      </c>
      <c r="C1684" s="2" t="inlineStr">
        <is>
          <t>2026-04-20</t>
        </is>
      </c>
      <c r="D1684" s="2" t="n">
        <v>13.19</v>
      </c>
      <c r="E1684" s="2" t="n">
        <v>13.528</v>
      </c>
      <c r="F1684" s="2" t="n">
        <v>12.3705</v>
      </c>
      <c r="G1684" s="2" t="n">
        <v>11.79558333333333</v>
      </c>
      <c r="H1684" s="2" t="n">
        <v>-0.00452555281651279</v>
      </c>
      <c r="I1684" s="2" t="n">
        <v>0.0338905139991641</v>
      </c>
      <c r="J1684" s="2" t="n">
        <v>0.03532182103610659</v>
      </c>
      <c r="K1684" s="2" t="n">
        <v>-0.02005943536404176</v>
      </c>
      <c r="L1684" s="2" t="n">
        <v>0.2338634237605239</v>
      </c>
      <c r="M1684" s="2" t="n">
        <v>99542076</v>
      </c>
      <c r="N1684" s="2" t="n">
        <v>170177717.2</v>
      </c>
      <c r="O1684" s="2" t="n">
        <v>0.5849301403133407</v>
      </c>
      <c r="P1684" s="2" t="n">
        <v>0.02128458827408273</v>
      </c>
      <c r="Q1684" s="2" t="n">
        <v>0.03542704140835212</v>
      </c>
      <c r="R1684" s="2" t="n">
        <v>15.25</v>
      </c>
      <c r="S1684" s="2" t="n">
        <v>15.25</v>
      </c>
      <c r="T1684" s="2" t="b">
        <v>0</v>
      </c>
      <c r="U1684" s="2" t="b">
        <v>0</v>
      </c>
      <c r="V1684" s="2" t="n">
        <v>-0.1350819672131148</v>
      </c>
      <c r="W1684" s="2" t="n">
        <v>-0.1512325116588941</v>
      </c>
      <c r="X1684" s="2" t="n">
        <v>1.024021847145771</v>
      </c>
      <c r="Y1684" s="2" t="n">
        <v>0</v>
      </c>
      <c r="Z1684" s="2" t="b">
        <v>0</v>
      </c>
      <c r="AA1684" s="2" t="n">
        <v>0.04169547831867537</v>
      </c>
      <c r="AB1684" s="2" t="n">
        <v>0.001265514016941083</v>
      </c>
      <c r="AC1684" s="2" t="n">
        <v>0.2897632544181394</v>
      </c>
      <c r="AD1684" s="2" t="n">
        <v>0.8929643214404802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47</v>
      </c>
      <c r="AM1684" s="2" t="inlineStr">
        <is>
          <t>跌破MA20观察</t>
        </is>
      </c>
    </row>
    <row r="1685">
      <c r="A1685" s="2" t="inlineStr">
        <is>
          <t>000537</t>
        </is>
      </c>
      <c r="B1685" s="2" t="inlineStr">
        <is>
          <t>绿发电力</t>
        </is>
      </c>
      <c r="C1685" s="2" t="inlineStr">
        <is>
          <t>2026-04-20</t>
        </is>
      </c>
      <c r="D1685" s="2" t="n">
        <v>10.23</v>
      </c>
      <c r="E1685" s="2" t="n">
        <v>10.436</v>
      </c>
      <c r="F1685" s="2" t="n">
        <v>9.709333333333332</v>
      </c>
      <c r="G1685" s="2" t="n">
        <v>9.113666666666665</v>
      </c>
      <c r="H1685" s="2" t="n">
        <v>-0.031461716937355</v>
      </c>
      <c r="I1685" s="2" t="n">
        <v>0.02825875915629683</v>
      </c>
      <c r="J1685" s="2" t="n">
        <v>0.05355303810504619</v>
      </c>
      <c r="K1685" s="2" t="n">
        <v>-0.07837837837837835</v>
      </c>
      <c r="L1685" s="2" t="n">
        <v>0.1978922716627636</v>
      </c>
      <c r="M1685" s="2" t="n">
        <v>369925132.8</v>
      </c>
      <c r="N1685" s="2" t="n">
        <v>796159631.25</v>
      </c>
      <c r="O1685" s="2" t="n">
        <v>0.464636887227256</v>
      </c>
      <c r="P1685" s="2" t="n">
        <v>0.01791131624524514</v>
      </c>
      <c r="Q1685" s="2" t="n">
        <v>0.03538393474872396</v>
      </c>
      <c r="R1685" s="2" t="n">
        <v>12.76</v>
      </c>
      <c r="S1685" s="2" t="n">
        <v>13.76</v>
      </c>
      <c r="T1685" s="2" t="b">
        <v>0</v>
      </c>
      <c r="U1685" s="2" t="b">
        <v>0</v>
      </c>
      <c r="V1685" s="2" t="n">
        <v>-0.2565406976744186</v>
      </c>
      <c r="W1685" s="2" t="n">
        <v>-0.2137651821862347</v>
      </c>
      <c r="X1685" s="2" t="n">
        <v>1.007691258102041</v>
      </c>
      <c r="Y1685" s="2" t="n">
        <v>0</v>
      </c>
      <c r="Z1685" s="2" t="b">
        <v>0</v>
      </c>
      <c r="AA1685" s="2" t="n">
        <v>0.04169547831867537</v>
      </c>
      <c r="AB1685" s="2" t="n">
        <v>0.001265514016941083</v>
      </c>
      <c r="AC1685" s="2" t="n">
        <v>0.06835611870623541</v>
      </c>
      <c r="AD1685" s="2" t="n">
        <v>0.8702900966988997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46</v>
      </c>
      <c r="AM1685" s="2" t="inlineStr">
        <is>
          <t>跌破MA20观察</t>
        </is>
      </c>
    </row>
    <row r="1686">
      <c r="A1686" s="2" t="inlineStr">
        <is>
          <t>000539</t>
        </is>
      </c>
      <c r="B1686" s="2" t="inlineStr">
        <is>
          <t>粤电力Ａ</t>
        </is>
      </c>
      <c r="C1686" s="2" t="inlineStr">
        <is>
          <t>2026-04-20</t>
        </is>
      </c>
      <c r="D1686" s="2" t="n">
        <v>5.81</v>
      </c>
      <c r="E1686" s="2" t="n">
        <v>5.971</v>
      </c>
      <c r="F1686" s="2" t="n">
        <v>5.345666666666665</v>
      </c>
      <c r="G1686" s="2" t="n">
        <v>5.007750000000001</v>
      </c>
      <c r="H1686" s="2" t="n">
        <v>-0.003421513811232568</v>
      </c>
      <c r="I1686" s="2" t="n">
        <v>0.03324528058759069</v>
      </c>
      <c r="J1686" s="2" t="n">
        <v>0.08801498127340812</v>
      </c>
      <c r="K1686" s="2" t="n">
        <v>-0.1276276276276277</v>
      </c>
      <c r="L1686" s="2" t="n">
        <v>0.2713347921225382</v>
      </c>
      <c r="M1686" s="2" t="n">
        <v>452892889.2</v>
      </c>
      <c r="N1686" s="2" t="n">
        <v>922532488.4</v>
      </c>
      <c r="O1686" s="2" t="n">
        <v>0.4909235120656592</v>
      </c>
      <c r="P1686" s="2" t="n">
        <v>0.03142734755016048</v>
      </c>
      <c r="Q1686" s="2" t="n">
        <v>0.05725233136213237</v>
      </c>
      <c r="R1686" s="2" t="n">
        <v>8.140000000000001</v>
      </c>
      <c r="S1686" s="2" t="n">
        <v>8.140000000000001</v>
      </c>
      <c r="T1686" s="2" t="b">
        <v>0</v>
      </c>
      <c r="U1686" s="2" t="b">
        <v>0</v>
      </c>
      <c r="V1686" s="2" t="n">
        <v>-0.2862407862407863</v>
      </c>
      <c r="W1686" s="2" t="n">
        <v>-0.2870493991989319</v>
      </c>
      <c r="X1686" s="2" t="n">
        <v>1.12478294777889</v>
      </c>
      <c r="Y1686" s="2" t="n">
        <v>0</v>
      </c>
      <c r="Z1686" s="2" t="b">
        <v>0</v>
      </c>
      <c r="AA1686" s="2" t="n">
        <v>0.04169547831867537</v>
      </c>
      <c r="AB1686" s="2" t="n">
        <v>0.001265514016941083</v>
      </c>
      <c r="AC1686" s="2" t="n">
        <v>0.02334111370456819</v>
      </c>
      <c r="AD1686" s="2" t="n">
        <v>0.9136378792930977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46</v>
      </c>
      <c r="AM1686" s="2" t="inlineStr">
        <is>
          <t>跌破MA20观察</t>
        </is>
      </c>
    </row>
    <row r="1687">
      <c r="A1687" s="2" t="inlineStr">
        <is>
          <t>000890</t>
        </is>
      </c>
      <c r="B1687" s="2" t="inlineStr">
        <is>
          <t>法尔胜</t>
        </is>
      </c>
      <c r="C1687" s="2" t="inlineStr">
        <is>
          <t>2026-04-20</t>
        </is>
      </c>
      <c r="D1687" s="2" t="n">
        <v>13.55</v>
      </c>
      <c r="E1687" s="2" t="n">
        <v>14.1295</v>
      </c>
      <c r="F1687" s="2" t="n">
        <v>9.708499999999999</v>
      </c>
      <c r="G1687" s="2" t="n">
        <v>7.37925</v>
      </c>
      <c r="H1687" s="2" t="n">
        <v>-0.01098939558324263</v>
      </c>
      <c r="I1687" s="2" t="n">
        <v>0.1736344770616323</v>
      </c>
      <c r="J1687" s="2" t="n">
        <v>-0.1536539662710806</v>
      </c>
      <c r="K1687" s="2" t="n">
        <v>0.03198781416603191</v>
      </c>
      <c r="L1687" s="2" t="n">
        <v>1.542213883677298</v>
      </c>
      <c r="M1687" s="2" t="n">
        <v>985231319.2</v>
      </c>
      <c r="N1687" s="2" t="n">
        <v>1168691620.45</v>
      </c>
      <c r="O1687" s="2" t="n">
        <v>0.8430207780737238</v>
      </c>
      <c r="P1687" s="2" t="n">
        <v>0.1881482910126286</v>
      </c>
      <c r="Q1687" s="2" t="n">
        <v>0.1972113292735216</v>
      </c>
      <c r="R1687" s="2" t="n">
        <v>17.61</v>
      </c>
      <c r="S1687" s="2" t="n">
        <v>17.61</v>
      </c>
      <c r="T1687" s="2" t="b">
        <v>0</v>
      </c>
      <c r="U1687" s="2" t="b">
        <v>0</v>
      </c>
      <c r="V1687" s="2" t="n">
        <v>-0.2305508233957978</v>
      </c>
      <c r="W1687" s="2" t="n">
        <v>-0.3128904031800114</v>
      </c>
      <c r="X1687" s="2" t="n">
        <v>1.115151712318867</v>
      </c>
      <c r="Y1687" s="2" t="n">
        <v>0</v>
      </c>
      <c r="Z1687" s="2" t="b">
        <v>0</v>
      </c>
      <c r="AA1687" s="2" t="n">
        <v>0.04169547831867537</v>
      </c>
      <c r="AB1687" s="2" t="n">
        <v>0.001265514016941083</v>
      </c>
      <c r="AC1687" s="2" t="n">
        <v>0.5935311770590197</v>
      </c>
      <c r="AD1687" s="2" t="n">
        <v>0.9973324441480493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46</v>
      </c>
      <c r="AM1687" s="2" t="inlineStr">
        <is>
          <t>跌破MA20观察</t>
        </is>
      </c>
    </row>
    <row r="1688">
      <c r="A1688" s="2" t="inlineStr">
        <is>
          <t>001258</t>
        </is>
      </c>
      <c r="B1688" s="2" t="inlineStr">
        <is>
          <t>立新能源</t>
        </is>
      </c>
      <c r="C1688" s="2" t="inlineStr">
        <is>
          <t>2026-04-20</t>
        </is>
      </c>
      <c r="D1688" s="2" t="n">
        <v>9.029999999999999</v>
      </c>
      <c r="E1688" s="2" t="n">
        <v>9.3775</v>
      </c>
      <c r="F1688" s="2" t="n">
        <v>8.607166666666668</v>
      </c>
      <c r="G1688" s="2" t="n">
        <v>8.112916666666667</v>
      </c>
      <c r="H1688" s="2" t="n">
        <v>-0.01744551550712503</v>
      </c>
      <c r="I1688" s="2" t="n">
        <v>0.02847868081970817</v>
      </c>
      <c r="J1688" s="2" t="n">
        <v>0.0699052132701421</v>
      </c>
      <c r="K1688" s="2" t="n">
        <v>-0.06424870466321253</v>
      </c>
      <c r="L1688" s="2" t="n">
        <v>0.2153432032301481</v>
      </c>
      <c r="M1688" s="2" t="n">
        <v>295867999.4</v>
      </c>
      <c r="N1688" s="2" t="n">
        <v>560388070.7</v>
      </c>
      <c r="O1688" s="2" t="n">
        <v>0.5279698388840095</v>
      </c>
      <c r="P1688" s="2" t="n">
        <v>0.03566302252574384</v>
      </c>
      <c r="Q1688" s="2" t="n">
        <v>0.06012064787811037</v>
      </c>
      <c r="R1688" s="2" t="n">
        <v>12.33</v>
      </c>
      <c r="S1688" s="2" t="n">
        <v>12.33</v>
      </c>
      <c r="T1688" s="2" t="b">
        <v>0</v>
      </c>
      <c r="U1688" s="2" t="b">
        <v>0</v>
      </c>
      <c r="V1688" s="2" t="n">
        <v>-0.267639902676399</v>
      </c>
      <c r="W1688" s="2" t="n">
        <v>-0.285835453774385</v>
      </c>
      <c r="X1688" s="2" t="n">
        <v>1.194080204678526</v>
      </c>
      <c r="Y1688" s="2" t="n">
        <v>0</v>
      </c>
      <c r="Z1688" s="2" t="b">
        <v>0</v>
      </c>
      <c r="AA1688" s="2" t="n">
        <v>0.04169547831867537</v>
      </c>
      <c r="AB1688" s="2" t="n">
        <v>0.001265514016941083</v>
      </c>
      <c r="AC1688" s="2" t="n">
        <v>0.09969989996665556</v>
      </c>
      <c r="AD1688" s="2" t="n">
        <v>0.8799599866622208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  <c r="AL1688" s="2" t="n">
        <v>46</v>
      </c>
      <c r="AM1688" s="2" t="inlineStr">
        <is>
          <t>跌破MA20观察</t>
        </is>
      </c>
    </row>
    <row r="1689">
      <c r="A1689" s="2" t="inlineStr">
        <is>
          <t>002506</t>
        </is>
      </c>
      <c r="B1689" s="2" t="inlineStr">
        <is>
          <t>协鑫集成</t>
        </is>
      </c>
      <c r="C1689" s="2" t="inlineStr">
        <is>
          <t>2026-04-20</t>
        </is>
      </c>
      <c r="D1689" s="2" t="n">
        <v>4.65</v>
      </c>
      <c r="E1689" s="2" t="n">
        <v>4.809</v>
      </c>
      <c r="F1689" s="2" t="n">
        <v>4.604333333333333</v>
      </c>
      <c r="G1689" s="2" t="n">
        <v>3.660666666666666</v>
      </c>
      <c r="H1689" s="2" t="n">
        <v>-0.04583333333333328</v>
      </c>
      <c r="I1689" s="2" t="n">
        <v>0.06001074361138814</v>
      </c>
      <c r="J1689" s="2" t="n">
        <v>0.1045130641330168</v>
      </c>
      <c r="K1689" s="2" t="n">
        <v>-0.1340782122905028</v>
      </c>
      <c r="L1689" s="2" t="n">
        <v>0.6034482758620692</v>
      </c>
      <c r="M1689" s="2" t="n">
        <v>2338366927.8</v>
      </c>
      <c r="N1689" s="2" t="n">
        <v>3585451856.05</v>
      </c>
      <c r="O1689" s="2" t="n">
        <v>0.6521819345738249</v>
      </c>
      <c r="P1689" s="2" t="n">
        <v>0.08960612753261545</v>
      </c>
      <c r="Q1689" s="2" t="n">
        <v>0.122484249323131</v>
      </c>
      <c r="R1689" s="2" t="n">
        <v>5.98</v>
      </c>
      <c r="S1689" s="2" t="n">
        <v>6.36</v>
      </c>
      <c r="T1689" s="2" t="b">
        <v>0</v>
      </c>
      <c r="U1689" s="2" t="b">
        <v>0</v>
      </c>
      <c r="V1689" s="2" t="n">
        <v>-0.2688679245283019</v>
      </c>
      <c r="W1689" s="2" t="n">
        <v>-0.282793867120954</v>
      </c>
      <c r="X1689" s="2" t="n">
        <v>1.111291761700771</v>
      </c>
      <c r="Y1689" s="2" t="n">
        <v>0</v>
      </c>
      <c r="Z1689" s="2" t="b">
        <v>0</v>
      </c>
      <c r="AA1689" s="2" t="n">
        <v>0.04169547831867537</v>
      </c>
      <c r="AB1689" s="2" t="n">
        <v>0.001265514016941083</v>
      </c>
      <c r="AC1689" s="2" t="n">
        <v>0.01867289096365455</v>
      </c>
      <c r="AD1689" s="2" t="n">
        <v>0.9709903301100367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  <c r="AL1689" s="2" t="n">
        <v>46</v>
      </c>
      <c r="AM1689" s="2" t="inlineStr">
        <is>
          <t>跌破MA20观察</t>
        </is>
      </c>
    </row>
    <row r="1690">
      <c r="A1690" s="2" t="inlineStr">
        <is>
          <t>002035</t>
        </is>
      </c>
      <c r="B1690" s="2" t="inlineStr">
        <is>
          <t>华帝股份</t>
        </is>
      </c>
      <c r="C1690" s="2" t="inlineStr">
        <is>
          <t>2026-04-20</t>
        </is>
      </c>
      <c r="D1690" s="2" t="n">
        <v>6.22</v>
      </c>
      <c r="E1690" s="2" t="n">
        <v>6.304</v>
      </c>
      <c r="F1690" s="2" t="n">
        <v>6.148499999999999</v>
      </c>
      <c r="G1690" s="2" t="n">
        <v>6.103333333333333</v>
      </c>
      <c r="H1690" s="2" t="n">
        <v>0.0084786434170534</v>
      </c>
      <c r="I1690" s="2" t="n">
        <v>0.006026724843195996</v>
      </c>
      <c r="J1690" s="2" t="n">
        <v>-0.05471124620060797</v>
      </c>
      <c r="K1690" s="2" t="n">
        <v>0.0436241610738255</v>
      </c>
      <c r="L1690" s="2" t="n">
        <v>0.03150912106135983</v>
      </c>
      <c r="M1690" s="2" t="n">
        <v>135595889</v>
      </c>
      <c r="N1690" s="2" t="n">
        <v>248587594.8</v>
      </c>
      <c r="O1690" s="2" t="n">
        <v>0.5454652276960684</v>
      </c>
      <c r="P1690" s="2" t="n">
        <v>0.02716298216361996</v>
      </c>
      <c r="Q1690" s="2" t="n">
        <v>0.04875681218306326</v>
      </c>
      <c r="R1690" s="2" t="n">
        <v>6.8</v>
      </c>
      <c r="S1690" s="2" t="n">
        <v>6.8</v>
      </c>
      <c r="T1690" s="2" t="b">
        <v>0</v>
      </c>
      <c r="U1690" s="2" t="b">
        <v>0</v>
      </c>
      <c r="V1690" s="2" t="n">
        <v>-0.08529411764705885</v>
      </c>
      <c r="W1690" s="2" t="n">
        <v>-0.113095238095238</v>
      </c>
      <c r="X1690" s="2" t="n">
        <v>0.7939607551852914</v>
      </c>
      <c r="Y1690" s="2" t="n">
        <v>0</v>
      </c>
      <c r="Z1690" s="2" t="b">
        <v>0</v>
      </c>
      <c r="AA1690" s="2" t="n">
        <v>0.04169547831867537</v>
      </c>
      <c r="AB1690" s="2" t="n">
        <v>0.001265514016941083</v>
      </c>
      <c r="AC1690" s="2" t="n">
        <v>0.6418806268756252</v>
      </c>
      <c r="AD1690" s="2" t="n">
        <v>0.6688896298766256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45</v>
      </c>
      <c r="AM1690" s="2" t="inlineStr">
        <is>
          <t>跌破MA20观察</t>
        </is>
      </c>
    </row>
    <row r="1691">
      <c r="A1691" s="2" t="inlineStr">
        <is>
          <t>002382</t>
        </is>
      </c>
      <c r="B1691" s="2" t="inlineStr">
        <is>
          <t>蓝帆医疗</t>
        </is>
      </c>
      <c r="C1691" s="2" t="inlineStr">
        <is>
          <t>2026-04-20</t>
        </is>
      </c>
      <c r="D1691" s="2" t="n">
        <v>7.32</v>
      </c>
      <c r="E1691" s="2" t="n">
        <v>7.8055</v>
      </c>
      <c r="F1691" s="2" t="n">
        <v>6.838833333333333</v>
      </c>
      <c r="G1691" s="2" t="n">
        <v>6.24025</v>
      </c>
      <c r="H1691" s="2" t="n">
        <v>-0.01302396156034635</v>
      </c>
      <c r="I1691" s="2" t="n">
        <v>0.04702730288338852</v>
      </c>
      <c r="J1691" s="2" t="n">
        <v>-0.09629629629629621</v>
      </c>
      <c r="K1691" s="2" t="n">
        <v>-0.06153846153846143</v>
      </c>
      <c r="L1691" s="2" t="n">
        <v>0.2139303482587065</v>
      </c>
      <c r="M1691" s="2" t="n">
        <v>207340348.6</v>
      </c>
      <c r="N1691" s="2" t="n">
        <v>391989621.7</v>
      </c>
      <c r="O1691" s="2" t="n">
        <v>0.5289434646274462</v>
      </c>
      <c r="P1691" s="2" t="n">
        <v>0.02772048935428343</v>
      </c>
      <c r="Q1691" s="2" t="n">
        <v>0.04935959736114286</v>
      </c>
      <c r="R1691" s="2" t="n">
        <v>8.91</v>
      </c>
      <c r="S1691" s="2" t="n">
        <v>8.91</v>
      </c>
      <c r="T1691" s="2" t="b">
        <v>0</v>
      </c>
      <c r="U1691" s="2" t="b">
        <v>0</v>
      </c>
      <c r="V1691" s="2" t="n">
        <v>-0.1784511784511784</v>
      </c>
      <c r="W1691" s="2" t="n">
        <v>-0.1547344110854503</v>
      </c>
      <c r="X1691" s="2" t="n">
        <v>0.7998726848388623</v>
      </c>
      <c r="Y1691" s="2" t="n">
        <v>0</v>
      </c>
      <c r="Z1691" s="2" t="b">
        <v>0</v>
      </c>
      <c r="AA1691" s="2" t="n">
        <v>0.04169547831867537</v>
      </c>
      <c r="AB1691" s="2" t="n">
        <v>0.001265514016941083</v>
      </c>
      <c r="AC1691" s="2" t="n">
        <v>0.1083694564854952</v>
      </c>
      <c r="AD1691" s="2" t="n">
        <v>0.8786262087362454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  <c r="AL1691" s="2" t="n">
        <v>45</v>
      </c>
      <c r="AM1691" s="2" t="inlineStr">
        <is>
          <t>跌破MA20观察</t>
        </is>
      </c>
    </row>
    <row r="1692">
      <c r="A1692" s="2" t="inlineStr">
        <is>
          <t>002470</t>
        </is>
      </c>
      <c r="B1692" s="2" t="inlineStr">
        <is>
          <t>金正大</t>
        </is>
      </c>
      <c r="C1692" s="2" t="inlineStr">
        <is>
          <t>2026-04-20</t>
        </is>
      </c>
      <c r="D1692" s="2" t="n">
        <v>2.92</v>
      </c>
      <c r="E1692" s="2" t="n">
        <v>2.9205</v>
      </c>
      <c r="F1692" s="2" t="n">
        <v>2.6055</v>
      </c>
      <c r="G1692" s="2" t="n">
        <v>2.228583333333333</v>
      </c>
      <c r="H1692" s="2" t="n">
        <v>-0.04449533780467874</v>
      </c>
      <c r="I1692" s="2" t="n">
        <v>0.07554179566563457</v>
      </c>
      <c r="J1692" s="2" t="n">
        <v>0.06959706959706957</v>
      </c>
      <c r="K1692" s="2" t="n">
        <v>-0.03311258278145701</v>
      </c>
      <c r="L1692" s="2" t="n">
        <v>0.6312849162011172</v>
      </c>
      <c r="M1692" s="2" t="n">
        <v>554638585.8</v>
      </c>
      <c r="N1692" s="2" t="n">
        <v>963838126.55</v>
      </c>
      <c r="O1692" s="2" t="n">
        <v>0.5754478584337549</v>
      </c>
      <c r="P1692" s="2" t="n">
        <v>0.05997886165481505</v>
      </c>
      <c r="Q1692" s="2" t="n">
        <v>0.09971933483904509</v>
      </c>
      <c r="R1692" s="2" t="n">
        <v>3.28</v>
      </c>
      <c r="S1692" s="2" t="n">
        <v>3.82</v>
      </c>
      <c r="T1692" s="2" t="b">
        <v>0</v>
      </c>
      <c r="U1692" s="2" t="b">
        <v>0</v>
      </c>
      <c r="V1692" s="2" t="n">
        <v>-0.2356020942408377</v>
      </c>
      <c r="W1692" s="2" t="n">
        <v>-0.1521739130434783</v>
      </c>
      <c r="X1692" s="2" t="n">
        <v>0.9111007300809044</v>
      </c>
      <c r="Y1692" s="2" t="n">
        <v>0</v>
      </c>
      <c r="Z1692" s="2" t="b">
        <v>0</v>
      </c>
      <c r="AA1692" s="2" t="n">
        <v>0.04169547831867537</v>
      </c>
      <c r="AB1692" s="2" t="n">
        <v>0.001265514016941083</v>
      </c>
      <c r="AC1692" s="2" t="n">
        <v>0.2144048016005335</v>
      </c>
      <c r="AD1692" s="2" t="n">
        <v>0.972324108036012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45</v>
      </c>
      <c r="AM1692" s="2" t="inlineStr">
        <is>
          <t>跌破MA20观察</t>
        </is>
      </c>
    </row>
    <row r="1693">
      <c r="A1693" s="2" t="inlineStr">
        <is>
          <t>002594</t>
        </is>
      </c>
      <c r="B1693" s="2" t="inlineStr">
        <is>
          <t>比亚迪</t>
        </is>
      </c>
      <c r="C1693" s="2" t="inlineStr">
        <is>
          <t>2026-04-20</t>
        </is>
      </c>
      <c r="D1693" s="2" t="n">
        <v>102.91</v>
      </c>
      <c r="E1693" s="2" t="n">
        <v>103.3575</v>
      </c>
      <c r="F1693" s="2" t="n">
        <v>97.31766666666667</v>
      </c>
      <c r="G1693" s="2" t="n">
        <v>97.35991666666665</v>
      </c>
      <c r="H1693" s="2" t="n">
        <v>0.002210812619085623</v>
      </c>
      <c r="I1693" s="2" t="n">
        <v>0.008548130517465058</v>
      </c>
      <c r="J1693" s="2" t="n">
        <v>0.03938996061003941</v>
      </c>
      <c r="K1693" s="2" t="n">
        <v>-0.001164709307968637</v>
      </c>
      <c r="L1693" s="2" t="n">
        <v>0.07567680568621293</v>
      </c>
      <c r="M1693" s="2" t="n">
        <v>5072600536</v>
      </c>
      <c r="N1693" s="2" t="n">
        <v>6781698728</v>
      </c>
      <c r="O1693" s="2" t="n">
        <v>0.7479837632799072</v>
      </c>
      <c r="P1693" s="2" t="n">
        <v>0.01400469567389672</v>
      </c>
      <c r="Q1693" s="2" t="n">
        <v>0.01866070763220526</v>
      </c>
      <c r="R1693" s="2" t="n">
        <v>111.82</v>
      </c>
      <c r="S1693" s="2" t="n">
        <v>111.82</v>
      </c>
      <c r="T1693" s="2" t="b">
        <v>0</v>
      </c>
      <c r="U1693" s="2" t="b">
        <v>0</v>
      </c>
      <c r="V1693" s="2" t="n">
        <v>-0.07968163119298866</v>
      </c>
      <c r="W1693" s="2" t="n">
        <v>-0.0896590170026943</v>
      </c>
      <c r="X1693" s="2" t="n">
        <v>0.7767243232795255</v>
      </c>
      <c r="Y1693" s="2" t="n">
        <v>0</v>
      </c>
      <c r="Z1693" s="2" t="b">
        <v>0</v>
      </c>
      <c r="AA1693" s="2" t="n">
        <v>0.04169547831867537</v>
      </c>
      <c r="AB1693" s="2" t="n">
        <v>0.001265514016941083</v>
      </c>
      <c r="AC1693" s="2" t="n">
        <v>0.4018006002000667</v>
      </c>
      <c r="AD1693" s="2" t="n">
        <v>0.7479159719906635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45</v>
      </c>
      <c r="AM1693" s="2" t="inlineStr">
        <is>
          <t>跌破MA20观察</t>
        </is>
      </c>
    </row>
    <row r="1694">
      <c r="A1694" s="2" t="inlineStr">
        <is>
          <t>600026</t>
        </is>
      </c>
      <c r="B1694" s="2" t="inlineStr">
        <is>
          <t>中远海能</t>
        </is>
      </c>
      <c r="C1694" s="2" t="inlineStr">
        <is>
          <t>2026-04-20</t>
        </is>
      </c>
      <c r="D1694" s="2" t="n">
        <v>22.28</v>
      </c>
      <c r="E1694" s="2" t="n">
        <v>23.7845</v>
      </c>
      <c r="F1694" s="2" t="n">
        <v>20.65316666666666</v>
      </c>
      <c r="G1694" s="2" t="n">
        <v>16.48966666666667</v>
      </c>
      <c r="H1694" s="2" t="n">
        <v>-0.01586809003641165</v>
      </c>
      <c r="I1694" s="2" t="n">
        <v>0.09515518947963786</v>
      </c>
      <c r="J1694" s="2" t="n">
        <v>-0.103420523138833</v>
      </c>
      <c r="K1694" s="2" t="n">
        <v>-0.05029838022165389</v>
      </c>
      <c r="L1694" s="2" t="n">
        <v>0.5591322603219036</v>
      </c>
      <c r="M1694" s="2" t="n">
        <v>1614030743.8</v>
      </c>
      <c r="N1694" s="2" t="n">
        <v>2386157476.3</v>
      </c>
      <c r="O1694" s="2" t="n">
        <v>0.6764141762775574</v>
      </c>
      <c r="P1694" s="2" t="n">
        <v>0.02090316231701002</v>
      </c>
      <c r="Q1694" s="2" t="n">
        <v>0.02850557534940312</v>
      </c>
      <c r="R1694" s="2" t="n">
        <v>27.17</v>
      </c>
      <c r="S1694" s="2" t="n">
        <v>27.17</v>
      </c>
      <c r="T1694" s="2" t="b">
        <v>0</v>
      </c>
      <c r="U1694" s="2" t="b">
        <v>0</v>
      </c>
      <c r="V1694" s="2" t="n">
        <v>-0.1799779168200221</v>
      </c>
      <c r="W1694" s="2" t="n">
        <v>-0.158036056770234</v>
      </c>
      <c r="X1694" s="2" t="n">
        <v>0.8021035155209493</v>
      </c>
      <c r="Y1694" s="2" t="n">
        <v>0</v>
      </c>
      <c r="Z1694" s="2" t="b">
        <v>0</v>
      </c>
      <c r="AA1694" s="2" t="n">
        <v>0.04169547831867537</v>
      </c>
      <c r="AB1694" s="2" t="n">
        <v>0.001265514016941083</v>
      </c>
      <c r="AC1694" s="2" t="n">
        <v>0.142380793597866</v>
      </c>
      <c r="AD1694" s="2" t="n">
        <v>0.9679893297765922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45</v>
      </c>
      <c r="AM1694" s="2" t="inlineStr">
        <is>
          <t>跌破MA20观察</t>
        </is>
      </c>
    </row>
    <row r="1695">
      <c r="A1695" s="2" t="inlineStr">
        <is>
          <t>601975</t>
        </is>
      </c>
      <c r="B1695" s="2" t="inlineStr">
        <is>
          <t>招商南油</t>
        </is>
      </c>
      <c r="C1695" s="2" t="inlineStr">
        <is>
          <t>2026-04-20</t>
        </is>
      </c>
      <c r="D1695" s="2" t="n">
        <v>4.38</v>
      </c>
      <c r="E1695" s="2" t="n">
        <v>4.619499999999999</v>
      </c>
      <c r="F1695" s="2" t="n">
        <v>4.2085</v>
      </c>
      <c r="G1695" s="2" t="n">
        <v>3.67675</v>
      </c>
      <c r="H1695" s="2" t="n">
        <v>-0.01838079048023822</v>
      </c>
      <c r="I1695" s="2" t="n">
        <v>0.06279725577675821</v>
      </c>
      <c r="J1695" s="2" t="n">
        <v>-0.1343873517786561</v>
      </c>
      <c r="K1695" s="2" t="n">
        <v>-0.02666666666666673</v>
      </c>
      <c r="L1695" s="2" t="n">
        <v>0.311377245508982</v>
      </c>
      <c r="M1695" s="2" t="n">
        <v>938041144.4</v>
      </c>
      <c r="N1695" s="2" t="n">
        <v>1567080646.5</v>
      </c>
      <c r="O1695" s="2" t="n">
        <v>0.5985914933574543</v>
      </c>
      <c r="P1695" s="2" t="n">
        <v>0.04502390184862361</v>
      </c>
      <c r="Q1695" s="2" t="n">
        <v>0.07098118261708071</v>
      </c>
      <c r="R1695" s="2" t="n">
        <v>5.33</v>
      </c>
      <c r="S1695" s="2" t="n">
        <v>5.37</v>
      </c>
      <c r="T1695" s="2" t="b">
        <v>0</v>
      </c>
      <c r="U1695" s="2" t="b">
        <v>0</v>
      </c>
      <c r="V1695" s="2" t="n">
        <v>-0.1843575418994414</v>
      </c>
      <c r="W1695" s="2" t="n">
        <v>-0.1730769230769231</v>
      </c>
      <c r="X1695" s="2" t="n">
        <v>0.8317217464679423</v>
      </c>
      <c r="Y1695" s="2" t="n">
        <v>0</v>
      </c>
      <c r="Z1695" s="2" t="b">
        <v>0</v>
      </c>
      <c r="AA1695" s="2" t="n">
        <v>0.04169547831867537</v>
      </c>
      <c r="AB1695" s="2" t="n">
        <v>0.001265514016941083</v>
      </c>
      <c r="AC1695" s="2" t="n">
        <v>0.2505835278426142</v>
      </c>
      <c r="AD1695" s="2" t="n">
        <v>0.9309769923307769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45</v>
      </c>
      <c r="AM1695" s="2" t="inlineStr">
        <is>
          <t>跌破MA20观察</t>
        </is>
      </c>
    </row>
    <row r="1696">
      <c r="A1696" s="2" t="inlineStr">
        <is>
          <t>000020</t>
        </is>
      </c>
      <c r="B1696" s="2" t="inlineStr">
        <is>
          <t>深华发Ａ</t>
        </is>
      </c>
      <c r="C1696" s="2" t="inlineStr">
        <is>
          <t>2026-04-20</t>
        </is>
      </c>
      <c r="D1696" s="2" t="n">
        <v>16.06</v>
      </c>
      <c r="E1696" s="2" t="n">
        <v>16.395</v>
      </c>
      <c r="F1696" s="2" t="n">
        <v>15.76083333333333</v>
      </c>
      <c r="G1696" s="2" t="n">
        <v>15.44433333333333</v>
      </c>
      <c r="H1696" s="2" t="n">
        <v>-0.05146229280569303</v>
      </c>
      <c r="I1696" s="2" t="n">
        <v>0.01361273380138273</v>
      </c>
      <c r="J1696" s="2" t="n">
        <v>0.08367071524966252</v>
      </c>
      <c r="K1696" s="2" t="n">
        <v>-0.3116159451350193</v>
      </c>
      <c r="L1696" s="2" t="n">
        <v>0.1207257501744592</v>
      </c>
      <c r="M1696" s="2" t="n">
        <v>98212152.40000001</v>
      </c>
      <c r="N1696" s="2" t="n">
        <v>261243972.65</v>
      </c>
      <c r="O1696" s="2" t="n">
        <v>0.3759403572214817</v>
      </c>
      <c r="P1696" s="2" t="n">
        <v>0.03421459234451681</v>
      </c>
      <c r="Q1696" s="2" t="n">
        <v>0.08230589886784719</v>
      </c>
      <c r="R1696" s="2" t="n">
        <v>25.66</v>
      </c>
      <c r="S1696" s="2" t="n">
        <v>25.66</v>
      </c>
      <c r="T1696" s="2" t="b">
        <v>0</v>
      </c>
      <c r="U1696" s="2" t="b">
        <v>0</v>
      </c>
      <c r="V1696" s="2" t="n">
        <v>-0.3741231488698363</v>
      </c>
      <c r="W1696" s="2" t="n">
        <v>-0.2942857142857143</v>
      </c>
      <c r="X1696" s="2" t="n">
        <v>0.2494002170878299</v>
      </c>
      <c r="Y1696" s="2" t="n">
        <v>0</v>
      </c>
      <c r="Z1696" s="2" t="b">
        <v>0</v>
      </c>
      <c r="AA1696" s="2" t="n">
        <v>0.04169547831867537</v>
      </c>
      <c r="AB1696" s="2" t="n">
        <v>0.001265514016941083</v>
      </c>
      <c r="AC1696" s="2" t="n">
        <v>0.0006668889629876625</v>
      </c>
      <c r="AD1696" s="2" t="n">
        <v>0.8056018672890963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44</v>
      </c>
      <c r="AM1696" s="2" t="inlineStr">
        <is>
          <t>跌破MA20观察</t>
        </is>
      </c>
    </row>
    <row r="1697">
      <c r="A1697" s="2" t="inlineStr">
        <is>
          <t>000601</t>
        </is>
      </c>
      <c r="B1697" s="2" t="inlineStr">
        <is>
          <t>韶能股份</t>
        </is>
      </c>
      <c r="C1697" s="2" t="inlineStr">
        <is>
          <t>2026-04-20</t>
        </is>
      </c>
      <c r="D1697" s="2" t="n">
        <v>6.84</v>
      </c>
      <c r="E1697" s="2" t="n">
        <v>6.9925</v>
      </c>
      <c r="F1697" s="2" t="n">
        <v>6.112</v>
      </c>
      <c r="G1697" s="2" t="n">
        <v>5.575500000000001</v>
      </c>
      <c r="H1697" s="2" t="n">
        <v>-0.009911504424778839</v>
      </c>
      <c r="I1697" s="2" t="n">
        <v>0.05032221108406154</v>
      </c>
      <c r="J1697" s="2" t="n">
        <v>0.08399366085578452</v>
      </c>
      <c r="K1697" s="2" t="n">
        <v>-0.1597051597051597</v>
      </c>
      <c r="L1697" s="2" t="n">
        <v>0.3734939759036142</v>
      </c>
      <c r="M1697" s="2" t="n">
        <v>529632193.4</v>
      </c>
      <c r="N1697" s="2" t="n">
        <v>1127933871.75</v>
      </c>
      <c r="O1697" s="2" t="n">
        <v>0.4695596139676794</v>
      </c>
      <c r="P1697" s="2" t="n">
        <v>0.07598151116471716</v>
      </c>
      <c r="Q1697" s="2" t="n">
        <v>0.1449654723795633</v>
      </c>
      <c r="R1697" s="2" t="n">
        <v>9</v>
      </c>
      <c r="S1697" s="2" t="n">
        <v>9</v>
      </c>
      <c r="T1697" s="2" t="b">
        <v>0</v>
      </c>
      <c r="U1697" s="2" t="b">
        <v>0</v>
      </c>
      <c r="V1697" s="2" t="n">
        <v>-0.24</v>
      </c>
      <c r="W1697" s="2" t="n">
        <v>-0.2886133032694476</v>
      </c>
      <c r="X1697" s="2" t="n">
        <v>0.5811282702635966</v>
      </c>
      <c r="Y1697" s="2" t="n">
        <v>0</v>
      </c>
      <c r="Z1697" s="2" t="b">
        <v>0</v>
      </c>
      <c r="AA1697" s="2" t="n">
        <v>0.04169547831867537</v>
      </c>
      <c r="AB1697" s="2" t="n">
        <v>0.001265514016941083</v>
      </c>
      <c r="AC1697" s="2" t="n">
        <v>0.01033677892630877</v>
      </c>
      <c r="AD1697" s="2" t="n">
        <v>0.9439813271090364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  <c r="AL1697" s="2" t="n">
        <v>44</v>
      </c>
      <c r="AM1697" s="2" t="inlineStr">
        <is>
          <t>跌破MA20观察</t>
        </is>
      </c>
    </row>
    <row r="1698">
      <c r="A1698" s="2" t="inlineStr">
        <is>
          <t>000690</t>
        </is>
      </c>
      <c r="B1698" s="2" t="inlineStr">
        <is>
          <t>宝新能源</t>
        </is>
      </c>
      <c r="C1698" s="2" t="inlineStr">
        <is>
          <t>2026-04-20</t>
        </is>
      </c>
      <c r="D1698" s="2" t="n">
        <v>4.61</v>
      </c>
      <c r="E1698" s="2" t="n">
        <v>4.721500000000001</v>
      </c>
      <c r="F1698" s="2" t="n">
        <v>4.515166666666667</v>
      </c>
      <c r="G1698" s="2" t="n">
        <v>4.424166666666667</v>
      </c>
      <c r="H1698" s="2" t="n">
        <v>-0.00432307043441571</v>
      </c>
      <c r="I1698" s="2" t="n">
        <v>0.01293699756963917</v>
      </c>
      <c r="J1698" s="2" t="n">
        <v>0.04535147392290262</v>
      </c>
      <c r="K1698" s="2" t="n">
        <v>-0.02742616033755274</v>
      </c>
      <c r="L1698" s="2" t="n">
        <v>0.08470588235294119</v>
      </c>
      <c r="M1698" s="2" t="n">
        <v>285396992.4</v>
      </c>
      <c r="N1698" s="2" t="n">
        <v>774363426.05</v>
      </c>
      <c r="O1698" s="2" t="n">
        <v>0.3685569111338326</v>
      </c>
      <c r="P1698" s="2" t="n">
        <v>0.0278477724346578</v>
      </c>
      <c r="Q1698" s="2" t="n">
        <v>0.06921162201866181</v>
      </c>
      <c r="R1698" s="2" t="n">
        <v>5.93</v>
      </c>
      <c r="S1698" s="2" t="n">
        <v>5.93</v>
      </c>
      <c r="T1698" s="2" t="b">
        <v>0</v>
      </c>
      <c r="U1698" s="2" t="b">
        <v>0</v>
      </c>
      <c r="V1698" s="2" t="n">
        <v>-0.2225969645868464</v>
      </c>
      <c r="W1698" s="2" t="n">
        <v>-0.2054054054054053</v>
      </c>
      <c r="X1698" s="2" t="n">
        <v>1.064367520635134</v>
      </c>
      <c r="Y1698" s="2" t="n">
        <v>0</v>
      </c>
      <c r="Z1698" s="2" t="b">
        <v>0</v>
      </c>
      <c r="AA1698" s="2" t="n">
        <v>0.04169547831867537</v>
      </c>
      <c r="AB1698" s="2" t="n">
        <v>0.001265514016941083</v>
      </c>
      <c r="AC1698" s="2" t="n">
        <v>0.245081693897966</v>
      </c>
      <c r="AD1698" s="2" t="n">
        <v>0.7615871957319106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44</v>
      </c>
      <c r="AM1698" s="2" t="inlineStr">
        <is>
          <t>跌破MA20观察</t>
        </is>
      </c>
    </row>
    <row r="1699">
      <c r="A1699" s="2" t="inlineStr">
        <is>
          <t>000722</t>
        </is>
      </c>
      <c r="B1699" s="2" t="inlineStr">
        <is>
          <t>湖南发展</t>
        </is>
      </c>
      <c r="C1699" s="2" t="inlineStr">
        <is>
          <t>2026-04-20</t>
        </is>
      </c>
      <c r="D1699" s="2" t="n">
        <v>13.65</v>
      </c>
      <c r="E1699" s="2" t="n">
        <v>14.1035</v>
      </c>
      <c r="F1699" s="2" t="n">
        <v>13.44766666666667</v>
      </c>
      <c r="G1699" s="2" t="n">
        <v>12.95225</v>
      </c>
      <c r="H1699" s="2" t="n">
        <v>-0.006305925456210892</v>
      </c>
      <c r="I1699" s="2" t="n">
        <v>0.01383426525098974</v>
      </c>
      <c r="J1699" s="2" t="n">
        <v>0.07395751376868609</v>
      </c>
      <c r="K1699" s="2" t="n">
        <v>-0.03737658674188993</v>
      </c>
      <c r="L1699" s="2" t="n">
        <v>0.1271676300578035</v>
      </c>
      <c r="M1699" s="2" t="n">
        <v>325888335.6</v>
      </c>
      <c r="N1699" s="2" t="n">
        <v>655269547.3</v>
      </c>
      <c r="O1699" s="2" t="n">
        <v>0.4973347791650077</v>
      </c>
      <c r="P1699" s="2" t="n">
        <v>0.05268121058755552</v>
      </c>
      <c r="Q1699" s="2" t="n">
        <v>0.09370443248926016</v>
      </c>
      <c r="R1699" s="2" t="n">
        <v>19.62</v>
      </c>
      <c r="S1699" s="2" t="n">
        <v>19.62</v>
      </c>
      <c r="T1699" s="2" t="b">
        <v>0</v>
      </c>
      <c r="U1699" s="2" t="b">
        <v>0</v>
      </c>
      <c r="V1699" s="2" t="n">
        <v>-0.3042813455657493</v>
      </c>
      <c r="W1699" s="2" t="n">
        <v>-0.3073545554335895</v>
      </c>
      <c r="X1699" s="2" t="n">
        <v>0.6313502748768545</v>
      </c>
      <c r="Y1699" s="2" t="n">
        <v>0</v>
      </c>
      <c r="Z1699" s="2" t="b">
        <v>0</v>
      </c>
      <c r="AA1699" s="2" t="n">
        <v>0.04169547831867537</v>
      </c>
      <c r="AB1699" s="2" t="n">
        <v>0.001265514016941083</v>
      </c>
      <c r="AC1699" s="2" t="n">
        <v>0.1943981327109036</v>
      </c>
      <c r="AD1699" s="2" t="n">
        <v>0.812270756918973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  <c r="AL1699" s="2" t="n">
        <v>44</v>
      </c>
      <c r="AM1699" s="2" t="inlineStr">
        <is>
          <t>跌破MA20观察</t>
        </is>
      </c>
    </row>
    <row r="1700">
      <c r="A1700" s="2" t="inlineStr">
        <is>
          <t>002150</t>
        </is>
      </c>
      <c r="B1700" s="2" t="inlineStr">
        <is>
          <t>正泰电源</t>
        </is>
      </c>
      <c r="C1700" s="2" t="inlineStr">
        <is>
          <t>2026-04-20</t>
        </is>
      </c>
      <c r="D1700" s="2" t="n">
        <v>29.86</v>
      </c>
      <c r="E1700" s="2" t="n">
        <v>32.822</v>
      </c>
      <c r="F1700" s="2" t="n">
        <v>28.957</v>
      </c>
      <c r="G1700" s="2" t="n">
        <v>24.68675</v>
      </c>
      <c r="H1700" s="2" t="n">
        <v>-0.01503466074483106</v>
      </c>
      <c r="I1700" s="2" t="n">
        <v>0.06770974164843513</v>
      </c>
      <c r="J1700" s="2" t="n">
        <v>0.03357563170647282</v>
      </c>
      <c r="K1700" s="2" t="n">
        <v>-0.1414606095457159</v>
      </c>
      <c r="L1700" s="2" t="n">
        <v>0.4012200844673863</v>
      </c>
      <c r="M1700" s="2" t="n">
        <v>808254264.2</v>
      </c>
      <c r="N1700" s="2" t="n">
        <v>1257558531.1</v>
      </c>
      <c r="O1700" s="2" t="n">
        <v>0.6427170141281705</v>
      </c>
      <c r="P1700" s="2" t="n">
        <v>0.07135730680907762</v>
      </c>
      <c r="Q1700" s="2" t="n">
        <v>0.1035757570979002</v>
      </c>
      <c r="R1700" s="2" t="n">
        <v>39.39</v>
      </c>
      <c r="S1700" s="2" t="n">
        <v>39.39</v>
      </c>
      <c r="T1700" s="2" t="b">
        <v>0</v>
      </c>
      <c r="U1700" s="2" t="b">
        <v>0</v>
      </c>
      <c r="V1700" s="2" t="n">
        <v>-0.241939578573242</v>
      </c>
      <c r="W1700" s="2" t="n">
        <v>-0.2578987927048548</v>
      </c>
      <c r="X1700" s="2" t="n">
        <v>0.6969069949271045</v>
      </c>
      <c r="Y1700" s="2" t="n">
        <v>0</v>
      </c>
      <c r="Z1700" s="2" t="b">
        <v>0</v>
      </c>
      <c r="AA1700" s="2" t="n">
        <v>0.04169547831867537</v>
      </c>
      <c r="AB1700" s="2" t="n">
        <v>0.001265514016941083</v>
      </c>
      <c r="AC1700" s="2" t="n">
        <v>0.01633877959319773</v>
      </c>
      <c r="AD1700" s="2" t="n">
        <v>0.9496498832944315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44</v>
      </c>
      <c r="AM1700" s="2" t="inlineStr">
        <is>
          <t>跌破MA20观察</t>
        </is>
      </c>
    </row>
    <row r="1701">
      <c r="A1701" s="2" t="inlineStr">
        <is>
          <t>002310</t>
        </is>
      </c>
      <c r="B1701" s="2" t="inlineStr">
        <is>
          <t>东方新能</t>
        </is>
      </c>
      <c r="C1701" s="2" t="inlineStr">
        <is>
          <t>2026-04-20</t>
        </is>
      </c>
      <c r="D1701" s="2" t="n">
        <v>2.94</v>
      </c>
      <c r="E1701" s="2" t="n">
        <v>3.284</v>
      </c>
      <c r="F1701" s="2" t="n">
        <v>2.749333333333333</v>
      </c>
      <c r="G1701" s="2" t="n">
        <v>2.593916666666666</v>
      </c>
      <c r="H1701" s="2" t="n">
        <v>-0.007854984894259731</v>
      </c>
      <c r="I1701" s="2" t="n">
        <v>0.04849679018623276</v>
      </c>
      <c r="J1701" s="2" t="n">
        <v>0.03886925795053009</v>
      </c>
      <c r="K1701" s="2" t="n">
        <v>-0.1551724137931034</v>
      </c>
      <c r="L1701" s="2" t="n">
        <v>0.2148760330578512</v>
      </c>
      <c r="M1701" s="2" t="n">
        <v>621550795.8</v>
      </c>
      <c r="N1701" s="2" t="n">
        <v>1568064446.25</v>
      </c>
      <c r="O1701" s="2" t="n">
        <v>0.3963808995774557</v>
      </c>
      <c r="P1701" s="2" t="n">
        <v>0.04854909876010326</v>
      </c>
      <c r="Q1701" s="2" t="n">
        <v>0.1078659932773249</v>
      </c>
      <c r="R1701" s="2" t="n">
        <v>4.11</v>
      </c>
      <c r="S1701" s="2" t="n">
        <v>4.11</v>
      </c>
      <c r="T1701" s="2" t="b">
        <v>0</v>
      </c>
      <c r="U1701" s="2" t="b">
        <v>0</v>
      </c>
      <c r="V1701" s="2" t="n">
        <v>-0.2846715328467154</v>
      </c>
      <c r="W1701" s="2" t="n">
        <v>-0.2630208333333333</v>
      </c>
      <c r="X1701" s="2" t="n">
        <v>0.6191548270484609</v>
      </c>
      <c r="Y1701" s="2" t="n">
        <v>0</v>
      </c>
      <c r="Z1701" s="2" t="b">
        <v>0</v>
      </c>
      <c r="AA1701" s="2" t="n">
        <v>0.04169547831867537</v>
      </c>
      <c r="AB1701" s="2" t="n">
        <v>0.001265514016941083</v>
      </c>
      <c r="AC1701" s="2" t="n">
        <v>0.01100366788929643</v>
      </c>
      <c r="AD1701" s="2" t="n">
        <v>0.8796265421807269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44</v>
      </c>
      <c r="AM1701" s="2" t="inlineStr">
        <is>
          <t>跌破MA20观察</t>
        </is>
      </c>
    </row>
    <row r="1702">
      <c r="A1702" s="2" t="inlineStr">
        <is>
          <t>002445</t>
        </is>
      </c>
      <c r="B1702" s="2" t="inlineStr">
        <is>
          <t>中南文化</t>
        </is>
      </c>
      <c r="C1702" s="2" t="inlineStr">
        <is>
          <t>2026-04-20</t>
        </is>
      </c>
      <c r="D1702" s="2" t="n">
        <v>3.41</v>
      </c>
      <c r="E1702" s="2" t="n">
        <v>3.710500000000001</v>
      </c>
      <c r="F1702" s="2" t="n">
        <v>3.244333333333334</v>
      </c>
      <c r="G1702" s="2" t="n">
        <v>2.92775</v>
      </c>
      <c r="H1702" s="2" t="n">
        <v>-0.03698416818063832</v>
      </c>
      <c r="I1702" s="2" t="n">
        <v>0.04487385936661337</v>
      </c>
      <c r="J1702" s="2" t="n">
        <v>-0.05540166204986141</v>
      </c>
      <c r="K1702" s="2" t="n">
        <v>-0.1301020408163265</v>
      </c>
      <c r="L1702" s="2" t="n">
        <v>0.306513409961686</v>
      </c>
      <c r="M1702" s="2" t="n">
        <v>389197878</v>
      </c>
      <c r="N1702" s="2" t="n">
        <v>951714741.25</v>
      </c>
      <c r="O1702" s="2" t="n">
        <v>0.408943836982939</v>
      </c>
      <c r="P1702" s="2" t="n">
        <v>0.04852037627849064</v>
      </c>
      <c r="Q1702" s="2" t="n">
        <v>0.1045483749662157</v>
      </c>
      <c r="R1702" s="2" t="n">
        <v>4.44</v>
      </c>
      <c r="S1702" s="2" t="n">
        <v>4.77</v>
      </c>
      <c r="T1702" s="2" t="b">
        <v>0</v>
      </c>
      <c r="U1702" s="2" t="b">
        <v>0</v>
      </c>
      <c r="V1702" s="2" t="n">
        <v>-0.2851153039832284</v>
      </c>
      <c r="W1702" s="2" t="n">
        <v>-0.2432432432432433</v>
      </c>
      <c r="X1702" s="2" t="n">
        <v>0.7269216920750039</v>
      </c>
      <c r="Y1702" s="2" t="n">
        <v>0</v>
      </c>
      <c r="Z1702" s="2" t="b">
        <v>0</v>
      </c>
      <c r="AA1702" s="2" t="n">
        <v>0.04169547831867537</v>
      </c>
      <c r="AB1702" s="2" t="n">
        <v>0.001265514016941083</v>
      </c>
      <c r="AC1702" s="2" t="n">
        <v>0.02167389129709903</v>
      </c>
      <c r="AD1702" s="2" t="n">
        <v>0.9293097699233077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  <c r="AL1702" s="2" t="n">
        <v>44</v>
      </c>
      <c r="AM1702" s="2" t="inlineStr">
        <is>
          <t>跌破MA20观察</t>
        </is>
      </c>
    </row>
    <row r="1703">
      <c r="A1703" s="2" t="inlineStr">
        <is>
          <t>600227</t>
        </is>
      </c>
      <c r="B1703" s="2" t="inlineStr">
        <is>
          <t>赤天化</t>
        </is>
      </c>
      <c r="C1703" s="2" t="inlineStr">
        <is>
          <t>2026-04-20</t>
        </is>
      </c>
      <c r="D1703" s="2" t="n">
        <v>3.51</v>
      </c>
      <c r="E1703" s="2" t="n">
        <v>3.8125</v>
      </c>
      <c r="F1703" s="2" t="n">
        <v>3.346833333333334</v>
      </c>
      <c r="G1703" s="2" t="n">
        <v>2.952916666666667</v>
      </c>
      <c r="H1703" s="2" t="n">
        <v>-0.0757575757575758</v>
      </c>
      <c r="I1703" s="2" t="n">
        <v>0.06507902832290235</v>
      </c>
      <c r="J1703" s="2" t="n">
        <v>0.01152737752161381</v>
      </c>
      <c r="K1703" s="2" t="n">
        <v>-0.176056338028169</v>
      </c>
      <c r="L1703" s="2" t="n">
        <v>0.4153225806451613</v>
      </c>
      <c r="M1703" s="2" t="n">
        <v>377607181.2</v>
      </c>
      <c r="N1703" s="2" t="n">
        <v>835975535.2</v>
      </c>
      <c r="O1703" s="2" t="n">
        <v>0.4516964495972489</v>
      </c>
      <c r="P1703" s="2" t="n">
        <v>0.08342534849310708</v>
      </c>
      <c r="Q1703" s="2" t="n">
        <v>0.1676494351729326</v>
      </c>
      <c r="R1703" s="2" t="n">
        <v>4.58</v>
      </c>
      <c r="S1703" s="2" t="n">
        <v>5.4</v>
      </c>
      <c r="T1703" s="2" t="b">
        <v>0</v>
      </c>
      <c r="U1703" s="2" t="b">
        <v>0</v>
      </c>
      <c r="V1703" s="2" t="n">
        <v>-0.3500000000000001</v>
      </c>
      <c r="W1703" s="2" t="n">
        <v>-0.2027649769585254</v>
      </c>
      <c r="X1703" s="2" t="n">
        <v>0.7396106821353835</v>
      </c>
      <c r="Y1703" s="2" t="n">
        <v>0</v>
      </c>
      <c r="Z1703" s="2" t="b">
        <v>0</v>
      </c>
      <c r="AA1703" s="2" t="n">
        <v>0.04169547831867537</v>
      </c>
      <c r="AB1703" s="2" t="n">
        <v>0.001265514016941083</v>
      </c>
      <c r="AC1703" s="2" t="n">
        <v>0.007002334111370457</v>
      </c>
      <c r="AD1703" s="2" t="n">
        <v>0.9519839946648883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  <c r="AL1703" s="2" t="n">
        <v>44</v>
      </c>
      <c r="AM1703" s="2" t="inlineStr">
        <is>
          <t>跌破MA20观察</t>
        </is>
      </c>
    </row>
    <row r="1704">
      <c r="A1704" s="2" t="inlineStr">
        <is>
          <t>600468</t>
        </is>
      </c>
      <c r="B1704" s="2" t="inlineStr">
        <is>
          <t>百利电气</t>
        </is>
      </c>
      <c r="C1704" s="2" t="inlineStr">
        <is>
          <t>2026-04-20</t>
        </is>
      </c>
      <c r="D1704" s="2" t="n">
        <v>8.19</v>
      </c>
      <c r="E1704" s="2" t="n">
        <v>8.333000000000002</v>
      </c>
      <c r="F1704" s="2" t="n">
        <v>8.032333333333334</v>
      </c>
      <c r="G1704" s="2" t="n">
        <v>7.455833333333333</v>
      </c>
      <c r="H1704" s="2" t="n">
        <v>-0.02097162662280416</v>
      </c>
      <c r="I1704" s="2" t="n">
        <v>0.003268314007952133</v>
      </c>
      <c r="J1704" s="2" t="n">
        <v>0.09345794392523366</v>
      </c>
      <c r="K1704" s="2" t="n">
        <v>-0.05317919075144517</v>
      </c>
      <c r="L1704" s="2" t="n">
        <v>0.08047493403693928</v>
      </c>
      <c r="M1704" s="2" t="n">
        <v>408764618.2</v>
      </c>
      <c r="N1704" s="2" t="n">
        <v>633589334.15</v>
      </c>
      <c r="O1704" s="2" t="n">
        <v>0.6451570381126814</v>
      </c>
      <c r="P1704" s="2" t="n">
        <v>0.04715265690999838</v>
      </c>
      <c r="Q1704" s="2" t="n">
        <v>0.06722202565121994</v>
      </c>
      <c r="R1704" s="2" t="n">
        <v>10.4</v>
      </c>
      <c r="S1704" s="2" t="n">
        <v>10.4</v>
      </c>
      <c r="T1704" s="2" t="b">
        <v>0</v>
      </c>
      <c r="U1704" s="2" t="b">
        <v>0</v>
      </c>
      <c r="V1704" s="2" t="n">
        <v>-0.2125</v>
      </c>
      <c r="W1704" s="2" t="n">
        <v>-0.2487462387161484</v>
      </c>
      <c r="X1704" s="2" t="n">
        <v>1.135474258049263</v>
      </c>
      <c r="Y1704" s="2" t="n">
        <v>0</v>
      </c>
      <c r="Z1704" s="2" t="b">
        <v>0</v>
      </c>
      <c r="AA1704" s="2" t="n">
        <v>0.04169547831867537</v>
      </c>
      <c r="AB1704" s="2" t="n">
        <v>0.001265514016941083</v>
      </c>
      <c r="AC1704" s="2" t="n">
        <v>0.1327109036345449</v>
      </c>
      <c r="AD1704" s="2" t="n">
        <v>0.7559186395465155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44</v>
      </c>
      <c r="AM1704" s="2" t="inlineStr">
        <is>
          <t>跌破MA20观察</t>
        </is>
      </c>
    </row>
    <row r="1705">
      <c r="A1705" s="2" t="inlineStr">
        <is>
          <t>600722</t>
        </is>
      </c>
      <c r="B1705" s="2" t="inlineStr">
        <is>
          <t>金牛化工</t>
        </is>
      </c>
      <c r="C1705" s="2" t="inlineStr">
        <is>
          <t>2026-04-20</t>
        </is>
      </c>
      <c r="D1705" s="2" t="n">
        <v>13.67</v>
      </c>
      <c r="E1705" s="2" t="n">
        <v>14.991</v>
      </c>
      <c r="F1705" s="2" t="n">
        <v>12.125</v>
      </c>
      <c r="G1705" s="2" t="n">
        <v>9.239833333333333</v>
      </c>
      <c r="H1705" s="2" t="n">
        <v>-0.06259379689844924</v>
      </c>
      <c r="I1705" s="2" t="n">
        <v>0.1176832078660317</v>
      </c>
      <c r="J1705" s="2" t="n">
        <v>0.03560606060606064</v>
      </c>
      <c r="K1705" s="2" t="n">
        <v>-0.1530359355638167</v>
      </c>
      <c r="L1705" s="2" t="n">
        <v>0.9335219236209333</v>
      </c>
      <c r="M1705" s="2" t="n">
        <v>693630159.4</v>
      </c>
      <c r="N1705" s="2" t="n">
        <v>1519761367.4</v>
      </c>
      <c r="O1705" s="2" t="n">
        <v>0.4564072849059579</v>
      </c>
      <c r="P1705" s="2" t="n">
        <v>0.0738732930605405</v>
      </c>
      <c r="Q1705" s="2" t="n">
        <v>0.1448411605987418</v>
      </c>
      <c r="R1705" s="2" t="n">
        <v>18.95</v>
      </c>
      <c r="S1705" s="2" t="n">
        <v>20.02</v>
      </c>
      <c r="T1705" s="2" t="b">
        <v>0</v>
      </c>
      <c r="U1705" s="2" t="b">
        <v>0</v>
      </c>
      <c r="V1705" s="2" t="n">
        <v>-0.3171828171828172</v>
      </c>
      <c r="W1705" s="2" t="n">
        <v>-0.2605042016806723</v>
      </c>
      <c r="X1705" s="2" t="n">
        <v>0.7112967759532124</v>
      </c>
      <c r="Y1705" s="2" t="n">
        <v>0</v>
      </c>
      <c r="Z1705" s="2" t="b">
        <v>0</v>
      </c>
      <c r="AA1705" s="2" t="n">
        <v>0.04169547831867537</v>
      </c>
      <c r="AB1705" s="2" t="n">
        <v>0.001265514016941083</v>
      </c>
      <c r="AC1705" s="2" t="n">
        <v>0.01200400133377793</v>
      </c>
      <c r="AD1705" s="2" t="n">
        <v>0.9906635545181727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  <c r="AL1705" s="2" t="n">
        <v>44</v>
      </c>
      <c r="AM1705" s="2" t="inlineStr">
        <is>
          <t>跌破MA20观察</t>
        </is>
      </c>
    </row>
    <row r="1706">
      <c r="A1706" s="2" t="inlineStr">
        <is>
          <t>600726</t>
        </is>
      </c>
      <c r="B1706" s="2" t="inlineStr">
        <is>
          <t>华电能源</t>
        </is>
      </c>
      <c r="C1706" s="2" t="inlineStr">
        <is>
          <t>2026-04-20</t>
        </is>
      </c>
      <c r="D1706" s="2" t="n">
        <v>4.58</v>
      </c>
      <c r="E1706" s="2" t="n">
        <v>5.347</v>
      </c>
      <c r="F1706" s="2" t="n">
        <v>3.769666666666666</v>
      </c>
      <c r="G1706" s="2" t="n">
        <v>3.153833333333333</v>
      </c>
      <c r="H1706" s="2" t="n">
        <v>-0.003633653219044186</v>
      </c>
      <c r="I1706" s="2" t="n">
        <v>0.1145715271275807</v>
      </c>
      <c r="J1706" s="2" t="n">
        <v>-0.08764940239043817</v>
      </c>
      <c r="K1706" s="2" t="n">
        <v>-0.1702898550724636</v>
      </c>
      <c r="L1706" s="2" t="n">
        <v>0.8770491803278688</v>
      </c>
      <c r="M1706" s="2" t="n">
        <v>1063285481.4</v>
      </c>
      <c r="N1706" s="2" t="n">
        <v>1833015957.45</v>
      </c>
      <c r="O1706" s="2" t="n">
        <v>0.5800743179994949</v>
      </c>
      <c r="P1706" s="2" t="n">
        <v>0.0301629571066912</v>
      </c>
      <c r="Q1706" s="2" t="n">
        <v>0.04446598156940043</v>
      </c>
      <c r="R1706" s="2" t="n">
        <v>7.16</v>
      </c>
      <c r="S1706" s="2" t="n">
        <v>7.16</v>
      </c>
      <c r="T1706" s="2" t="b">
        <v>0</v>
      </c>
      <c r="U1706" s="2" t="b">
        <v>0</v>
      </c>
      <c r="V1706" s="2" t="n">
        <v>-0.3603351955307262</v>
      </c>
      <c r="W1706" s="2" t="n">
        <v>-0.3367799113737074</v>
      </c>
      <c r="X1706" s="2" t="n">
        <v>0.8746671097681137</v>
      </c>
      <c r="Y1706" s="2" t="n">
        <v>0</v>
      </c>
      <c r="Z1706" s="2" t="b">
        <v>0</v>
      </c>
      <c r="AA1706" s="2" t="n">
        <v>0.04169547831867537</v>
      </c>
      <c r="AB1706" s="2" t="n">
        <v>0.001265514016941083</v>
      </c>
      <c r="AC1706" s="2" t="n">
        <v>0.008336112037345782</v>
      </c>
      <c r="AD1706" s="2" t="n">
        <v>0.9876625541847283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  <c r="AL1706" s="2" t="n">
        <v>44</v>
      </c>
      <c r="AM1706" s="2" t="inlineStr">
        <is>
          <t>跌破MA20观察</t>
        </is>
      </c>
    </row>
    <row r="1707">
      <c r="A1707" s="2" t="inlineStr">
        <is>
          <t>600780</t>
        </is>
      </c>
      <c r="B1707" s="2" t="inlineStr">
        <is>
          <t>通宝能源</t>
        </is>
      </c>
      <c r="C1707" s="2" t="inlineStr">
        <is>
          <t>2026-04-20</t>
        </is>
      </c>
      <c r="D1707" s="2" t="n">
        <v>6.66</v>
      </c>
      <c r="E1707" s="2" t="n">
        <v>6.82</v>
      </c>
      <c r="F1707" s="2" t="n">
        <v>6.517166666666667</v>
      </c>
      <c r="G1707" s="2" t="n">
        <v>6.217249999999999</v>
      </c>
      <c r="H1707" s="2" t="n">
        <v>-0.006988934187536433</v>
      </c>
      <c r="I1707" s="2" t="n">
        <v>0.0176182792900641</v>
      </c>
      <c r="J1707" s="2" t="n">
        <v>0.05379746835443044</v>
      </c>
      <c r="K1707" s="2" t="n">
        <v>-0.01914580265095722</v>
      </c>
      <c r="L1707" s="2" t="n">
        <v>0.1345826235093697</v>
      </c>
      <c r="M1707" s="2" t="n">
        <v>150575166.6</v>
      </c>
      <c r="N1707" s="2" t="n">
        <v>380698976.85</v>
      </c>
      <c r="O1707" s="2" t="n">
        <v>0.395522908534972</v>
      </c>
      <c r="P1707" s="2" t="n">
        <v>0.02008515928926565</v>
      </c>
      <c r="Q1707" s="2" t="n">
        <v>0.04631163820823091</v>
      </c>
      <c r="R1707" s="2" t="n">
        <v>8.449999999999999</v>
      </c>
      <c r="S1707" s="2" t="n">
        <v>8.449999999999999</v>
      </c>
      <c r="T1707" s="2" t="b">
        <v>0</v>
      </c>
      <c r="U1707" s="2" t="b">
        <v>0</v>
      </c>
      <c r="V1707" s="2" t="n">
        <v>-0.2118343195266271</v>
      </c>
      <c r="W1707" s="2" t="n">
        <v>-0.2502965599051008</v>
      </c>
      <c r="X1707" s="2" t="n">
        <v>0.9342089473012077</v>
      </c>
      <c r="Y1707" s="2" t="n">
        <v>0</v>
      </c>
      <c r="Z1707" s="2" t="b">
        <v>0</v>
      </c>
      <c r="AA1707" s="2" t="n">
        <v>0.04169547831867537</v>
      </c>
      <c r="AB1707" s="2" t="n">
        <v>0.001265514016941083</v>
      </c>
      <c r="AC1707" s="2" t="n">
        <v>0.2937645881960654</v>
      </c>
      <c r="AD1707" s="2" t="n">
        <v>0.8196065355118373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44</v>
      </c>
      <c r="AM1707" s="2" t="inlineStr">
        <is>
          <t>跌破MA20观察</t>
        </is>
      </c>
    </row>
    <row r="1708">
      <c r="A1708" s="2" t="inlineStr">
        <is>
          <t>601016</t>
        </is>
      </c>
      <c r="B1708" s="2" t="inlineStr">
        <is>
          <t>节能风电</t>
        </is>
      </c>
      <c r="C1708" s="2" t="inlineStr">
        <is>
          <t>2026-04-20</t>
        </is>
      </c>
      <c r="D1708" s="2" t="n">
        <v>4.1</v>
      </c>
      <c r="E1708" s="2" t="n">
        <v>4.324</v>
      </c>
      <c r="F1708" s="2" t="n">
        <v>3.7325</v>
      </c>
      <c r="G1708" s="2" t="n">
        <v>3.39175</v>
      </c>
      <c r="H1708" s="2" t="n">
        <v>-0.02038966923425456</v>
      </c>
      <c r="I1708" s="2" t="n">
        <v>0.04801347746735929</v>
      </c>
      <c r="J1708" s="2" t="n">
        <v>0.07611548556430425</v>
      </c>
      <c r="K1708" s="2" t="n">
        <v>-0.07865168539325851</v>
      </c>
      <c r="L1708" s="2" t="n">
        <v>0.3225806451612903</v>
      </c>
      <c r="M1708" s="2" t="n">
        <v>1019835185.4</v>
      </c>
      <c r="N1708" s="2" t="n">
        <v>2500015662.2</v>
      </c>
      <c r="O1708" s="2" t="n">
        <v>0.4079315185179883</v>
      </c>
      <c r="P1708" s="2" t="n">
        <v>0.04161461073816002</v>
      </c>
      <c r="Q1708" s="2" t="n">
        <v>0.09196331289442562</v>
      </c>
      <c r="R1708" s="2" t="n">
        <v>5.73</v>
      </c>
      <c r="S1708" s="2" t="n">
        <v>5.73</v>
      </c>
      <c r="T1708" s="2" t="b">
        <v>0</v>
      </c>
      <c r="U1708" s="2" t="b">
        <v>0</v>
      </c>
      <c r="V1708" s="2" t="n">
        <v>-0.2844677137870857</v>
      </c>
      <c r="W1708" s="2" t="n">
        <v>-0.2944444444444445</v>
      </c>
      <c r="X1708" s="2" t="n">
        <v>0.762593426428151</v>
      </c>
      <c r="Y1708" s="2" t="n">
        <v>0</v>
      </c>
      <c r="Z1708" s="2" t="b">
        <v>0</v>
      </c>
      <c r="AA1708" s="2" t="n">
        <v>0.04169547831867537</v>
      </c>
      <c r="AB1708" s="2" t="n">
        <v>0.001265514016941083</v>
      </c>
      <c r="AC1708" s="2" t="n">
        <v>0.06768922974324774</v>
      </c>
      <c r="AD1708" s="2" t="n">
        <v>0.9339779926642214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  <c r="AL1708" s="2" t="n">
        <v>44</v>
      </c>
      <c r="AM1708" s="2" t="inlineStr">
        <is>
          <t>跌破MA20观察</t>
        </is>
      </c>
    </row>
    <row r="1709">
      <c r="A1709" s="2" t="inlineStr">
        <is>
          <t>601330</t>
        </is>
      </c>
      <c r="B1709" s="2" t="inlineStr">
        <is>
          <t>绿色动力</t>
        </is>
      </c>
      <c r="C1709" s="2" t="inlineStr">
        <is>
          <t>2026-04-20</t>
        </is>
      </c>
      <c r="D1709" s="2" t="n">
        <v>8.07</v>
      </c>
      <c r="E1709" s="2" t="n">
        <v>8.6585</v>
      </c>
      <c r="F1709" s="2" t="n">
        <v>7.975833333333332</v>
      </c>
      <c r="G1709" s="2" t="n">
        <v>7.518666666666666</v>
      </c>
      <c r="H1709" s="2" t="n">
        <v>-0.04278370460449954</v>
      </c>
      <c r="I1709" s="2" t="n">
        <v>0.02424981807285631</v>
      </c>
      <c r="J1709" s="2" t="n">
        <v>0.02541296060991116</v>
      </c>
      <c r="K1709" s="2" t="n">
        <v>-0.176530612244898</v>
      </c>
      <c r="L1709" s="2" t="n">
        <v>0.1628242074927955</v>
      </c>
      <c r="M1709" s="2" t="n">
        <v>183111437.8</v>
      </c>
      <c r="N1709" s="2" t="n">
        <v>495124373.95</v>
      </c>
      <c r="O1709" s="2" t="n">
        <v>0.3698291731008408</v>
      </c>
      <c r="P1709" s="2" t="n">
        <v>0.02324269181800058</v>
      </c>
      <c r="Q1709" s="2" t="n">
        <v>0.05341442771200107</v>
      </c>
      <c r="R1709" s="2" t="n">
        <v>12.2</v>
      </c>
      <c r="S1709" s="2" t="n">
        <v>12.2</v>
      </c>
      <c r="T1709" s="2" t="b">
        <v>0</v>
      </c>
      <c r="U1709" s="2" t="b">
        <v>0</v>
      </c>
      <c r="V1709" s="2" t="n">
        <v>-0.3385245901639343</v>
      </c>
      <c r="W1709" s="2" t="n">
        <v>-0.2996422182468694</v>
      </c>
      <c r="X1709" s="2" t="n">
        <v>0.6596795080553077</v>
      </c>
      <c r="Y1709" s="2" t="n">
        <v>0</v>
      </c>
      <c r="Z1709" s="2" t="b">
        <v>0</v>
      </c>
      <c r="AA1709" s="2" t="n">
        <v>0.04169547831867537</v>
      </c>
      <c r="AB1709" s="2" t="n">
        <v>0.001265514016941083</v>
      </c>
      <c r="AC1709" s="2" t="n">
        <v>0.006335445148382794</v>
      </c>
      <c r="AD1709" s="2" t="n">
        <v>0.8429476492164054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  <c r="AL1709" s="2" t="n">
        <v>44</v>
      </c>
      <c r="AM1709" s="2" t="inlineStr">
        <is>
          <t>跌破MA20观察</t>
        </is>
      </c>
    </row>
    <row r="1710">
      <c r="A1710" s="2" t="inlineStr">
        <is>
          <t>603693</t>
        </is>
      </c>
      <c r="B1710" s="2" t="inlineStr">
        <is>
          <t>江苏新能</t>
        </is>
      </c>
      <c r="C1710" s="2" t="inlineStr">
        <is>
          <t>2026-04-20</t>
        </is>
      </c>
      <c r="D1710" s="2" t="n">
        <v>14.36</v>
      </c>
      <c r="E1710" s="2" t="n">
        <v>14.902</v>
      </c>
      <c r="F1710" s="2" t="n">
        <v>13.78983333333333</v>
      </c>
      <c r="G1710" s="2" t="n">
        <v>12.99566666666667</v>
      </c>
      <c r="H1710" s="2" t="n">
        <v>-0.02959658776413898</v>
      </c>
      <c r="I1710" s="2" t="n">
        <v>0.02061232545517333</v>
      </c>
      <c r="J1710" s="2" t="n">
        <v>0.07244212098581015</v>
      </c>
      <c r="K1710" s="2" t="n">
        <v>-0.1238560097620501</v>
      </c>
      <c r="L1710" s="2" t="n">
        <v>0.1627530364372469</v>
      </c>
      <c r="M1710" s="2" t="n">
        <v>224554540.8</v>
      </c>
      <c r="N1710" s="2" t="n">
        <v>468333320.8</v>
      </c>
      <c r="O1710" s="2" t="n">
        <v>0.4794759006607074</v>
      </c>
      <c r="P1710" s="2" t="n">
        <v>0.01785485076724672</v>
      </c>
      <c r="Q1710" s="2" t="n">
        <v>0.03276071019442494</v>
      </c>
      <c r="R1710" s="2" t="n">
        <v>20.16</v>
      </c>
      <c r="S1710" s="2" t="n">
        <v>20.16</v>
      </c>
      <c r="T1710" s="2" t="b">
        <v>0</v>
      </c>
      <c r="U1710" s="2" t="b">
        <v>0</v>
      </c>
      <c r="V1710" s="2" t="n">
        <v>-0.2876984126984128</v>
      </c>
      <c r="W1710" s="2" t="n">
        <v>-0.2757871878393052</v>
      </c>
      <c r="X1710" s="2" t="n">
        <v>0.8385429722613996</v>
      </c>
      <c r="Y1710" s="2" t="n">
        <v>0</v>
      </c>
      <c r="Z1710" s="2" t="b">
        <v>0</v>
      </c>
      <c r="AA1710" s="2" t="n">
        <v>0.04169547831867537</v>
      </c>
      <c r="AB1710" s="2" t="n">
        <v>0.001265514016941083</v>
      </c>
      <c r="AC1710" s="2" t="n">
        <v>0.02634211403801267</v>
      </c>
      <c r="AD1710" s="2" t="n">
        <v>0.8426142047349117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  <c r="AL1710" s="2" t="n">
        <v>44</v>
      </c>
      <c r="AM1710" s="2" t="inlineStr">
        <is>
          <t>跌破MA20观察</t>
        </is>
      </c>
    </row>
    <row r="1711">
      <c r="A1711" s="2" t="inlineStr">
        <is>
          <t>002422</t>
        </is>
      </c>
      <c r="B1711" s="2" t="inlineStr">
        <is>
          <t>科伦药业</t>
        </is>
      </c>
      <c r="C1711" s="2" t="inlineStr">
        <is>
          <t>2026-04-20</t>
        </is>
      </c>
      <c r="D1711" s="2" t="n">
        <v>33.49</v>
      </c>
      <c r="E1711" s="2" t="n">
        <v>34.039</v>
      </c>
      <c r="F1711" s="2" t="n">
        <v>32.2395</v>
      </c>
      <c r="G1711" s="2" t="n">
        <v>32.31275</v>
      </c>
      <c r="H1711" s="2" t="n">
        <v>0.01180072528387144</v>
      </c>
      <c r="I1711" s="2" t="n">
        <v>0.01248351234218958</v>
      </c>
      <c r="J1711" s="2" t="n">
        <v>-0.04641230068337121</v>
      </c>
      <c r="K1711" s="2" t="n">
        <v>-0.01180289170846849</v>
      </c>
      <c r="L1711" s="2" t="n">
        <v>0.03844961240310085</v>
      </c>
      <c r="M1711" s="2" t="n">
        <v>843670293</v>
      </c>
      <c r="N1711" s="2" t="n">
        <v>769525863.4</v>
      </c>
      <c r="O1711" s="2" t="n">
        <v>1.09635079615441</v>
      </c>
      <c r="P1711" s="2" t="n">
        <v>0.01853360076892713</v>
      </c>
      <c r="Q1711" s="2" t="n">
        <v>0.01702508388158738</v>
      </c>
      <c r="R1711" s="2" t="n">
        <v>36.39</v>
      </c>
      <c r="S1711" s="2" t="n">
        <v>36.39</v>
      </c>
      <c r="T1711" s="2" t="b">
        <v>0</v>
      </c>
      <c r="U1711" s="2" t="b">
        <v>0</v>
      </c>
      <c r="V1711" s="2" t="n">
        <v>-0.07969222313822477</v>
      </c>
      <c r="W1711" s="2" t="n">
        <v>-0.06556919642857151</v>
      </c>
      <c r="X1711" s="2" t="n">
        <v>0.9490233163282733</v>
      </c>
      <c r="Y1711" s="2" t="n">
        <v>0</v>
      </c>
      <c r="Z1711" s="2" t="b">
        <v>0</v>
      </c>
      <c r="AA1711" s="2" t="n">
        <v>0.04169547831867537</v>
      </c>
      <c r="AB1711" s="2" t="n">
        <v>0.001265514016941083</v>
      </c>
      <c r="AC1711" s="2" t="n">
        <v>0.3357785928642881</v>
      </c>
      <c r="AD1711" s="2" t="n">
        <v>0.683894631543848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40</v>
      </c>
      <c r="AM1711" s="2" t="inlineStr">
        <is>
          <t>跌破MA20观察</t>
        </is>
      </c>
    </row>
    <row r="1712">
      <c r="A1712" s="2" t="inlineStr">
        <is>
          <t>600483</t>
        </is>
      </c>
      <c r="B1712" s="2" t="inlineStr">
        <is>
          <t>福能股份</t>
        </is>
      </c>
      <c r="C1712" s="2" t="inlineStr">
        <is>
          <t>2026-04-20</t>
        </is>
      </c>
      <c r="D1712" s="2" t="n">
        <v>10.25</v>
      </c>
      <c r="E1712" s="2" t="n">
        <v>10.379</v>
      </c>
      <c r="F1712" s="2" t="n">
        <v>9.992333333333333</v>
      </c>
      <c r="G1712" s="2" t="n">
        <v>9.994416666666668</v>
      </c>
      <c r="H1712" s="2" t="n">
        <v>-0.0108643857809968</v>
      </c>
      <c r="I1712" s="2" t="n">
        <v>0.01217226883662836</v>
      </c>
      <c r="J1712" s="2" t="n">
        <v>0.002935420743639838</v>
      </c>
      <c r="K1712" s="2" t="n">
        <v>-0.01913875598086112</v>
      </c>
      <c r="L1712" s="2" t="n">
        <v>0.1093073593073592</v>
      </c>
      <c r="M1712" s="2" t="n">
        <v>222221506.2</v>
      </c>
      <c r="N1712" s="2" t="n">
        <v>305813642.4</v>
      </c>
      <c r="O1712" s="2" t="n">
        <v>0.7266566149764416</v>
      </c>
      <c r="P1712" s="2" t="n">
        <v>0.007905209087117861</v>
      </c>
      <c r="Q1712" s="2" t="n">
        <v>0.01051325040435041</v>
      </c>
      <c r="R1712" s="2" t="n">
        <v>11.3</v>
      </c>
      <c r="S1712" s="2" t="n">
        <v>11.3</v>
      </c>
      <c r="T1712" s="2" t="b">
        <v>0</v>
      </c>
      <c r="U1712" s="2" t="b">
        <v>0</v>
      </c>
      <c r="V1712" s="2" t="n">
        <v>-0.09292035398230092</v>
      </c>
      <c r="W1712" s="2" t="n">
        <v>-0.1092211280214862</v>
      </c>
      <c r="X1712" s="2" t="n">
        <v>0.8357526933974879</v>
      </c>
      <c r="Y1712" s="2" t="n">
        <v>0</v>
      </c>
      <c r="Z1712" s="2" t="b">
        <v>0</v>
      </c>
      <c r="AA1712" s="2" t="n">
        <v>0.04169547831867537</v>
      </c>
      <c r="AB1712" s="2" t="n">
        <v>0.001265514016941083</v>
      </c>
      <c r="AC1712" s="2" t="n">
        <v>0.2940980326775592</v>
      </c>
      <c r="AD1712" s="2" t="n">
        <v>0.7915971990663555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40</v>
      </c>
      <c r="AM1712" s="2" t="inlineStr">
        <is>
          <t>跌破MA20观察</t>
        </is>
      </c>
    </row>
    <row r="1713">
      <c r="A1713" s="2" t="inlineStr">
        <is>
          <t>600645</t>
        </is>
      </c>
      <c r="B1713" s="2" t="inlineStr">
        <is>
          <t>中源协和</t>
        </is>
      </c>
      <c r="C1713" s="2" t="inlineStr">
        <is>
          <t>2026-04-20</t>
        </is>
      </c>
      <c r="D1713" s="2" t="n">
        <v>28.53</v>
      </c>
      <c r="E1713" s="2" t="n">
        <v>29.792</v>
      </c>
      <c r="F1713" s="2" t="n">
        <v>28.3285</v>
      </c>
      <c r="G1713" s="2" t="n">
        <v>27.37191666666667</v>
      </c>
      <c r="H1713" s="2" t="n">
        <v>-0.01846635367762117</v>
      </c>
      <c r="I1713" s="2" t="n">
        <v>0.009514815672718946</v>
      </c>
      <c r="J1713" s="2" t="n">
        <v>0.003870513722730395</v>
      </c>
      <c r="K1713" s="2" t="n">
        <v>-0.04836557705136757</v>
      </c>
      <c r="L1713" s="2" t="n">
        <v>0.04620462046204632</v>
      </c>
      <c r="M1713" s="2" t="n">
        <v>278022660.2</v>
      </c>
      <c r="N1713" s="2" t="n">
        <v>534825937.1</v>
      </c>
      <c r="O1713" s="2" t="n">
        <v>0.5198376535504788</v>
      </c>
      <c r="P1713" s="2" t="n">
        <v>0.02088280854765498</v>
      </c>
      <c r="Q1713" s="2" t="n">
        <v>0.03772739952322521</v>
      </c>
      <c r="R1713" s="2" t="n">
        <v>32.94</v>
      </c>
      <c r="S1713" s="2" t="n">
        <v>32.99</v>
      </c>
      <c r="T1713" s="2" t="b">
        <v>0</v>
      </c>
      <c r="U1713" s="2" t="b">
        <v>0</v>
      </c>
      <c r="V1713" s="2" t="n">
        <v>-0.1351924825704759</v>
      </c>
      <c r="W1713" s="2" t="n">
        <v>-0.1438979963570127</v>
      </c>
      <c r="X1713" s="2" t="n">
        <v>0.7632709550644313</v>
      </c>
      <c r="Y1713" s="2" t="n">
        <v>0</v>
      </c>
      <c r="Z1713" s="2" t="b">
        <v>0</v>
      </c>
      <c r="AA1713" s="2" t="n">
        <v>0.04169547831867537</v>
      </c>
      <c r="AB1713" s="2" t="n">
        <v>0.001265514016941083</v>
      </c>
      <c r="AC1713" s="2" t="n">
        <v>0.1493831277092364</v>
      </c>
      <c r="AD1713" s="2" t="n">
        <v>0.699566522174058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37</v>
      </c>
      <c r="AM1713" s="2" t="inlineStr">
        <is>
          <t>跌破MA20观察</t>
        </is>
      </c>
    </row>
    <row r="1714">
      <c r="A1714" s="2" t="inlineStr">
        <is>
          <t>000600</t>
        </is>
      </c>
      <c r="B1714" s="2" t="inlineStr">
        <is>
          <t>建投能源</t>
        </is>
      </c>
      <c r="C1714" s="2" t="inlineStr">
        <is>
          <t>2026-04-20</t>
        </is>
      </c>
      <c r="D1714" s="2" t="n">
        <v>9.119999999999999</v>
      </c>
      <c r="E1714" s="2" t="n">
        <v>9.162000000000001</v>
      </c>
      <c r="F1714" s="2" t="n">
        <v>8.988833333333334</v>
      </c>
      <c r="G1714" s="2" t="n">
        <v>8.671333333333333</v>
      </c>
      <c r="H1714" s="2" t="n">
        <v>-0.008173207036535901</v>
      </c>
      <c r="I1714" s="2" t="n">
        <v>0.009187530406796318</v>
      </c>
      <c r="J1714" s="2" t="n">
        <v>0.06916764361078553</v>
      </c>
      <c r="K1714" s="2" t="n">
        <v>-0.04100946372239755</v>
      </c>
      <c r="L1714" s="2" t="n">
        <v>0.04228571428571426</v>
      </c>
      <c r="M1714" s="2" t="n">
        <v>193662093.8</v>
      </c>
      <c r="N1714" s="2" t="n">
        <v>375190890.95</v>
      </c>
      <c r="O1714" s="2" t="n">
        <v>0.5161694979044907</v>
      </c>
      <c r="P1714" s="2" t="n">
        <v>0.0190289479662782</v>
      </c>
      <c r="Q1714" s="2" t="n">
        <v>0.0360384863357515</v>
      </c>
      <c r="R1714" s="2" t="n">
        <v>10.45</v>
      </c>
      <c r="S1714" s="2" t="n">
        <v>10.79</v>
      </c>
      <c r="T1714" s="2" t="b">
        <v>0</v>
      </c>
      <c r="U1714" s="2" t="b">
        <v>0</v>
      </c>
      <c r="V1714" s="2" t="n">
        <v>-0.154772937905468</v>
      </c>
      <c r="W1714" s="2" t="n">
        <v>-0.1715399610136452</v>
      </c>
      <c r="X1714" s="2" t="n">
        <v>0.9933581841835685</v>
      </c>
      <c r="Y1714" s="2" t="n">
        <v>0</v>
      </c>
      <c r="Z1714" s="2" t="b">
        <v>0</v>
      </c>
      <c r="AA1714" s="2" t="n">
        <v>0.04169547831867537</v>
      </c>
      <c r="AB1714" s="2" t="n">
        <v>0.001265514016941083</v>
      </c>
      <c r="AC1714" s="2" t="n">
        <v>0.1783927975991997</v>
      </c>
      <c r="AD1714" s="2" t="n">
        <v>0.6908969656552184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35</v>
      </c>
      <c r="AM1714" s="2" t="inlineStr">
        <is>
          <t>跌破MA20观察</t>
        </is>
      </c>
    </row>
    <row r="1715">
      <c r="A1715" s="2" t="inlineStr">
        <is>
          <t>601858</t>
        </is>
      </c>
      <c r="B1715" s="2" t="inlineStr">
        <is>
          <t>中国科传</t>
        </is>
      </c>
      <c r="C1715" s="2" t="inlineStr">
        <is>
          <t>2026-04-20</t>
        </is>
      </c>
      <c r="D1715" s="2" t="n">
        <v>22.08</v>
      </c>
      <c r="E1715" s="2" t="n">
        <v>22.6035</v>
      </c>
      <c r="F1715" s="2" t="n">
        <v>21.82566666666667</v>
      </c>
      <c r="G1715" s="2" t="n">
        <v>20.39616666666667</v>
      </c>
      <c r="H1715" s="2" t="n">
        <v>-0.02085769980506824</v>
      </c>
      <c r="I1715" s="2" t="n">
        <v>0.01161838547701821</v>
      </c>
      <c r="J1715" s="2" t="n">
        <v>0.01845018450184499</v>
      </c>
      <c r="K1715" s="2" t="n">
        <v>-0.06042553191489364</v>
      </c>
      <c r="L1715" s="2" t="n">
        <v>-0.07730881738403683</v>
      </c>
      <c r="M1715" s="2" t="n">
        <v>178295507</v>
      </c>
      <c r="N1715" s="2" t="n">
        <v>302115131.3</v>
      </c>
      <c r="O1715" s="2" t="n">
        <v>0.5901574880834179</v>
      </c>
      <c r="P1715" s="2" t="n">
        <v>0.01042064440227698</v>
      </c>
      <c r="Q1715" s="2" t="n">
        <v>0.01649264882985448</v>
      </c>
      <c r="R1715" s="2" t="n">
        <v>25.94</v>
      </c>
      <c r="S1715" s="2" t="n">
        <v>25.94</v>
      </c>
      <c r="T1715" s="2" t="b">
        <v>0</v>
      </c>
      <c r="U1715" s="2" t="b">
        <v>0</v>
      </c>
      <c r="V1715" s="2" t="n">
        <v>-0.1488049344641481</v>
      </c>
      <c r="W1715" s="2" t="n">
        <v>-0.1561632976615142</v>
      </c>
      <c r="X1715" s="2" t="n">
        <v>1.05964713560309</v>
      </c>
      <c r="Y1715" s="2" t="n">
        <v>0</v>
      </c>
      <c r="Z1715" s="2" t="b">
        <v>0</v>
      </c>
      <c r="AA1715" s="2" t="n">
        <v>0.04169547831867537</v>
      </c>
      <c r="AB1715" s="2" t="n">
        <v>0.001265514016941083</v>
      </c>
      <c r="AC1715" s="2" t="n">
        <v>0.1120373457819273</v>
      </c>
      <c r="AD1715" s="2" t="n">
        <v>0.3674558186062021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  <c r="AL1715" s="2" t="n">
        <v>35</v>
      </c>
      <c r="AM1715" s="2" t="inlineStr">
        <is>
          <t>跌破MA20观察</t>
        </is>
      </c>
    </row>
    <row r="1716">
      <c r="A1716" s="2" t="inlineStr">
        <is>
          <t>601006</t>
        </is>
      </c>
      <c r="B1716" s="2" t="inlineStr">
        <is>
          <t>大秦铁路</t>
        </is>
      </c>
      <c r="C1716" s="2" t="inlineStr">
        <is>
          <t>2026-04-20</t>
        </is>
      </c>
      <c r="D1716" s="2" t="n">
        <v>5.24</v>
      </c>
      <c r="E1716" s="2" t="n">
        <v>5.266999999999999</v>
      </c>
      <c r="F1716" s="2" t="n">
        <v>5.172666666666667</v>
      </c>
      <c r="G1716" s="2" t="n">
        <v>5.335583333333333</v>
      </c>
      <c r="H1716" s="2" t="n">
        <v>-0.001895016107637093</v>
      </c>
      <c r="I1716" s="2" t="n">
        <v>0.002843479384774472</v>
      </c>
      <c r="J1716" s="2" t="n">
        <v>0.007692307692307665</v>
      </c>
      <c r="K1716" s="2" t="n">
        <v>-0.01318267419962327</v>
      </c>
      <c r="L1716" s="2" t="n">
        <v>0.04174950298210733</v>
      </c>
      <c r="M1716" s="2" t="n">
        <v>464689873.8</v>
      </c>
      <c r="N1716" s="2" t="n">
        <v>709181333.35</v>
      </c>
      <c r="O1716" s="2" t="n">
        <v>0.6552483151310796</v>
      </c>
      <c r="P1716" s="2" t="n">
        <v>0.004393704053630278</v>
      </c>
      <c r="Q1716" s="2" t="n">
        <v>0.006658266050508239</v>
      </c>
      <c r="R1716" s="2" t="n">
        <v>5.42</v>
      </c>
      <c r="S1716" s="2" t="n">
        <v>5.43</v>
      </c>
      <c r="T1716" s="2" t="b">
        <v>0</v>
      </c>
      <c r="U1716" s="2" t="b">
        <v>0</v>
      </c>
      <c r="V1716" s="2" t="n">
        <v>-0.03499079189686916</v>
      </c>
      <c r="W1716" s="2" t="n">
        <v>-0.04259259259259263</v>
      </c>
      <c r="X1716" s="2" t="n">
        <v>0.9944381430185261</v>
      </c>
      <c r="Y1716" s="2" t="n">
        <v>0</v>
      </c>
      <c r="Z1716" s="2" t="b">
        <v>0</v>
      </c>
      <c r="AA1716" s="2" t="n">
        <v>0.04169547831867537</v>
      </c>
      <c r="AB1716" s="2" t="n">
        <v>0.001265514016941083</v>
      </c>
      <c r="AC1716" s="2" t="n">
        <v>0.3277759253084361</v>
      </c>
      <c r="AD1716" s="2" t="n">
        <v>0.6902300766922308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1</v>
      </c>
      <c r="AJ1716" s="2" t="b">
        <v>0</v>
      </c>
      <c r="AK1716" s="2" t="b">
        <v>0</v>
      </c>
      <c r="AL1716" s="2" t="n">
        <v>34</v>
      </c>
      <c r="AM1716" s="2" t="inlineStr">
        <is>
          <t>跌破MA20观察</t>
        </is>
      </c>
    </row>
    <row r="1717">
      <c r="A1717" s="2" t="inlineStr">
        <is>
          <t>601916</t>
        </is>
      </c>
      <c r="B1717" s="2" t="inlineStr">
        <is>
          <t>浙商银行</t>
        </is>
      </c>
      <c r="C1717" s="2" t="inlineStr">
        <is>
          <t>2026-04-20</t>
        </is>
      </c>
      <c r="D1717" s="2" t="n">
        <v>3</v>
      </c>
      <c r="E1717" s="2" t="n">
        <v>3.012</v>
      </c>
      <c r="F1717" s="2" t="n">
        <v>3</v>
      </c>
      <c r="G1717" s="2" t="n">
        <v>3.034333333333334</v>
      </c>
      <c r="H1717" s="2" t="n">
        <v>-0.008231807704972005</v>
      </c>
      <c r="I1717" s="2" t="n">
        <v>-0.002493765586034979</v>
      </c>
      <c r="J1717" s="2" t="n">
        <v>0.0135135135135136</v>
      </c>
      <c r="K1717" s="2" t="n">
        <v>-0.029126213592233</v>
      </c>
      <c r="L1717" s="2" t="n">
        <v>0</v>
      </c>
      <c r="M1717" s="2" t="n">
        <v>240871214.6</v>
      </c>
      <c r="N1717" s="2" t="n">
        <v>364397195.05</v>
      </c>
      <c r="O1717" s="2" t="n">
        <v>0.6610128120414026</v>
      </c>
      <c r="P1717" s="2" t="n">
        <v>0.003719594921752602</v>
      </c>
      <c r="Q1717" s="2" t="n">
        <v>0.005600797941855085</v>
      </c>
      <c r="R1717" s="2" t="n">
        <v>3.12</v>
      </c>
      <c r="S1717" s="2" t="n">
        <v>3.15</v>
      </c>
      <c r="T1717" s="2" t="b">
        <v>0</v>
      </c>
      <c r="U1717" s="2" t="b">
        <v>0</v>
      </c>
      <c r="V1717" s="2" t="n">
        <v>-0.04761904761904756</v>
      </c>
      <c r="W1717" s="2" t="n">
        <v>-0.05161290322580647</v>
      </c>
      <c r="X1717" s="2" t="n">
        <v>0.4871161508529582</v>
      </c>
      <c r="Y1717" s="2" t="n">
        <v>0</v>
      </c>
      <c r="Z1717" s="2" t="b">
        <v>0</v>
      </c>
      <c r="AA1717" s="2" t="n">
        <v>0.04169547831867537</v>
      </c>
      <c r="AB1717" s="2" t="n">
        <v>0.001265514016941083</v>
      </c>
      <c r="AC1717" s="2" t="n">
        <v>0.237079026342114</v>
      </c>
      <c r="AD1717" s="2" t="n">
        <v>0.6012004001333778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1</v>
      </c>
      <c r="AJ1717" s="2" t="b">
        <v>0</v>
      </c>
      <c r="AK1717" s="2" t="b">
        <v>0</v>
      </c>
      <c r="AL1717" s="2" t="n">
        <v>27</v>
      </c>
      <c r="AM1717" s="2" t="inlineStr">
        <is>
          <t>跌破MA20观察</t>
        </is>
      </c>
    </row>
    <row r="1718">
      <c r="A1718" s="2" t="inlineStr">
        <is>
          <t>600996</t>
        </is>
      </c>
      <c r="B1718" s="2" t="inlineStr">
        <is>
          <t>贵广网络</t>
        </is>
      </c>
      <c r="C1718" s="2" t="inlineStr">
        <is>
          <t>2026-04-20</t>
        </is>
      </c>
      <c r="D1718" s="2" t="n">
        <v>9.08</v>
      </c>
      <c r="E1718" s="2" t="n">
        <v>9.566000000000001</v>
      </c>
      <c r="F1718" s="2" t="n">
        <v>9.0565</v>
      </c>
      <c r="G1718" s="2" t="n">
        <v>9.740166666666665</v>
      </c>
      <c r="H1718" s="2" t="n">
        <v>0.01024395395501121</v>
      </c>
      <c r="I1718" s="2" t="n">
        <v>-0.01279000054502843</v>
      </c>
      <c r="J1718" s="2" t="n">
        <v>-0.03711558854718977</v>
      </c>
      <c r="K1718" s="2" t="n">
        <v>-0.02470461868958118</v>
      </c>
      <c r="L1718" s="2" t="n">
        <v>-0.07441386340468914</v>
      </c>
      <c r="M1718" s="2" t="n">
        <v>402518661</v>
      </c>
      <c r="N1718" s="2" t="n">
        <v>528521320.3</v>
      </c>
      <c r="O1718" s="2" t="n">
        <v>0.7615939897590541</v>
      </c>
      <c r="P1718" s="2" t="n">
        <v>0.03469902988936342</v>
      </c>
      <c r="Q1718" s="2" t="n">
        <v>0.04356983542765152</v>
      </c>
      <c r="R1718" s="2" t="n">
        <v>11.1</v>
      </c>
      <c r="S1718" s="2" t="n">
        <v>11.1</v>
      </c>
      <c r="T1718" s="2" t="b">
        <v>0</v>
      </c>
      <c r="U1718" s="2" t="b">
        <v>0</v>
      </c>
      <c r="V1718" s="2" t="n">
        <v>-0.1819819819819819</v>
      </c>
      <c r="W1718" s="2" t="n">
        <v>-0.1760435571687839</v>
      </c>
      <c r="X1718" s="2" t="n">
        <v>0.4766500391808951</v>
      </c>
      <c r="Y1718" s="2" t="n">
        <v>0</v>
      </c>
      <c r="Z1718" s="2" t="b">
        <v>0</v>
      </c>
      <c r="AA1718" s="2" t="n">
        <v>0.04169547831867537</v>
      </c>
      <c r="AB1718" s="2" t="n">
        <v>0.001265514016941083</v>
      </c>
      <c r="AC1718" s="2" t="n">
        <v>0.2630876958986329</v>
      </c>
      <c r="AD1718" s="2" t="n">
        <v>0.3777925975325108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26</v>
      </c>
      <c r="AM1718" s="2" t="inlineStr">
        <is>
          <t>跌破MA20观察</t>
        </is>
      </c>
    </row>
    <row r="1719">
      <c r="A1719" s="2" t="inlineStr">
        <is>
          <t>600531</t>
        </is>
      </c>
      <c r="B1719" s="2" t="inlineStr">
        <is>
          <t>豫光金铅</t>
        </is>
      </c>
      <c r="C1719" s="2" t="inlineStr">
        <is>
          <t>2026-04-20</t>
        </is>
      </c>
      <c r="D1719" s="2" t="n">
        <v>15.29</v>
      </c>
      <c r="E1719" s="2" t="n">
        <v>13.4215</v>
      </c>
      <c r="F1719" s="2" t="n">
        <v>15.79583333333333</v>
      </c>
      <c r="G1719" s="2" t="n">
        <v>13.7785</v>
      </c>
      <c r="H1719" s="2" t="n">
        <v>0.00111886025435437</v>
      </c>
      <c r="I1719" s="2" t="n">
        <v>0.00891013221486503</v>
      </c>
      <c r="J1719" s="2" t="n">
        <v>0.1992156862745098</v>
      </c>
      <c r="K1719" s="2" t="n">
        <v>0.1401938851603279</v>
      </c>
      <c r="L1719" s="2" t="n">
        <v>0.1039711191335739</v>
      </c>
      <c r="M1719" s="2" t="n">
        <v>1049748650</v>
      </c>
      <c r="N1719" s="2" t="n">
        <v>722438266.05</v>
      </c>
      <c r="O1719" s="2" t="n">
        <v>1.453063464840533</v>
      </c>
      <c r="P1719" s="2" t="n">
        <v>0.0601049339570383</v>
      </c>
      <c r="Q1719" s="2" t="n">
        <v>0.04386140624177258</v>
      </c>
      <c r="R1719" s="2" t="n">
        <v>15.51</v>
      </c>
      <c r="S1719" s="2" t="n">
        <v>24.79</v>
      </c>
      <c r="T1719" s="2" t="b">
        <v>0</v>
      </c>
      <c r="U1719" s="2" t="b">
        <v>0</v>
      </c>
      <c r="V1719" s="2" t="n">
        <v>-0.3832190399354578</v>
      </c>
      <c r="W1719" s="2" t="n">
        <v>-0.05204460966542745</v>
      </c>
      <c r="X1719" s="2" t="n">
        <v>1.878190472122145</v>
      </c>
      <c r="Y1719" s="2" t="n">
        <v>0</v>
      </c>
      <c r="Z1719" s="2" t="b">
        <v>0</v>
      </c>
      <c r="AA1719" s="2" t="n">
        <v>0.04169547831867537</v>
      </c>
      <c r="AB1719" s="2" t="n">
        <v>0.001265514016941083</v>
      </c>
      <c r="AC1719" s="2" t="n">
        <v>0.8659553184394798</v>
      </c>
      <c r="AD1719" s="2" t="n">
        <v>0.7859286428809603</v>
      </c>
      <c r="AE1719" s="2" t="b">
        <v>1</v>
      </c>
      <c r="AF1719" s="2" t="b">
        <v>0</v>
      </c>
      <c r="AG1719" s="2" t="b">
        <v>1</v>
      </c>
      <c r="AH1719" s="2" t="b">
        <v>1</v>
      </c>
      <c r="AI1719" s="2" t="b">
        <v>0</v>
      </c>
      <c r="AJ1719" s="2" t="b">
        <v>1</v>
      </c>
      <c r="AK1719" s="2" t="b">
        <v>0</v>
      </c>
      <c r="AL1719" s="2" t="n">
        <v>74</v>
      </c>
      <c r="AM1719" s="2" t="inlineStr">
        <is>
          <t>跌破MA60剔除</t>
        </is>
      </c>
    </row>
    <row r="1720">
      <c r="A1720" s="2" t="inlineStr">
        <is>
          <t>002785</t>
        </is>
      </c>
      <c r="B1720" s="2" t="inlineStr">
        <is>
          <t>万里石</t>
        </is>
      </c>
      <c r="C1720" s="2" t="inlineStr">
        <is>
          <t>2026-04-20</t>
        </is>
      </c>
      <c r="D1720" s="2" t="n">
        <v>42.56</v>
      </c>
      <c r="E1720" s="2" t="n">
        <v>39.6515</v>
      </c>
      <c r="F1720" s="2" t="n">
        <v>42.82033333333333</v>
      </c>
      <c r="G1720" s="2" t="n">
        <v>39.57916666666667</v>
      </c>
      <c r="H1720" s="2" t="n">
        <v>0.003225888068009164</v>
      </c>
      <c r="I1720" s="2" t="n">
        <v>0.0177950322861784</v>
      </c>
      <c r="J1720" s="2" t="n">
        <v>0.1115173674588665</v>
      </c>
      <c r="K1720" s="2" t="n">
        <v>0.06934673366834176</v>
      </c>
      <c r="L1720" s="2" t="n">
        <v>0.138881455713139</v>
      </c>
      <c r="M1720" s="2" t="n">
        <v>285745951</v>
      </c>
      <c r="N1720" s="2" t="n">
        <v>220940811.85</v>
      </c>
      <c r="O1720" s="2" t="n">
        <v>1.293314479146556</v>
      </c>
      <c r="P1720" s="2" t="n">
        <v>0.03492583165821267</v>
      </c>
      <c r="Q1720" s="2" t="n">
        <v>0.02860206926355924</v>
      </c>
      <c r="R1720" s="2" t="n">
        <v>44.8</v>
      </c>
      <c r="S1720" s="2" t="n">
        <v>51</v>
      </c>
      <c r="T1720" s="2" t="b">
        <v>0</v>
      </c>
      <c r="U1720" s="2" t="b">
        <v>0</v>
      </c>
      <c r="V1720" s="2" t="n">
        <v>-0.1654901960784313</v>
      </c>
      <c r="W1720" s="2" t="n">
        <v>-0.03180760279286277</v>
      </c>
      <c r="X1720" s="2" t="n">
        <v>1.577693583761804</v>
      </c>
      <c r="Y1720" s="2" t="n">
        <v>0</v>
      </c>
      <c r="Z1720" s="2" t="b">
        <v>0</v>
      </c>
      <c r="AA1720" s="2" t="n">
        <v>0.04169547831867537</v>
      </c>
      <c r="AB1720" s="2" t="n">
        <v>0.001265514016941083</v>
      </c>
      <c r="AC1720" s="2" t="n">
        <v>0.7282427475825275</v>
      </c>
      <c r="AD1720" s="2" t="n">
        <v>0.8242747582527509</v>
      </c>
      <c r="AE1720" s="2" t="b">
        <v>1</v>
      </c>
      <c r="AF1720" s="2" t="b">
        <v>0</v>
      </c>
      <c r="AG1720" s="2" t="b">
        <v>1</v>
      </c>
      <c r="AH1720" s="2" t="b">
        <v>1</v>
      </c>
      <c r="AI1720" s="2" t="b">
        <v>0</v>
      </c>
      <c r="AJ1720" s="2" t="b">
        <v>1</v>
      </c>
      <c r="AK1720" s="2" t="b">
        <v>0</v>
      </c>
      <c r="AL1720" s="2" t="n">
        <v>72</v>
      </c>
      <c r="AM1720" s="2" t="inlineStr">
        <is>
          <t>跌破MA60剔除</t>
        </is>
      </c>
    </row>
    <row r="1721">
      <c r="A1721" s="2" t="inlineStr">
        <is>
          <t>002943</t>
        </is>
      </c>
      <c r="B1721" s="2" t="inlineStr">
        <is>
          <t>宇晶股份</t>
        </is>
      </c>
      <c r="C1721" s="2" t="inlineStr">
        <is>
          <t>2026-04-20</t>
        </is>
      </c>
      <c r="D1721" s="2" t="n">
        <v>44.92</v>
      </c>
      <c r="E1721" s="2" t="n">
        <v>37.8825</v>
      </c>
      <c r="F1721" s="2" t="n">
        <v>46.86016666666667</v>
      </c>
      <c r="G1721" s="2" t="n">
        <v>37.75908333333334</v>
      </c>
      <c r="H1721" s="2" t="n">
        <v>0.02489009130875885</v>
      </c>
      <c r="I1721" s="2" t="n">
        <v>0.002810541671273814</v>
      </c>
      <c r="J1721" s="2" t="n">
        <v>0.3039187227866473</v>
      </c>
      <c r="K1721" s="2" t="n">
        <v>0.1774574049803408</v>
      </c>
      <c r="L1721" s="2" t="n">
        <v>0.07541297581996642</v>
      </c>
      <c r="M1721" s="2" t="n">
        <v>1608571086.4</v>
      </c>
      <c r="N1721" s="2" t="n">
        <v>599051027.95</v>
      </c>
      <c r="O1721" s="2" t="n">
        <v>2.685198774976912</v>
      </c>
      <c r="P1721" s="2" t="n">
        <v>0.197668120433697</v>
      </c>
      <c r="Q1721" s="2" t="n">
        <v>0.07819241846567471</v>
      </c>
      <c r="R1721" s="2" t="n">
        <v>46.24</v>
      </c>
      <c r="S1721" s="2" t="n">
        <v>68.55</v>
      </c>
      <c r="T1721" s="2" t="b">
        <v>0</v>
      </c>
      <c r="U1721" s="2" t="b">
        <v>0</v>
      </c>
      <c r="V1721" s="2" t="n">
        <v>-0.3447118891320203</v>
      </c>
      <c r="W1721" s="2" t="n">
        <v>-0.07102349446394818</v>
      </c>
      <c r="X1721" s="2" t="n">
        <v>1.467707101165474</v>
      </c>
      <c r="Y1721" s="2" t="n">
        <v>0</v>
      </c>
      <c r="Z1721" s="2" t="b">
        <v>0</v>
      </c>
      <c r="AA1721" s="2" t="n">
        <v>0.04169547831867537</v>
      </c>
      <c r="AB1721" s="2" t="n">
        <v>0.001265514016941083</v>
      </c>
      <c r="AC1721" s="2" t="n">
        <v>0.9033011003667889</v>
      </c>
      <c r="AD1721" s="2" t="n">
        <v>0.7472490830276759</v>
      </c>
      <c r="AE1721" s="2" t="b">
        <v>1</v>
      </c>
      <c r="AF1721" s="2" t="b">
        <v>0</v>
      </c>
      <c r="AG1721" s="2" t="b">
        <v>1</v>
      </c>
      <c r="AH1721" s="2" t="b">
        <v>1</v>
      </c>
      <c r="AI1721" s="2" t="b">
        <v>0</v>
      </c>
      <c r="AJ1721" s="2" t="b">
        <v>1</v>
      </c>
      <c r="AK1721" s="2" t="b">
        <v>0</v>
      </c>
      <c r="AL1721" s="2" t="n">
        <v>72</v>
      </c>
      <c r="AM1721" s="2" t="inlineStr">
        <is>
          <t>跌破MA60剔除</t>
        </is>
      </c>
    </row>
    <row r="1722">
      <c r="A1722" s="2" t="inlineStr">
        <is>
          <t>601799</t>
        </is>
      </c>
      <c r="B1722" s="2" t="inlineStr">
        <is>
          <t>星宇股份</t>
        </is>
      </c>
      <c r="C1722" s="2" t="inlineStr">
        <is>
          <t>2026-04-20</t>
        </is>
      </c>
      <c r="D1722" s="2" t="n">
        <v>130.17</v>
      </c>
      <c r="E1722" s="2" t="n">
        <v>122.777</v>
      </c>
      <c r="F1722" s="2" t="n">
        <v>132.0006666666667</v>
      </c>
      <c r="G1722" s="2" t="n">
        <v>127.6968333333333</v>
      </c>
      <c r="H1722" s="2" t="n">
        <v>0.001006901556009687</v>
      </c>
      <c r="I1722" s="2" t="n">
        <v>0.0005685019594368068</v>
      </c>
      <c r="J1722" s="2" t="n">
        <v>0.1012690355329948</v>
      </c>
      <c r="K1722" s="2" t="n">
        <v>0.06287254021392985</v>
      </c>
      <c r="L1722" s="2" t="n">
        <v>0.0468033775633292</v>
      </c>
      <c r="M1722" s="2" t="n">
        <v>485175304.6</v>
      </c>
      <c r="N1722" s="2" t="n">
        <v>390922160.9</v>
      </c>
      <c r="O1722" s="2" t="n">
        <v>1.241104631886322</v>
      </c>
      <c r="P1722" s="2" t="n">
        <v>0.0130133112599196</v>
      </c>
      <c r="Q1722" s="2" t="n">
        <v>0.01092102613104231</v>
      </c>
      <c r="R1722" s="2" t="n">
        <v>134.6</v>
      </c>
      <c r="S1722" s="2" t="n">
        <v>156.42</v>
      </c>
      <c r="T1722" s="2" t="b">
        <v>0</v>
      </c>
      <c r="U1722" s="2" t="b">
        <v>0</v>
      </c>
      <c r="V1722" s="2" t="n">
        <v>-0.1678174146528577</v>
      </c>
      <c r="W1722" s="2" t="n">
        <v>-0.05544663163673447</v>
      </c>
      <c r="X1722" s="2" t="n">
        <v>1.48005983446171</v>
      </c>
      <c r="Y1722" s="2" t="n">
        <v>0</v>
      </c>
      <c r="Z1722" s="2" t="b">
        <v>0</v>
      </c>
      <c r="AA1722" s="2" t="n">
        <v>0.04169547831867537</v>
      </c>
      <c r="AB1722" s="2" t="n">
        <v>0.001265514016941083</v>
      </c>
      <c r="AC1722" s="2" t="n">
        <v>0.7089029676558853</v>
      </c>
      <c r="AD1722" s="2" t="n">
        <v>0.7002334111370457</v>
      </c>
      <c r="AE1722" s="2" t="b">
        <v>1</v>
      </c>
      <c r="AF1722" s="2" t="b">
        <v>0</v>
      </c>
      <c r="AG1722" s="2" t="b">
        <v>1</v>
      </c>
      <c r="AH1722" s="2" t="b">
        <v>1</v>
      </c>
      <c r="AI1722" s="2" t="b">
        <v>0</v>
      </c>
      <c r="AJ1722" s="2" t="b">
        <v>1</v>
      </c>
      <c r="AK1722" s="2" t="b">
        <v>0</v>
      </c>
      <c r="AL1722" s="2" t="n">
        <v>70</v>
      </c>
      <c r="AM1722" s="2" t="inlineStr">
        <is>
          <t>跌破MA60剔除</t>
        </is>
      </c>
    </row>
    <row r="1723">
      <c r="A1723" s="2" t="inlineStr">
        <is>
          <t>000630</t>
        </is>
      </c>
      <c r="B1723" s="2" t="inlineStr">
        <is>
          <t>铜陵有色</t>
        </is>
      </c>
      <c r="C1723" s="2" t="inlineStr">
        <is>
          <t>2026-04-20</t>
        </is>
      </c>
      <c r="D1723" s="2" t="n">
        <v>6.47</v>
      </c>
      <c r="E1723" s="2" t="n">
        <v>5.981</v>
      </c>
      <c r="F1723" s="2" t="n">
        <v>6.770333333333334</v>
      </c>
      <c r="G1723" s="2" t="n">
        <v>6.086166666666667</v>
      </c>
      <c r="H1723" s="2" t="n">
        <v>0.0008366800535475338</v>
      </c>
      <c r="I1723" s="2" t="n">
        <v>0.007290220194405839</v>
      </c>
      <c r="J1723" s="2" t="n">
        <v>0.1330998248686515</v>
      </c>
      <c r="K1723" s="2" t="n">
        <v>0.09475465313028764</v>
      </c>
      <c r="L1723" s="2" t="n">
        <v>0.06414473684210531</v>
      </c>
      <c r="M1723" s="2" t="n">
        <v>1843564798</v>
      </c>
      <c r="N1723" s="2" t="n">
        <v>1650510170.2</v>
      </c>
      <c r="O1723" s="2" t="n">
        <v>1.116966639337101</v>
      </c>
      <c r="P1723" s="2" t="n">
        <v>0.02585313856004718</v>
      </c>
      <c r="Q1723" s="2" t="n">
        <v>0.02452096238050277</v>
      </c>
      <c r="R1723" s="2" t="n">
        <v>6.59</v>
      </c>
      <c r="S1723" s="2" t="n">
        <v>9.119999999999999</v>
      </c>
      <c r="T1723" s="2" t="b">
        <v>0</v>
      </c>
      <c r="U1723" s="2" t="b">
        <v>0</v>
      </c>
      <c r="V1723" s="2" t="n">
        <v>-0.2905701754385964</v>
      </c>
      <c r="W1723" s="2" t="n">
        <v>-0.03709949409780766</v>
      </c>
      <c r="X1723" s="2" t="n">
        <v>1.697025530295525</v>
      </c>
      <c r="Y1723" s="2" t="n">
        <v>0</v>
      </c>
      <c r="Z1723" s="2" t="b">
        <v>0</v>
      </c>
      <c r="AA1723" s="2" t="n">
        <v>0.04169547831867537</v>
      </c>
      <c r="AB1723" s="2" t="n">
        <v>0.001265514016941083</v>
      </c>
      <c r="AC1723" s="2" t="n">
        <v>0.7922640880293431</v>
      </c>
      <c r="AD1723" s="2" t="n">
        <v>0.7299099699899967</v>
      </c>
      <c r="AE1723" s="2" t="b">
        <v>1</v>
      </c>
      <c r="AF1723" s="2" t="b">
        <v>0</v>
      </c>
      <c r="AG1723" s="2" t="b">
        <v>1</v>
      </c>
      <c r="AH1723" s="2" t="b">
        <v>0</v>
      </c>
      <c r="AI1723" s="2" t="b">
        <v>0</v>
      </c>
      <c r="AJ1723" s="2" t="b">
        <v>1</v>
      </c>
      <c r="AK1723" s="2" t="b">
        <v>0</v>
      </c>
      <c r="AL1723" s="2" t="n">
        <v>69</v>
      </c>
      <c r="AM1723" s="2" t="inlineStr">
        <is>
          <t>跌破MA60剔除</t>
        </is>
      </c>
    </row>
    <row r="1724">
      <c r="A1724" s="2" t="inlineStr">
        <is>
          <t>601069</t>
        </is>
      </c>
      <c r="B1724" s="2" t="inlineStr">
        <is>
          <t>西部黄金</t>
        </is>
      </c>
      <c r="C1724" s="2" t="inlineStr">
        <is>
          <t>2026-04-20</t>
        </is>
      </c>
      <c r="D1724" s="2" t="n">
        <v>33.71</v>
      </c>
      <c r="E1724" s="2" t="n">
        <v>31.936</v>
      </c>
      <c r="F1724" s="2" t="n">
        <v>34.85516666666667</v>
      </c>
      <c r="G1724" s="2" t="n">
        <v>31.03441666666667</v>
      </c>
      <c r="H1724" s="2" t="n">
        <v>0.004482048217402834</v>
      </c>
      <c r="I1724" s="2" t="n">
        <v>0.02393227674877485</v>
      </c>
      <c r="J1724" s="2" t="n">
        <v>0.1107084019769358</v>
      </c>
      <c r="K1724" s="2" t="n">
        <v>0.07288351368555057</v>
      </c>
      <c r="L1724" s="2" t="n">
        <v>0.1162251655629141</v>
      </c>
      <c r="M1724" s="2" t="n">
        <v>689201911.6</v>
      </c>
      <c r="N1724" s="2" t="n">
        <v>617905178.65</v>
      </c>
      <c r="O1724" s="2" t="n">
        <v>1.115384585553675</v>
      </c>
      <c r="P1724" s="2" t="n">
        <v>0.02299165905613578</v>
      </c>
      <c r="Q1724" s="2" t="n">
        <v>0.02133624366880979</v>
      </c>
      <c r="R1724" s="2" t="n">
        <v>35.75</v>
      </c>
      <c r="S1724" s="2" t="n">
        <v>50.21</v>
      </c>
      <c r="T1724" s="2" t="b">
        <v>0</v>
      </c>
      <c r="U1724" s="2" t="b">
        <v>0</v>
      </c>
      <c r="V1724" s="2" t="n">
        <v>-0.3286197968532165</v>
      </c>
      <c r="W1724" s="2" t="n">
        <v>-0.06643952299829636</v>
      </c>
      <c r="X1724" s="2" t="n">
        <v>1.26911395496539</v>
      </c>
      <c r="Y1724" s="2" t="n">
        <v>0</v>
      </c>
      <c r="Z1724" s="2" t="b">
        <v>0</v>
      </c>
      <c r="AA1724" s="2" t="n">
        <v>0.04169547831867537</v>
      </c>
      <c r="AB1724" s="2" t="n">
        <v>0.001265514016941083</v>
      </c>
      <c r="AC1724" s="2" t="n">
        <v>0.7379126375458486</v>
      </c>
      <c r="AD1724" s="2" t="n">
        <v>0.7985995331777259</v>
      </c>
      <c r="AE1724" s="2" t="b">
        <v>1</v>
      </c>
      <c r="AF1724" s="2" t="b">
        <v>0</v>
      </c>
      <c r="AG1724" s="2" t="b">
        <v>1</v>
      </c>
      <c r="AH1724" s="2" t="b">
        <v>0</v>
      </c>
      <c r="AI1724" s="2" t="b">
        <v>0</v>
      </c>
      <c r="AJ1724" s="2" t="b">
        <v>1</v>
      </c>
      <c r="AK1724" s="2" t="b">
        <v>0</v>
      </c>
      <c r="AL1724" s="2" t="n">
        <v>69</v>
      </c>
      <c r="AM1724" s="2" t="inlineStr">
        <is>
          <t>跌破MA60剔除</t>
        </is>
      </c>
    </row>
    <row r="1725">
      <c r="A1725" s="2" t="inlineStr">
        <is>
          <t>000415</t>
        </is>
      </c>
      <c r="B1725" s="2" t="inlineStr">
        <is>
          <t>渤海租赁</t>
        </is>
      </c>
      <c r="C1725" s="2" t="inlineStr">
        <is>
          <t>2026-04-20</t>
        </is>
      </c>
      <c r="D1725" s="2" t="n">
        <v>4.6</v>
      </c>
      <c r="E1725" s="2" t="n">
        <v>4.398000000000001</v>
      </c>
      <c r="F1725" s="2" t="n">
        <v>4.633166666666667</v>
      </c>
      <c r="G1725" s="2" t="n">
        <v>4.21525</v>
      </c>
      <c r="H1725" s="2" t="n">
        <v>0.01266405710338492</v>
      </c>
      <c r="I1725" s="2" t="n">
        <v>0.014932457101132</v>
      </c>
      <c r="J1725" s="2" t="n">
        <v>0.06728538283062657</v>
      </c>
      <c r="K1725" s="2" t="n">
        <v>0.1358024691358024</v>
      </c>
      <c r="L1725" s="2" t="n">
        <v>0.1358024691358024</v>
      </c>
      <c r="M1725" s="2" t="n">
        <v>285062599</v>
      </c>
      <c r="N1725" s="2" t="n">
        <v>334084931</v>
      </c>
      <c r="O1725" s="2" t="n">
        <v>0.8532638636131721</v>
      </c>
      <c r="P1725" s="2" t="n">
        <v>0.01165429407727992</v>
      </c>
      <c r="Q1725" s="2" t="n">
        <v>0.01414653011232034</v>
      </c>
      <c r="R1725" s="2" t="n">
        <v>4.69</v>
      </c>
      <c r="S1725" s="2" t="n">
        <v>5.6</v>
      </c>
      <c r="T1725" s="2" t="b">
        <v>0</v>
      </c>
      <c r="U1725" s="2" t="b">
        <v>0</v>
      </c>
      <c r="V1725" s="2" t="n">
        <v>-0.1785714285714286</v>
      </c>
      <c r="W1725" s="2" t="n">
        <v>-0.05183585313174954</v>
      </c>
      <c r="X1725" s="2" t="n">
        <v>1.274860883429021</v>
      </c>
      <c r="Y1725" s="2" t="n">
        <v>0</v>
      </c>
      <c r="Z1725" s="2" t="b">
        <v>0</v>
      </c>
      <c r="AA1725" s="2" t="n">
        <v>0.04169547831867537</v>
      </c>
      <c r="AB1725" s="2" t="n">
        <v>0.001265514016941083</v>
      </c>
      <c r="AC1725" s="2" t="n">
        <v>0.8602867622540847</v>
      </c>
      <c r="AD1725" s="2" t="n">
        <v>0.820273424474825</v>
      </c>
      <c r="AE1725" s="2" t="b">
        <v>1</v>
      </c>
      <c r="AF1725" s="2" t="b">
        <v>0</v>
      </c>
      <c r="AG1725" s="2" t="b">
        <v>1</v>
      </c>
      <c r="AH1725" s="2" t="b">
        <v>0</v>
      </c>
      <c r="AI1725" s="2" t="b">
        <v>0</v>
      </c>
      <c r="AJ1725" s="2" t="b">
        <v>1</v>
      </c>
      <c r="AK1725" s="2" t="b">
        <v>0</v>
      </c>
      <c r="AL1725" s="2" t="n">
        <v>68</v>
      </c>
      <c r="AM1725" s="2" t="inlineStr">
        <is>
          <t>跌破MA60剔除</t>
        </is>
      </c>
    </row>
    <row r="1726">
      <c r="A1726" s="2" t="inlineStr">
        <is>
          <t>002271</t>
        </is>
      </c>
      <c r="B1726" s="2" t="inlineStr">
        <is>
          <t>东方雨虹</t>
        </is>
      </c>
      <c r="C1726" s="2" t="inlineStr">
        <is>
          <t>2026-04-20</t>
        </is>
      </c>
      <c r="D1726" s="2" t="n">
        <v>15.66</v>
      </c>
      <c r="E1726" s="2" t="n">
        <v>15.6075</v>
      </c>
      <c r="F1726" s="2" t="n">
        <v>16.468</v>
      </c>
      <c r="G1726" s="2" t="n">
        <v>14.86875</v>
      </c>
      <c r="H1726" s="2" t="n">
        <v>0.01452808112324511</v>
      </c>
      <c r="I1726" s="2" t="n">
        <v>0.01772636913283976</v>
      </c>
      <c r="J1726" s="2" t="n">
        <v>0.03708609271523189</v>
      </c>
      <c r="K1726" s="2" t="n">
        <v>0.0616949152542372</v>
      </c>
      <c r="L1726" s="2" t="n">
        <v>0.09510489510489517</v>
      </c>
      <c r="M1726" s="2" t="n">
        <v>975866506.2</v>
      </c>
      <c r="N1726" s="2" t="n">
        <v>677184293.4</v>
      </c>
      <c r="O1726" s="2" t="n">
        <v>1.441064885454415</v>
      </c>
      <c r="P1726" s="2" t="n">
        <v>0.03131853417609128</v>
      </c>
      <c r="Q1726" s="2" t="n">
        <v>0.02256015105104384</v>
      </c>
      <c r="R1726" s="2" t="n">
        <v>17.48</v>
      </c>
      <c r="S1726" s="2" t="n">
        <v>19.25</v>
      </c>
      <c r="T1726" s="2" t="b">
        <v>0</v>
      </c>
      <c r="U1726" s="2" t="b">
        <v>0</v>
      </c>
      <c r="V1726" s="2" t="n">
        <v>-0.1864935064935065</v>
      </c>
      <c r="W1726" s="2" t="n">
        <v>-0.05434782608695643</v>
      </c>
      <c r="X1726" s="2" t="n">
        <v>1.052683626815817</v>
      </c>
      <c r="Y1726" s="2" t="n">
        <v>0</v>
      </c>
      <c r="Z1726" s="2" t="b">
        <v>0</v>
      </c>
      <c r="AA1726" s="2" t="n">
        <v>0.04169547831867537</v>
      </c>
      <c r="AB1726" s="2" t="n">
        <v>0.001265514016941083</v>
      </c>
      <c r="AC1726" s="2" t="n">
        <v>0.7045681893964655</v>
      </c>
      <c r="AD1726" s="2" t="n">
        <v>0.77459153051017</v>
      </c>
      <c r="AE1726" s="2" t="b">
        <v>1</v>
      </c>
      <c r="AF1726" s="2" t="b">
        <v>0</v>
      </c>
      <c r="AG1726" s="2" t="b">
        <v>1</v>
      </c>
      <c r="AH1726" s="2" t="b">
        <v>1</v>
      </c>
      <c r="AI1726" s="2" t="b">
        <v>0</v>
      </c>
      <c r="AJ1726" s="2" t="b">
        <v>1</v>
      </c>
      <c r="AK1726" s="2" t="b">
        <v>0</v>
      </c>
      <c r="AL1726" s="2" t="n">
        <v>68</v>
      </c>
      <c r="AM1726" s="2" t="inlineStr">
        <is>
          <t>跌破MA60剔除</t>
        </is>
      </c>
    </row>
    <row r="1727">
      <c r="A1727" s="2" t="inlineStr">
        <is>
          <t>600230</t>
        </is>
      </c>
      <c r="B1727" s="2" t="inlineStr">
        <is>
          <t>沧州大化</t>
        </is>
      </c>
      <c r="C1727" s="2" t="inlineStr">
        <is>
          <t>2026-04-20</t>
        </is>
      </c>
      <c r="D1727" s="2" t="n">
        <v>19.48</v>
      </c>
      <c r="E1727" s="2" t="n">
        <v>19.101</v>
      </c>
      <c r="F1727" s="2" t="n">
        <v>20.34466666666667</v>
      </c>
      <c r="G1727" s="2" t="n">
        <v>16.76666666666667</v>
      </c>
      <c r="H1727" s="2" t="n">
        <v>0.01178589400640928</v>
      </c>
      <c r="I1727" s="2" t="n">
        <v>0.03900039153601265</v>
      </c>
      <c r="J1727" s="2" t="n">
        <v>0.05240410588870881</v>
      </c>
      <c r="K1727" s="2" t="n">
        <v>0.1378504672897196</v>
      </c>
      <c r="L1727" s="2" t="n">
        <v>0.2960745176314039</v>
      </c>
      <c r="M1727" s="2" t="n">
        <v>201113603.6</v>
      </c>
      <c r="N1727" s="2" t="n">
        <v>311096950.8</v>
      </c>
      <c r="O1727" s="2" t="n">
        <v>0.646466007085017</v>
      </c>
      <c r="P1727" s="2" t="n">
        <v>0.02482280897876332</v>
      </c>
      <c r="Q1727" s="2" t="n">
        <v>0.03954836930719182</v>
      </c>
      <c r="R1727" s="2" t="n">
        <v>20.96</v>
      </c>
      <c r="S1727" s="2" t="n">
        <v>27.24</v>
      </c>
      <c r="T1727" s="2" t="b">
        <v>0</v>
      </c>
      <c r="U1727" s="2" t="b">
        <v>0</v>
      </c>
      <c r="V1727" s="2" t="n">
        <v>-0.2848751835535976</v>
      </c>
      <c r="W1727" s="2" t="n">
        <v>-0.06370656370656369</v>
      </c>
      <c r="X1727" s="2" t="n">
        <v>1.242423739013603</v>
      </c>
      <c r="Y1727" s="2" t="n">
        <v>0</v>
      </c>
      <c r="Z1727" s="2" t="b">
        <v>0</v>
      </c>
      <c r="AA1727" s="2" t="n">
        <v>0.04169547831867537</v>
      </c>
      <c r="AB1727" s="2" t="n">
        <v>0.001265514016941083</v>
      </c>
      <c r="AC1727" s="2" t="n">
        <v>0.8646215405135045</v>
      </c>
      <c r="AD1727" s="2" t="n">
        <v>0.9269756585528509</v>
      </c>
      <c r="AE1727" s="2" t="b">
        <v>1</v>
      </c>
      <c r="AF1727" s="2" t="b">
        <v>0</v>
      </c>
      <c r="AG1727" s="2" t="b">
        <v>1</v>
      </c>
      <c r="AH1727" s="2" t="b">
        <v>0</v>
      </c>
      <c r="AI1727" s="2" t="b">
        <v>0</v>
      </c>
      <c r="AJ1727" s="2" t="b">
        <v>1</v>
      </c>
      <c r="AK1727" s="2" t="b">
        <v>0</v>
      </c>
      <c r="AL1727" s="2" t="n">
        <v>68</v>
      </c>
      <c r="AM1727" s="2" t="inlineStr">
        <is>
          <t>跌破MA60剔除</t>
        </is>
      </c>
    </row>
    <row r="1728">
      <c r="A1728" s="2" t="inlineStr">
        <is>
          <t>002851</t>
        </is>
      </c>
      <c r="B1728" s="2" t="inlineStr">
        <is>
          <t>麦格米特</t>
        </is>
      </c>
      <c r="C1728" s="2" t="inlineStr">
        <is>
          <t>2026-04-20</t>
        </is>
      </c>
      <c r="D1728" s="2" t="n">
        <v>112.05</v>
      </c>
      <c r="E1728" s="2" t="n">
        <v>101.8465</v>
      </c>
      <c r="F1728" s="2" t="n">
        <v>113.7498333333333</v>
      </c>
      <c r="G1728" s="2" t="n">
        <v>97.23383333333332</v>
      </c>
      <c r="H1728" s="2" t="n">
        <v>-0.002902793142946614</v>
      </c>
      <c r="I1728" s="2" t="n">
        <v>0.01198368368531622</v>
      </c>
      <c r="J1728" s="2" t="n">
        <v>0.1848366289520991</v>
      </c>
      <c r="K1728" s="2" t="n">
        <v>0.08020823291236856</v>
      </c>
      <c r="L1728" s="2" t="n">
        <v>0.1431340542746378</v>
      </c>
      <c r="M1728" s="2" t="n">
        <v>2333416712.2</v>
      </c>
      <c r="N1728" s="2" t="n">
        <v>1619663837.4</v>
      </c>
      <c r="O1728" s="2" t="n">
        <v>1.440679638773541</v>
      </c>
      <c r="P1728" s="2" t="n">
        <v>0.04717493802681636</v>
      </c>
      <c r="Q1728" s="2" t="n">
        <v>0.03430778586831213</v>
      </c>
      <c r="R1728" s="2" t="n">
        <v>114.6</v>
      </c>
      <c r="S1728" s="2" t="n">
        <v>140.39</v>
      </c>
      <c r="T1728" s="2" t="b">
        <v>0</v>
      </c>
      <c r="U1728" s="2" t="b">
        <v>0</v>
      </c>
      <c r="V1728" s="2" t="n">
        <v>-0.2018662297884464</v>
      </c>
      <c r="W1728" s="2" t="n">
        <v>-0.09030067895247318</v>
      </c>
      <c r="X1728" s="2" t="n">
        <v>1.297907965445789</v>
      </c>
      <c r="Y1728" s="2" t="n">
        <v>0</v>
      </c>
      <c r="Z1728" s="2" t="b">
        <v>0</v>
      </c>
      <c r="AA1728" s="2" t="n">
        <v>0.04169547831867537</v>
      </c>
      <c r="AB1728" s="2" t="n">
        <v>0.001265514016941083</v>
      </c>
      <c r="AC1728" s="2" t="n">
        <v>0.7539179726575526</v>
      </c>
      <c r="AD1728" s="2" t="n">
        <v>0.8292764254751583</v>
      </c>
      <c r="AE1728" s="2" t="b">
        <v>1</v>
      </c>
      <c r="AF1728" s="2" t="b">
        <v>0</v>
      </c>
      <c r="AG1728" s="2" t="b">
        <v>1</v>
      </c>
      <c r="AH1728" s="2" t="b">
        <v>1</v>
      </c>
      <c r="AI1728" s="2" t="b">
        <v>0</v>
      </c>
      <c r="AJ1728" s="2" t="b">
        <v>1</v>
      </c>
      <c r="AK1728" s="2" t="b">
        <v>0</v>
      </c>
      <c r="AL1728" s="2" t="n">
        <v>67</v>
      </c>
      <c r="AM1728" s="2" t="inlineStr">
        <is>
          <t>跌破MA60剔除</t>
        </is>
      </c>
    </row>
    <row r="1729">
      <c r="A1729" s="2" t="inlineStr">
        <is>
          <t>600955</t>
        </is>
      </c>
      <c r="B1729" s="2" t="inlineStr">
        <is>
          <t>维远股份</t>
        </is>
      </c>
      <c r="C1729" s="2" t="inlineStr">
        <is>
          <t>2026-04-20</t>
        </is>
      </c>
      <c r="D1729" s="2" t="n">
        <v>18.57</v>
      </c>
      <c r="E1729" s="2" t="n">
        <v>17.4305</v>
      </c>
      <c r="F1729" s="2" t="n">
        <v>18.70983333333333</v>
      </c>
      <c r="G1729" s="2" t="n">
        <v>16.99316666666667</v>
      </c>
      <c r="H1729" s="2" t="n">
        <v>0.03215396002960791</v>
      </c>
      <c r="I1729" s="2" t="n">
        <v>0.01027745529486923</v>
      </c>
      <c r="J1729" s="2" t="n">
        <v>0.1323170731707317</v>
      </c>
      <c r="K1729" s="2" t="n">
        <v>0.1972920696324951</v>
      </c>
      <c r="L1729" s="2" t="n">
        <v>0.0539160045402951</v>
      </c>
      <c r="M1729" s="2" t="n">
        <v>237234853.6</v>
      </c>
      <c r="N1729" s="2" t="n">
        <v>226570223.6</v>
      </c>
      <c r="O1729" s="2" t="n">
        <v>1.047069865715576</v>
      </c>
      <c r="P1729" s="2" t="n">
        <v>0.02308842909090906</v>
      </c>
      <c r="Q1729" s="2" t="n">
        <v>0.02308319963636359</v>
      </c>
      <c r="R1729" s="2" t="n">
        <v>19.63</v>
      </c>
      <c r="S1729" s="2" t="n">
        <v>21.93</v>
      </c>
      <c r="T1729" s="2" t="b">
        <v>0</v>
      </c>
      <c r="U1729" s="2" t="b">
        <v>0</v>
      </c>
      <c r="V1729" s="2" t="n">
        <v>-0.1532147742818057</v>
      </c>
      <c r="W1729" s="2" t="n">
        <v>-0.1229946524064172</v>
      </c>
      <c r="X1729" s="2" t="n">
        <v>1.390993029976738</v>
      </c>
      <c r="Y1729" s="2" t="n">
        <v>0</v>
      </c>
      <c r="Z1729" s="2" t="b">
        <v>0</v>
      </c>
      <c r="AA1729" s="2" t="n">
        <v>0.04169547831867537</v>
      </c>
      <c r="AB1729" s="2" t="n">
        <v>0.001265514016941083</v>
      </c>
      <c r="AC1729" s="2" t="n">
        <v>0.9183061020340113</v>
      </c>
      <c r="AD1729" s="2" t="n">
        <v>0.7145715238412804</v>
      </c>
      <c r="AE1729" s="2" t="b">
        <v>1</v>
      </c>
      <c r="AF1729" s="2" t="b">
        <v>0</v>
      </c>
      <c r="AG1729" s="2" t="b">
        <v>1</v>
      </c>
      <c r="AH1729" s="2" t="b">
        <v>0</v>
      </c>
      <c r="AI1729" s="2" t="b">
        <v>0</v>
      </c>
      <c r="AJ1729" s="2" t="b">
        <v>1</v>
      </c>
      <c r="AK1729" s="2" t="b">
        <v>0</v>
      </c>
      <c r="AL1729" s="2" t="n">
        <v>67</v>
      </c>
      <c r="AM1729" s="2" t="inlineStr">
        <is>
          <t>跌破MA60剔除</t>
        </is>
      </c>
    </row>
    <row r="1730">
      <c r="A1730" s="2" t="inlineStr">
        <is>
          <t>000880</t>
        </is>
      </c>
      <c r="B1730" s="2" t="inlineStr">
        <is>
          <t>潍柴重机</t>
        </is>
      </c>
      <c r="C1730" s="2" t="inlineStr">
        <is>
          <t>2026-04-20</t>
        </is>
      </c>
      <c r="D1730" s="2" t="n">
        <v>31.14</v>
      </c>
      <c r="E1730" s="2" t="n">
        <v>27.2625</v>
      </c>
      <c r="F1730" s="2" t="n">
        <v>31.25883333333333</v>
      </c>
      <c r="G1730" s="2" t="n">
        <v>29.82683333333333</v>
      </c>
      <c r="H1730" s="2" t="n">
        <v>0.007613697263134434</v>
      </c>
      <c r="I1730" s="2" t="n">
        <v>-0.01403097433525036</v>
      </c>
      <c r="J1730" s="2" t="n">
        <v>0.2088509316770186</v>
      </c>
      <c r="K1730" s="2" t="n">
        <v>0.1615069004102947</v>
      </c>
      <c r="L1730" s="2" t="n">
        <v>0.013671875</v>
      </c>
      <c r="M1730" s="2" t="n">
        <v>576048166.6</v>
      </c>
      <c r="N1730" s="2" t="n">
        <v>390739088</v>
      </c>
      <c r="O1730" s="2" t="n">
        <v>1.474252728460072</v>
      </c>
      <c r="P1730" s="2" t="n">
        <v>0.08719201257296494</v>
      </c>
      <c r="Q1730" s="2" t="n">
        <v>0.06225668775668772</v>
      </c>
      <c r="R1730" s="2" t="n">
        <v>31.14</v>
      </c>
      <c r="S1730" s="2" t="n">
        <v>40.38</v>
      </c>
      <c r="T1730" s="2" t="b">
        <v>1</v>
      </c>
      <c r="U1730" s="2" t="b">
        <v>0</v>
      </c>
      <c r="V1730" s="2" t="n">
        <v>-0.2288261515601784</v>
      </c>
      <c r="W1730" s="2" t="n">
        <v>-0.05259286502390581</v>
      </c>
      <c r="X1730" s="2" t="n">
        <v>2.307072067924838</v>
      </c>
      <c r="Y1730" s="2" t="n">
        <v>1</v>
      </c>
      <c r="Z1730" s="2" t="b">
        <v>0</v>
      </c>
      <c r="AA1730" s="2" t="n">
        <v>0.04169547831867537</v>
      </c>
      <c r="AB1730" s="2" t="n">
        <v>0.001265514016941083</v>
      </c>
      <c r="AC1730" s="2" t="n">
        <v>0.8889629876625542</v>
      </c>
      <c r="AD1730" s="2" t="n">
        <v>0.6348782927642548</v>
      </c>
      <c r="AE1730" s="2" t="b">
        <v>1</v>
      </c>
      <c r="AF1730" s="2" t="b">
        <v>0</v>
      </c>
      <c r="AG1730" s="2" t="b">
        <v>0</v>
      </c>
      <c r="AH1730" s="2" t="b">
        <v>1</v>
      </c>
      <c r="AI1730" s="2" t="b">
        <v>1</v>
      </c>
      <c r="AJ1730" s="2" t="b">
        <v>1</v>
      </c>
      <c r="AK1730" s="2" t="b">
        <v>0</v>
      </c>
      <c r="AL1730" s="2" t="n">
        <v>66</v>
      </c>
      <c r="AM1730" s="2" t="inlineStr">
        <is>
          <t>跌破MA60剔除</t>
        </is>
      </c>
    </row>
    <row r="1731">
      <c r="A1731" s="2" t="inlineStr">
        <is>
          <t>002985</t>
        </is>
      </c>
      <c r="B1731" s="2" t="inlineStr">
        <is>
          <t>北摩高科</t>
        </is>
      </c>
      <c r="C1731" s="2" t="inlineStr">
        <is>
          <t>2026-04-20</t>
        </is>
      </c>
      <c r="D1731" s="2" t="n">
        <v>37.72</v>
      </c>
      <c r="E1731" s="2" t="n">
        <v>36.0415</v>
      </c>
      <c r="F1731" s="2" t="n">
        <v>38.79216666666667</v>
      </c>
      <c r="G1731" s="2" t="n">
        <v>34.29308333333334</v>
      </c>
      <c r="H1731" s="2" t="n">
        <v>-0.002601320031548005</v>
      </c>
      <c r="I1731" s="2" t="n">
        <v>0.01292964636046334</v>
      </c>
      <c r="J1731" s="2" t="n">
        <v>0.08049269550272142</v>
      </c>
      <c r="K1731" s="2" t="n">
        <v>0.04836020011117292</v>
      </c>
      <c r="L1731" s="2" t="n">
        <v>0.1313737252549489</v>
      </c>
      <c r="M1731" s="2" t="n">
        <v>338215176.8</v>
      </c>
      <c r="N1731" s="2" t="n">
        <v>248807134.25</v>
      </c>
      <c r="O1731" s="2" t="n">
        <v>1.359346780065251</v>
      </c>
      <c r="P1731" s="2" t="n">
        <v>0.02754894965813393</v>
      </c>
      <c r="Q1731" s="2" t="n">
        <v>0.0207259733964438</v>
      </c>
      <c r="R1731" s="2" t="n">
        <v>37.75</v>
      </c>
      <c r="S1731" s="2" t="n">
        <v>46.81</v>
      </c>
      <c r="T1731" s="2" t="b">
        <v>1</v>
      </c>
      <c r="U1731" s="2" t="b">
        <v>0</v>
      </c>
      <c r="V1731" s="2" t="n">
        <v>-0.1941892757957702</v>
      </c>
      <c r="W1731" s="2" t="n">
        <v>-0.04825517993456929</v>
      </c>
      <c r="X1731" s="2" t="n">
        <v>2.235579215055918</v>
      </c>
      <c r="Y1731" s="2" t="n">
        <v>0</v>
      </c>
      <c r="Z1731" s="2" t="b">
        <v>0</v>
      </c>
      <c r="AA1731" s="2" t="n">
        <v>0.04169547831867537</v>
      </c>
      <c r="AB1731" s="2" t="n">
        <v>0.001265514016941083</v>
      </c>
      <c r="AC1731" s="2" t="n">
        <v>0.6588862954318107</v>
      </c>
      <c r="AD1731" s="2" t="n">
        <v>0.8166055351783928</v>
      </c>
      <c r="AE1731" s="2" t="b">
        <v>1</v>
      </c>
      <c r="AF1731" s="2" t="b">
        <v>0</v>
      </c>
      <c r="AG1731" s="2" t="b">
        <v>0</v>
      </c>
      <c r="AH1731" s="2" t="b">
        <v>1</v>
      </c>
      <c r="AI1731" s="2" t="b">
        <v>1</v>
      </c>
      <c r="AJ1731" s="2" t="b">
        <v>1</v>
      </c>
      <c r="AK1731" s="2" t="b">
        <v>0</v>
      </c>
      <c r="AL1731" s="2" t="n">
        <v>66</v>
      </c>
      <c r="AM1731" s="2" t="inlineStr">
        <is>
          <t>跌破MA60剔除</t>
        </is>
      </c>
    </row>
    <row r="1732">
      <c r="A1732" s="2" t="inlineStr">
        <is>
          <t>601233</t>
        </is>
      </c>
      <c r="B1732" s="2" t="inlineStr">
        <is>
          <t>桐昆股份</t>
        </is>
      </c>
      <c r="C1732" s="2" t="inlineStr">
        <is>
          <t>2026-04-20</t>
        </is>
      </c>
      <c r="D1732" s="2" t="n">
        <v>19.92</v>
      </c>
      <c r="E1732" s="2" t="n">
        <v>18.7835</v>
      </c>
      <c r="F1732" s="2" t="n">
        <v>20.48883333333333</v>
      </c>
      <c r="G1732" s="2" t="n">
        <v>18.02875</v>
      </c>
      <c r="H1732" s="2" t="n">
        <v>0.02067597674292232</v>
      </c>
      <c r="I1732" s="2" t="n">
        <v>0.01477592597178545</v>
      </c>
      <c r="J1732" s="2" t="n">
        <v>0.1109871723368656</v>
      </c>
      <c r="K1732" s="2" t="n">
        <v>0.177304964539007</v>
      </c>
      <c r="L1732" s="2" t="n">
        <v>0.05957446808510647</v>
      </c>
      <c r="M1732" s="2" t="n">
        <v>801414594.8</v>
      </c>
      <c r="N1732" s="2" t="n">
        <v>848129446.25</v>
      </c>
      <c r="O1732" s="2" t="n">
        <v>0.9449201396596363</v>
      </c>
      <c r="P1732" s="2" t="n">
        <v>0.01692512880788232</v>
      </c>
      <c r="Q1732" s="2" t="n">
        <v>0.01905998173929028</v>
      </c>
      <c r="R1732" s="2" t="n">
        <v>20.7</v>
      </c>
      <c r="S1732" s="2" t="n">
        <v>26.01</v>
      </c>
      <c r="T1732" s="2" t="b">
        <v>0</v>
      </c>
      <c r="U1732" s="2" t="b">
        <v>0</v>
      </c>
      <c r="V1732" s="2" t="n">
        <v>-0.2341407151095732</v>
      </c>
      <c r="W1732" s="2" t="n">
        <v>-0.04576902607770084</v>
      </c>
      <c r="X1732" s="2" t="n">
        <v>2.716159854692214</v>
      </c>
      <c r="Y1732" s="2" t="n">
        <v>0</v>
      </c>
      <c r="Z1732" s="2" t="b">
        <v>0</v>
      </c>
      <c r="AA1732" s="2" t="n">
        <v>0.04169547831867537</v>
      </c>
      <c r="AB1732" s="2" t="n">
        <v>0.001265514016941083</v>
      </c>
      <c r="AC1732" s="2" t="n">
        <v>0.9026342114038013</v>
      </c>
      <c r="AD1732" s="2" t="n">
        <v>0.7239079693231077</v>
      </c>
      <c r="AE1732" s="2" t="b">
        <v>1</v>
      </c>
      <c r="AF1732" s="2" t="b">
        <v>0</v>
      </c>
      <c r="AG1732" s="2" t="b">
        <v>1</v>
      </c>
      <c r="AH1732" s="2" t="b">
        <v>0</v>
      </c>
      <c r="AI1732" s="2" t="b">
        <v>0</v>
      </c>
      <c r="AJ1732" s="2" t="b">
        <v>1</v>
      </c>
      <c r="AK1732" s="2" t="b">
        <v>0</v>
      </c>
      <c r="AL1732" s="2" t="n">
        <v>66</v>
      </c>
      <c r="AM1732" s="2" t="inlineStr">
        <is>
          <t>跌破MA60剔除</t>
        </is>
      </c>
    </row>
    <row r="1733">
      <c r="A1733" s="2" t="inlineStr">
        <is>
          <t>600111</t>
        </is>
      </c>
      <c r="B1733" s="2" t="inlineStr">
        <is>
          <t>北方稀土</t>
        </is>
      </c>
      <c r="C1733" s="2" t="inlineStr">
        <is>
          <t>2026-04-20</t>
        </is>
      </c>
      <c r="D1733" s="2" t="n">
        <v>50.75</v>
      </c>
      <c r="E1733" s="2" t="n">
        <v>48.7375</v>
      </c>
      <c r="F1733" s="2" t="n">
        <v>51.33299999999999</v>
      </c>
      <c r="G1733" s="2" t="n">
        <v>49.33083333333333</v>
      </c>
      <c r="H1733" s="2" t="n">
        <v>0.009517792783462209</v>
      </c>
      <c r="I1733" s="2" t="n">
        <v>0.004431921575533293</v>
      </c>
      <c r="J1733" s="2" t="n">
        <v>0.06887110362257798</v>
      </c>
      <c r="K1733" s="2" t="n">
        <v>0.1063876171789842</v>
      </c>
      <c r="L1733" s="2" t="n">
        <v>0.009146947703320807</v>
      </c>
      <c r="M1733" s="2" t="n">
        <v>6030158196.2</v>
      </c>
      <c r="N1733" s="2" t="n">
        <v>4446078058.35</v>
      </c>
      <c r="O1733" s="2" t="n">
        <v>1.356287073024956</v>
      </c>
      <c r="P1733" s="2" t="n">
        <v>0.03336149040463306</v>
      </c>
      <c r="Q1733" s="2" t="n">
        <v>0.02504934139730664</v>
      </c>
      <c r="R1733" s="2" t="n">
        <v>53.2</v>
      </c>
      <c r="S1733" s="2" t="n">
        <v>63.39</v>
      </c>
      <c r="T1733" s="2" t="b">
        <v>0</v>
      </c>
      <c r="U1733" s="2" t="b">
        <v>0</v>
      </c>
      <c r="V1733" s="2" t="n">
        <v>-0.1994005363622022</v>
      </c>
      <c r="W1733" s="2" t="n">
        <v>-0.05977011494252882</v>
      </c>
      <c r="X1733" s="2" t="n">
        <v>1.211581489010175</v>
      </c>
      <c r="Y1733" s="2" t="n">
        <v>0</v>
      </c>
      <c r="Z1733" s="2" t="b">
        <v>0</v>
      </c>
      <c r="AA1733" s="2" t="n">
        <v>0.04169547831867537</v>
      </c>
      <c r="AB1733" s="2" t="n">
        <v>0.001265514016941083</v>
      </c>
      <c r="AC1733" s="2" t="n">
        <v>0.8139379793264422</v>
      </c>
      <c r="AD1733" s="2" t="n">
        <v>0.6255418472824275</v>
      </c>
      <c r="AE1733" s="2" t="b">
        <v>1</v>
      </c>
      <c r="AF1733" s="2" t="b">
        <v>0</v>
      </c>
      <c r="AG1733" s="2" t="b">
        <v>0</v>
      </c>
      <c r="AH1733" s="2" t="b">
        <v>1</v>
      </c>
      <c r="AI1733" s="2" t="b">
        <v>0</v>
      </c>
      <c r="AJ1733" s="2" t="b">
        <v>1</v>
      </c>
      <c r="AK1733" s="2" t="b">
        <v>0</v>
      </c>
      <c r="AL1733" s="2" t="n">
        <v>64</v>
      </c>
      <c r="AM1733" s="2" t="inlineStr">
        <is>
          <t>跌破MA60剔除</t>
        </is>
      </c>
    </row>
    <row r="1734">
      <c r="A1734" s="2" t="inlineStr">
        <is>
          <t>600986</t>
        </is>
      </c>
      <c r="B1734" s="2" t="inlineStr">
        <is>
          <t>浙文互联</t>
        </is>
      </c>
      <c r="C1734" s="2" t="inlineStr">
        <is>
          <t>2026-04-20</t>
        </is>
      </c>
      <c r="D1734" s="2" t="n">
        <v>11.3</v>
      </c>
      <c r="E1734" s="2" t="n">
        <v>9.997499999999999</v>
      </c>
      <c r="F1734" s="2" t="n">
        <v>11.31</v>
      </c>
      <c r="G1734" s="2" t="n">
        <v>10.07658333333333</v>
      </c>
      <c r="H1734" s="2" t="n">
        <v>0.009746490253509599</v>
      </c>
      <c r="I1734" s="2" t="n">
        <v>0.0111154155615818</v>
      </c>
      <c r="J1734" s="2" t="n">
        <v>0.2403951701427005</v>
      </c>
      <c r="K1734" s="2" t="n">
        <v>0.1379657603222559</v>
      </c>
      <c r="L1734" s="2" t="n">
        <v>0.01345291479820632</v>
      </c>
      <c r="M1734" s="2" t="n">
        <v>2175822166.4</v>
      </c>
      <c r="N1734" s="2" t="n">
        <v>1234298636.05</v>
      </c>
      <c r="O1734" s="2" t="n">
        <v>1.762800430018348</v>
      </c>
      <c r="P1734" s="2" t="n">
        <v>0.1348243730500122</v>
      </c>
      <c r="Q1734" s="2" t="n">
        <v>0.08037646215185912</v>
      </c>
      <c r="R1734" s="2" t="n">
        <v>11.55</v>
      </c>
      <c r="S1734" s="2" t="n">
        <v>16.48</v>
      </c>
      <c r="T1734" s="2" t="b">
        <v>0</v>
      </c>
      <c r="U1734" s="2" t="b">
        <v>0</v>
      </c>
      <c r="V1734" s="2" t="n">
        <v>-0.3143203883495146</v>
      </c>
      <c r="W1734" s="2" t="n">
        <v>-0.06850715746421265</v>
      </c>
      <c r="X1734" s="2" t="n">
        <v>2.06312194414007</v>
      </c>
      <c r="Y1734" s="2" t="n">
        <v>0</v>
      </c>
      <c r="Z1734" s="2" t="b">
        <v>0</v>
      </c>
      <c r="AA1734" s="2" t="n">
        <v>0.04169547831867537</v>
      </c>
      <c r="AB1734" s="2" t="n">
        <v>0.001265514016941083</v>
      </c>
      <c r="AC1734" s="2" t="n">
        <v>0.8649549849949983</v>
      </c>
      <c r="AD1734" s="2" t="n">
        <v>0.6338779593197733</v>
      </c>
      <c r="AE1734" s="2" t="b">
        <v>1</v>
      </c>
      <c r="AF1734" s="2" t="b">
        <v>0</v>
      </c>
      <c r="AG1734" s="2" t="b">
        <v>0</v>
      </c>
      <c r="AH1734" s="2" t="b">
        <v>1</v>
      </c>
      <c r="AI1734" s="2" t="b">
        <v>0</v>
      </c>
      <c r="AJ1734" s="2" t="b">
        <v>1</v>
      </c>
      <c r="AK1734" s="2" t="b">
        <v>0</v>
      </c>
      <c r="AL1734" s="2" t="n">
        <v>64</v>
      </c>
      <c r="AM1734" s="2" t="inlineStr">
        <is>
          <t>跌破MA60剔除</t>
        </is>
      </c>
    </row>
    <row r="1735">
      <c r="A1735" s="2" t="inlineStr">
        <is>
          <t>603861</t>
        </is>
      </c>
      <c r="B1735" s="2" t="inlineStr">
        <is>
          <t>白云电器</t>
        </is>
      </c>
      <c r="C1735" s="2" t="inlineStr">
        <is>
          <t>2026-04-20</t>
        </is>
      </c>
      <c r="D1735" s="2" t="n">
        <v>17.1</v>
      </c>
      <c r="E1735" s="2" t="n">
        <v>16.3805</v>
      </c>
      <c r="F1735" s="2" t="n">
        <v>17.10766666666667</v>
      </c>
      <c r="G1735" s="2" t="n">
        <v>14.72416666666667</v>
      </c>
      <c r="H1735" s="2" t="n">
        <v>-0.0003966558857630975</v>
      </c>
      <c r="I1735" s="2" t="n">
        <v>0.03569842999556028</v>
      </c>
      <c r="J1735" s="2" t="n">
        <v>0.07412060301507539</v>
      </c>
      <c r="K1735" s="2" t="n">
        <v>0.07682619647355171</v>
      </c>
      <c r="L1735" s="2" t="n">
        <v>0.2527472527472527</v>
      </c>
      <c r="M1735" s="2" t="n">
        <v>319190230.2</v>
      </c>
      <c r="N1735" s="2" t="n">
        <v>287439048.95</v>
      </c>
      <c r="O1735" s="2" t="n">
        <v>1.110462309717436</v>
      </c>
      <c r="P1735" s="2" t="n">
        <v>0.03640093797480755</v>
      </c>
      <c r="Q1735" s="2" t="n">
        <v>0.03314982794546624</v>
      </c>
      <c r="R1735" s="2" t="n">
        <v>17.4</v>
      </c>
      <c r="S1735" s="2" t="n">
        <v>22.63</v>
      </c>
      <c r="T1735" s="2" t="b">
        <v>0</v>
      </c>
      <c r="U1735" s="2" t="b">
        <v>0</v>
      </c>
      <c r="V1735" s="2" t="n">
        <v>-0.2443658859920459</v>
      </c>
      <c r="W1735" s="2" t="n">
        <v>-0.0599294947121034</v>
      </c>
      <c r="X1735" s="2" t="n">
        <v>2.029443525585968</v>
      </c>
      <c r="Y1735" s="2" t="n">
        <v>0</v>
      </c>
      <c r="Z1735" s="2" t="b">
        <v>0</v>
      </c>
      <c r="AA1735" s="2" t="n">
        <v>0.04169547831867537</v>
      </c>
      <c r="AB1735" s="2" t="n">
        <v>0.001265514016941083</v>
      </c>
      <c r="AC1735" s="2" t="n">
        <v>0.7462487495831944</v>
      </c>
      <c r="AD1735" s="2" t="n">
        <v>0.9036345448482828</v>
      </c>
      <c r="AE1735" s="2" t="b">
        <v>1</v>
      </c>
      <c r="AF1735" s="2" t="b">
        <v>0</v>
      </c>
      <c r="AG1735" s="2" t="b">
        <v>1</v>
      </c>
      <c r="AH1735" s="2" t="b">
        <v>0</v>
      </c>
      <c r="AI1735" s="2" t="b">
        <v>0</v>
      </c>
      <c r="AJ1735" s="2" t="b">
        <v>1</v>
      </c>
      <c r="AK1735" s="2" t="b">
        <v>0</v>
      </c>
      <c r="AL1735" s="2" t="n">
        <v>64</v>
      </c>
      <c r="AM1735" s="2" t="inlineStr">
        <is>
          <t>跌破MA60剔除</t>
        </is>
      </c>
    </row>
    <row r="1736">
      <c r="A1736" s="2" t="inlineStr">
        <is>
          <t>603937</t>
        </is>
      </c>
      <c r="B1736" s="2" t="inlineStr">
        <is>
          <t>丽岛新材</t>
        </is>
      </c>
      <c r="C1736" s="2" t="inlineStr">
        <is>
          <t>2026-04-20</t>
        </is>
      </c>
      <c r="D1736" s="2" t="n">
        <v>13.03</v>
      </c>
      <c r="E1736" s="2" t="n">
        <v>13.933</v>
      </c>
      <c r="F1736" s="2" t="n">
        <v>13.21683333333333</v>
      </c>
      <c r="G1736" s="2" t="n">
        <v>12.798</v>
      </c>
      <c r="H1736" s="2" t="n">
        <v>0.02328143360752044</v>
      </c>
      <c r="I1736" s="2" t="n">
        <v>0.02429604753293724</v>
      </c>
      <c r="J1736" s="2" t="n">
        <v>-0.0976454293628809</v>
      </c>
      <c r="K1736" s="2" t="n">
        <v>0.1117747440273036</v>
      </c>
      <c r="L1736" s="2" t="n">
        <v>0.05165456012913627</v>
      </c>
      <c r="M1736" s="2" t="n">
        <v>128155266.2</v>
      </c>
      <c r="N1736" s="2" t="n">
        <v>196086800.8</v>
      </c>
      <c r="O1736" s="2" t="n">
        <v>0.6535639608436102</v>
      </c>
      <c r="P1736" s="2" t="n">
        <v>0.04431220675488564</v>
      </c>
      <c r="Q1736" s="2" t="n">
        <v>0.06688190997388768</v>
      </c>
      <c r="R1736" s="2" t="n">
        <v>15.27</v>
      </c>
      <c r="S1736" s="2" t="n">
        <v>15.27</v>
      </c>
      <c r="T1736" s="2" t="b">
        <v>0</v>
      </c>
      <c r="U1736" s="2" t="b">
        <v>0</v>
      </c>
      <c r="V1736" s="2" t="n">
        <v>-0.1466928618205632</v>
      </c>
      <c r="W1736" s="2" t="n">
        <v>-0.1466928618205632</v>
      </c>
      <c r="X1736" s="2" t="n">
        <v>0.8921066216301984</v>
      </c>
      <c r="Y1736" s="2" t="n">
        <v>0</v>
      </c>
      <c r="Z1736" s="2" t="b">
        <v>0</v>
      </c>
      <c r="AA1736" s="2" t="n">
        <v>0.04169547831867537</v>
      </c>
      <c r="AB1736" s="2" t="n">
        <v>0.001265514016941083</v>
      </c>
      <c r="AC1736" s="2" t="n">
        <v>0.8212737579193065</v>
      </c>
      <c r="AD1736" s="2" t="n">
        <v>0.7102367455818607</v>
      </c>
      <c r="AE1736" s="2" t="b">
        <v>1</v>
      </c>
      <c r="AF1736" s="2" t="b">
        <v>0</v>
      </c>
      <c r="AG1736" s="2" t="b">
        <v>1</v>
      </c>
      <c r="AH1736" s="2" t="b">
        <v>0</v>
      </c>
      <c r="AI1736" s="2" t="b">
        <v>0</v>
      </c>
      <c r="AJ1736" s="2" t="b">
        <v>0</v>
      </c>
      <c r="AK1736" s="2" t="b">
        <v>0</v>
      </c>
      <c r="AL1736" s="2" t="n">
        <v>63</v>
      </c>
      <c r="AM1736" s="2" t="inlineStr">
        <is>
          <t>跌破MA60剔除</t>
        </is>
      </c>
    </row>
    <row r="1737">
      <c r="A1737" s="2" t="inlineStr">
        <is>
          <t>000506</t>
        </is>
      </c>
      <c r="B1737" s="2" t="inlineStr">
        <is>
          <t>招金黄金</t>
        </is>
      </c>
      <c r="C1737" s="2" t="inlineStr">
        <is>
          <t>2026-04-20</t>
        </is>
      </c>
      <c r="D1737" s="2" t="n">
        <v>17.4</v>
      </c>
      <c r="E1737" s="2" t="n">
        <v>17.1385</v>
      </c>
      <c r="F1737" s="2" t="n">
        <v>19.1065</v>
      </c>
      <c r="G1737" s="2" t="n">
        <v>15.91058333333333</v>
      </c>
      <c r="H1737" s="2" t="n">
        <v>0.001607153293203156</v>
      </c>
      <c r="I1737" s="2" t="n">
        <v>0.03607870073296149</v>
      </c>
      <c r="J1737" s="2" t="n">
        <v>0.0532687651331718</v>
      </c>
      <c r="K1737" s="2" t="n">
        <v>0.06097560975609762</v>
      </c>
      <c r="L1737" s="2" t="n">
        <v>0.1756756756756754</v>
      </c>
      <c r="M1737" s="2" t="n">
        <v>618130650.4</v>
      </c>
      <c r="N1737" s="2" t="n">
        <v>703843755.15</v>
      </c>
      <c r="O1737" s="2" t="n">
        <v>0.8782214033685172</v>
      </c>
      <c r="P1737" s="2" t="n">
        <v>0.03854389759441024</v>
      </c>
      <c r="Q1737" s="2" t="n">
        <v>0.043964391637633</v>
      </c>
      <c r="R1737" s="2" t="n">
        <v>19.72</v>
      </c>
      <c r="S1737" s="2" t="n">
        <v>28.52</v>
      </c>
      <c r="T1737" s="2" t="b">
        <v>0</v>
      </c>
      <c r="U1737" s="2" t="b">
        <v>0</v>
      </c>
      <c r="V1737" s="2" t="n">
        <v>-0.3899018232819075</v>
      </c>
      <c r="W1737" s="2" t="n">
        <v>-0.1350939563230066</v>
      </c>
      <c r="X1737" s="2" t="n">
        <v>1.036951705909374</v>
      </c>
      <c r="Y1737" s="2" t="n">
        <v>0</v>
      </c>
      <c r="Z1737" s="2" t="b">
        <v>0</v>
      </c>
      <c r="AA1737" s="2" t="n">
        <v>0.04169547831867537</v>
      </c>
      <c r="AB1737" s="2" t="n">
        <v>0.001265514016941083</v>
      </c>
      <c r="AC1737" s="2" t="n">
        <v>0.703567855951984</v>
      </c>
      <c r="AD1737" s="2" t="n">
        <v>0.8566188729576526</v>
      </c>
      <c r="AE1737" s="2" t="b">
        <v>1</v>
      </c>
      <c r="AF1737" s="2" t="b">
        <v>0</v>
      </c>
      <c r="AG1737" s="2" t="b">
        <v>1</v>
      </c>
      <c r="AH1737" s="2" t="b">
        <v>0</v>
      </c>
      <c r="AI1737" s="2" t="b">
        <v>0</v>
      </c>
      <c r="AJ1737" s="2" t="b">
        <v>1</v>
      </c>
      <c r="AK1737" s="2" t="b">
        <v>0</v>
      </c>
      <c r="AL1737" s="2" t="n">
        <v>62</v>
      </c>
      <c r="AM1737" s="2" t="inlineStr">
        <is>
          <t>跌破MA60剔除</t>
        </is>
      </c>
    </row>
    <row r="1738">
      <c r="A1738" s="2" t="inlineStr">
        <is>
          <t>000901</t>
        </is>
      </c>
      <c r="B1738" s="2" t="inlineStr">
        <is>
          <t>航天科技</t>
        </is>
      </c>
      <c r="C1738" s="2" t="inlineStr">
        <is>
          <t>2026-04-20</t>
        </is>
      </c>
      <c r="D1738" s="2" t="n">
        <v>23.93</v>
      </c>
      <c r="E1738" s="2" t="n">
        <v>22.2865</v>
      </c>
      <c r="F1738" s="2" t="n">
        <v>24.8575</v>
      </c>
      <c r="G1738" s="2" t="n">
        <v>23.63141666666667</v>
      </c>
      <c r="H1738" s="2" t="n">
        <v>0.001482912800233605</v>
      </c>
      <c r="I1738" s="2" t="n">
        <v>-0.0450564085490005</v>
      </c>
      <c r="J1738" s="2" t="n">
        <v>0.1240018788163457</v>
      </c>
      <c r="K1738" s="2" t="n">
        <v>0.07744259342638449</v>
      </c>
      <c r="L1738" s="2" t="n">
        <v>-0.1282331511839708</v>
      </c>
      <c r="M1738" s="2" t="n">
        <v>760984422.6</v>
      </c>
      <c r="N1738" s="2" t="n">
        <v>534446901.25</v>
      </c>
      <c r="O1738" s="2" t="n">
        <v>1.423872831557558</v>
      </c>
      <c r="P1738" s="2" t="n">
        <v>0.04101121680436483</v>
      </c>
      <c r="Q1738" s="2" t="n">
        <v>0.02981094840725066</v>
      </c>
      <c r="R1738" s="2" t="n">
        <v>23.94</v>
      </c>
      <c r="S1738" s="2" t="n">
        <v>30.08</v>
      </c>
      <c r="T1738" s="2" t="b">
        <v>1</v>
      </c>
      <c r="U1738" s="2" t="b">
        <v>0</v>
      </c>
      <c r="V1738" s="2" t="n">
        <v>-0.2044547872340425</v>
      </c>
      <c r="W1738" s="2" t="n">
        <v>-0.05905861456483119</v>
      </c>
      <c r="X1738" s="2" t="n">
        <v>2.063023635885139</v>
      </c>
      <c r="Y1738" s="2" t="n">
        <v>0</v>
      </c>
      <c r="Z1738" s="2" t="b">
        <v>0</v>
      </c>
      <c r="AA1738" s="2" t="n">
        <v>0.04169547831867537</v>
      </c>
      <c r="AB1738" s="2" t="n">
        <v>0.001265514016941083</v>
      </c>
      <c r="AC1738" s="2" t="n">
        <v>0.7489163054351451</v>
      </c>
      <c r="AD1738" s="2" t="n">
        <v>0.2164054684894965</v>
      </c>
      <c r="AE1738" s="2" t="b">
        <v>1</v>
      </c>
      <c r="AF1738" s="2" t="b">
        <v>0</v>
      </c>
      <c r="AG1738" s="2" t="b">
        <v>0</v>
      </c>
      <c r="AH1738" s="2" t="b">
        <v>1</v>
      </c>
      <c r="AI1738" s="2" t="b">
        <v>1</v>
      </c>
      <c r="AJ1738" s="2" t="b">
        <v>1</v>
      </c>
      <c r="AK1738" s="2" t="b">
        <v>0</v>
      </c>
      <c r="AL1738" s="2" t="n">
        <v>62</v>
      </c>
      <c r="AM1738" s="2" t="inlineStr">
        <is>
          <t>跌破MA60剔除</t>
        </is>
      </c>
    </row>
    <row r="1739">
      <c r="A1739" s="2" t="inlineStr">
        <is>
          <t>600984</t>
        </is>
      </c>
      <c r="B1739" s="2" t="inlineStr">
        <is>
          <t>建设机械</t>
        </is>
      </c>
      <c r="C1739" s="2" t="inlineStr">
        <is>
          <t>2026-04-20</t>
        </is>
      </c>
      <c r="D1739" s="2" t="n">
        <v>4.26</v>
      </c>
      <c r="E1739" s="2" t="n">
        <v>4.045999999999999</v>
      </c>
      <c r="F1739" s="2" t="n">
        <v>4.265166666666667</v>
      </c>
      <c r="G1739" s="2" t="n">
        <v>4.234</v>
      </c>
      <c r="H1739" s="2" t="n">
        <v>0.005092535088808692</v>
      </c>
      <c r="I1739" s="2" t="n">
        <v>0.003962338171832114</v>
      </c>
      <c r="J1739" s="2" t="n">
        <v>0.1544715447154472</v>
      </c>
      <c r="K1739" s="2" t="n">
        <v>0.0951156812339331</v>
      </c>
      <c r="L1739" s="2" t="n">
        <v>0.0544554455445545</v>
      </c>
      <c r="M1739" s="2" t="n">
        <v>104962231.6</v>
      </c>
      <c r="N1739" s="2" t="n">
        <v>114658489.8</v>
      </c>
      <c r="O1739" s="2" t="n">
        <v>0.915433578299232</v>
      </c>
      <c r="P1739" s="2" t="n">
        <v>0.01962852045921937</v>
      </c>
      <c r="Q1739" s="2" t="n">
        <v>0.02246411755261452</v>
      </c>
      <c r="R1739" s="2" t="n">
        <v>4.39</v>
      </c>
      <c r="S1739" s="2" t="n">
        <v>5.31</v>
      </c>
      <c r="T1739" s="2" t="b">
        <v>0</v>
      </c>
      <c r="U1739" s="2" t="b">
        <v>0</v>
      </c>
      <c r="V1739" s="2" t="n">
        <v>-0.1977401129943502</v>
      </c>
      <c r="W1739" s="2" t="n">
        <v>-0.09113300492610832</v>
      </c>
      <c r="X1739" s="2" t="n">
        <v>0.9412011399933972</v>
      </c>
      <c r="Y1739" s="2" t="n">
        <v>0</v>
      </c>
      <c r="Z1739" s="2" t="b">
        <v>0</v>
      </c>
      <c r="AA1739" s="2" t="n">
        <v>0.04169547831867537</v>
      </c>
      <c r="AB1739" s="2" t="n">
        <v>0.001265514016941083</v>
      </c>
      <c r="AC1739" s="2" t="n">
        <v>0.7932644214738246</v>
      </c>
      <c r="AD1739" s="2" t="n">
        <v>0.7152384128042681</v>
      </c>
      <c r="AE1739" s="2" t="b">
        <v>1</v>
      </c>
      <c r="AF1739" s="2" t="b">
        <v>0</v>
      </c>
      <c r="AG1739" s="2" t="b">
        <v>1</v>
      </c>
      <c r="AH1739" s="2" t="b">
        <v>0</v>
      </c>
      <c r="AI1739" s="2" t="b">
        <v>0</v>
      </c>
      <c r="AJ1739" s="2" t="b">
        <v>1</v>
      </c>
      <c r="AK1739" s="2" t="b">
        <v>0</v>
      </c>
      <c r="AL1739" s="2" t="n">
        <v>62</v>
      </c>
      <c r="AM1739" s="2" t="inlineStr">
        <is>
          <t>跌破MA60剔除</t>
        </is>
      </c>
    </row>
    <row r="1740">
      <c r="A1740" s="2" t="inlineStr">
        <is>
          <t>603067</t>
        </is>
      </c>
      <c r="B1740" s="2" t="inlineStr">
        <is>
          <t>振华股份</t>
        </is>
      </c>
      <c r="C1740" s="2" t="inlineStr">
        <is>
          <t>2026-04-20</t>
        </is>
      </c>
      <c r="D1740" s="2" t="n">
        <v>35.5</v>
      </c>
      <c r="E1740" s="2" t="n">
        <v>34.7705</v>
      </c>
      <c r="F1740" s="2" t="n">
        <v>36.88033333333333</v>
      </c>
      <c r="G1740" s="2" t="n">
        <v>32.81358333333333</v>
      </c>
      <c r="H1740" s="2" t="n">
        <v>0.01179979630437966</v>
      </c>
      <c r="I1740" s="2" t="n">
        <v>0.01086320944340891</v>
      </c>
      <c r="J1740" s="2" t="n">
        <v>0.0236447520184544</v>
      </c>
      <c r="K1740" s="2" t="n">
        <v>0.1035125893689772</v>
      </c>
      <c r="L1740" s="2" t="n">
        <v>-0.1060186351045077</v>
      </c>
      <c r="M1740" s="2" t="n">
        <v>1339073450.4</v>
      </c>
      <c r="N1740" s="2" t="n">
        <v>1044602390.85</v>
      </c>
      <c r="O1740" s="2" t="n">
        <v>1.281897746098769</v>
      </c>
      <c r="P1740" s="2" t="n">
        <v>0.05139728707714478</v>
      </c>
      <c r="Q1740" s="2" t="n">
        <v>0.04178132544962126</v>
      </c>
      <c r="R1740" s="2" t="n">
        <v>39.81</v>
      </c>
      <c r="S1740" s="2" t="n">
        <v>48.35</v>
      </c>
      <c r="T1740" s="2" t="b">
        <v>0</v>
      </c>
      <c r="U1740" s="2" t="b">
        <v>0</v>
      </c>
      <c r="V1740" s="2" t="n">
        <v>-0.265770423991727</v>
      </c>
      <c r="W1740" s="2" t="n">
        <v>-0.08951013080277004</v>
      </c>
      <c r="X1740" s="2" t="n">
        <v>1.224542373542443</v>
      </c>
      <c r="Y1740" s="2" t="n">
        <v>0</v>
      </c>
      <c r="Z1740" s="2" t="b">
        <v>0</v>
      </c>
      <c r="AA1740" s="2" t="n">
        <v>0.04169547831867537</v>
      </c>
      <c r="AB1740" s="2" t="n">
        <v>0.001265514016941083</v>
      </c>
      <c r="AC1740" s="2" t="n">
        <v>0.8079359786595531</v>
      </c>
      <c r="AD1740" s="2" t="n">
        <v>0.2837612537512504</v>
      </c>
      <c r="AE1740" s="2" t="b">
        <v>1</v>
      </c>
      <c r="AF1740" s="2" t="b">
        <v>0</v>
      </c>
      <c r="AG1740" s="2" t="b">
        <v>0</v>
      </c>
      <c r="AH1740" s="2" t="b">
        <v>1</v>
      </c>
      <c r="AI1740" s="2" t="b">
        <v>0</v>
      </c>
      <c r="AJ1740" s="2" t="b">
        <v>1</v>
      </c>
      <c r="AK1740" s="2" t="b">
        <v>0</v>
      </c>
      <c r="AL1740" s="2" t="n">
        <v>62</v>
      </c>
      <c r="AM1740" s="2" t="inlineStr">
        <is>
          <t>跌破MA60剔除</t>
        </is>
      </c>
    </row>
    <row r="1741">
      <c r="A1741" s="2" t="inlineStr">
        <is>
          <t>603920</t>
        </is>
      </c>
      <c r="B1741" s="2" t="inlineStr">
        <is>
          <t>XD世运电</t>
        </is>
      </c>
      <c r="C1741" s="2" t="inlineStr">
        <is>
          <t>2026-04-20</t>
        </is>
      </c>
      <c r="D1741" s="2" t="n">
        <v>57.88</v>
      </c>
      <c r="E1741" s="2" t="n">
        <v>52.7775</v>
      </c>
      <c r="F1741" s="2" t="n">
        <v>58.19633333333334</v>
      </c>
      <c r="G1741" s="2" t="n">
        <v>50.60125</v>
      </c>
      <c r="H1741" s="2" t="n">
        <v>0.01690751445086702</v>
      </c>
      <c r="I1741" s="2" t="n">
        <v>0.004704453837367062</v>
      </c>
      <c r="J1741" s="2" t="n">
        <v>0.1860655737704919</v>
      </c>
      <c r="K1741" s="2" t="n">
        <v>0.1247570928876798</v>
      </c>
      <c r="L1741" s="2" t="n">
        <v>0.03191299696915673</v>
      </c>
      <c r="M1741" s="2" t="n">
        <v>2649884887.8</v>
      </c>
      <c r="N1741" s="2" t="n">
        <v>1623481462.5</v>
      </c>
      <c r="O1741" s="2" t="n">
        <v>1.632223680410518</v>
      </c>
      <c r="P1741" s="2" t="n">
        <v>0.06362799424629442</v>
      </c>
      <c r="Q1741" s="2" t="n">
        <v>0.04119662540060078</v>
      </c>
      <c r="R1741" s="2" t="n">
        <v>62.09</v>
      </c>
      <c r="S1741" s="2" t="n">
        <v>72.31999999999999</v>
      </c>
      <c r="T1741" s="2" t="b">
        <v>0</v>
      </c>
      <c r="U1741" s="2" t="b">
        <v>0</v>
      </c>
      <c r="V1741" s="2" t="n">
        <v>-0.1996681415929202</v>
      </c>
      <c r="W1741" s="2" t="n">
        <v>-0.06267605633802809</v>
      </c>
      <c r="X1741" s="2" t="n">
        <v>1.091486491824374</v>
      </c>
      <c r="Y1741" s="2" t="n">
        <v>1</v>
      </c>
      <c r="Z1741" s="2" t="b">
        <v>0</v>
      </c>
      <c r="AA1741" s="2" t="n">
        <v>0.04169547831867537</v>
      </c>
      <c r="AB1741" s="2" t="n">
        <v>0.001265514016941083</v>
      </c>
      <c r="AC1741" s="2" t="n">
        <v>0.8432810936978993</v>
      </c>
      <c r="AD1741" s="2" t="n">
        <v>0.6698899633211071</v>
      </c>
      <c r="AE1741" s="2" t="b">
        <v>1</v>
      </c>
      <c r="AF1741" s="2" t="b">
        <v>0</v>
      </c>
      <c r="AG1741" s="2" t="b">
        <v>0</v>
      </c>
      <c r="AH1741" s="2" t="b">
        <v>1</v>
      </c>
      <c r="AI1741" s="2" t="b">
        <v>0</v>
      </c>
      <c r="AJ1741" s="2" t="b">
        <v>1</v>
      </c>
      <c r="AK1741" s="2" t="b">
        <v>0</v>
      </c>
      <c r="AL1741" s="2" t="n">
        <v>62</v>
      </c>
      <c r="AM1741" s="2" t="inlineStr">
        <is>
          <t>跌破MA60剔除</t>
        </is>
      </c>
    </row>
    <row r="1742">
      <c r="A1742" s="2" t="inlineStr">
        <is>
          <t>000060</t>
        </is>
      </c>
      <c r="B1742" s="2" t="inlineStr">
        <is>
          <t>中金岭南</t>
        </is>
      </c>
      <c r="C1742" s="2" t="inlineStr">
        <is>
          <t>2026-04-20</t>
        </is>
      </c>
      <c r="D1742" s="2" t="n">
        <v>6.87</v>
      </c>
      <c r="E1742" s="2" t="n">
        <v>6.2635</v>
      </c>
      <c r="F1742" s="2" t="n">
        <v>6.974666666666666</v>
      </c>
      <c r="G1742" s="2" t="n">
        <v>6.286166666666667</v>
      </c>
      <c r="H1742" s="2" t="n">
        <v>0.002240179214337168</v>
      </c>
      <c r="I1742" s="2" t="n">
        <v>0.002251281314365139</v>
      </c>
      <c r="J1742" s="2" t="n">
        <v>0.1469115191986645</v>
      </c>
      <c r="K1742" s="2" t="n">
        <v>0.1152597402597402</v>
      </c>
      <c r="L1742" s="2" t="n">
        <v>0.001457725947521915</v>
      </c>
      <c r="M1742" s="2" t="n">
        <v>708077974.6</v>
      </c>
      <c r="N1742" s="2" t="n">
        <v>614142198.1</v>
      </c>
      <c r="O1742" s="2" t="n">
        <v>1.152954440829198</v>
      </c>
      <c r="P1742" s="2" t="n">
        <v>0.02404456393364426</v>
      </c>
      <c r="Q1742" s="2" t="n">
        <v>0.02205447133393268</v>
      </c>
      <c r="R1742" s="2" t="n">
        <v>6.97</v>
      </c>
      <c r="S1742" s="2" t="n">
        <v>9.220000000000001</v>
      </c>
      <c r="T1742" s="2" t="b">
        <v>0</v>
      </c>
      <c r="U1742" s="2" t="b">
        <v>0</v>
      </c>
      <c r="V1742" s="2" t="n">
        <v>-0.2548806941431671</v>
      </c>
      <c r="W1742" s="2" t="n">
        <v>-0.0385232744783307</v>
      </c>
      <c r="X1742" s="2" t="n">
        <v>1.806832832885188</v>
      </c>
      <c r="Y1742" s="2" t="n">
        <v>0</v>
      </c>
      <c r="Z1742" s="2" t="b">
        <v>0</v>
      </c>
      <c r="AA1742" s="2" t="n">
        <v>0.04169547831867537</v>
      </c>
      <c r="AB1742" s="2" t="n">
        <v>0.001265514016941083</v>
      </c>
      <c r="AC1742" s="2" t="n">
        <v>0.8282760920306769</v>
      </c>
      <c r="AD1742" s="2" t="n">
        <v>0.6052017339113037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1</v>
      </c>
      <c r="AK1742" s="2" t="b">
        <v>0</v>
      </c>
      <c r="AL1742" s="2" t="n">
        <v>61</v>
      </c>
      <c r="AM1742" s="2" t="inlineStr">
        <is>
          <t>跌破MA60剔除</t>
        </is>
      </c>
    </row>
    <row r="1743">
      <c r="A1743" s="2" t="inlineStr">
        <is>
          <t>002119</t>
        </is>
      </c>
      <c r="B1743" s="2" t="inlineStr">
        <is>
          <t>康强电子</t>
        </is>
      </c>
      <c r="C1743" s="2" t="inlineStr">
        <is>
          <t>2026-04-20</t>
        </is>
      </c>
      <c r="D1743" s="2" t="n">
        <v>22.11</v>
      </c>
      <c r="E1743" s="2" t="n">
        <v>20.998</v>
      </c>
      <c r="F1743" s="2" t="n">
        <v>22.56516666666667</v>
      </c>
      <c r="G1743" s="2" t="n">
        <v>19.9625</v>
      </c>
      <c r="H1743" s="2" t="n">
        <v>0.0003096491437009075</v>
      </c>
      <c r="I1743" s="2" t="n">
        <v>0.03083576339452243</v>
      </c>
      <c r="J1743" s="2" t="n">
        <v>0.1539665970772441</v>
      </c>
      <c r="K1743" s="2" t="n">
        <v>0.03851573508689521</v>
      </c>
      <c r="L1743" s="2" t="n">
        <v>0.115539858728557</v>
      </c>
      <c r="M1743" s="2" t="n">
        <v>1039067247.8</v>
      </c>
      <c r="N1743" s="2" t="n">
        <v>618300135.1</v>
      </c>
      <c r="O1743" s="2" t="n">
        <v>1.680522433707616</v>
      </c>
      <c r="P1743" s="2" t="n">
        <v>0.124474719945428</v>
      </c>
      <c r="Q1743" s="2" t="n">
        <v>0.07685097845898035</v>
      </c>
      <c r="R1743" s="2" t="n">
        <v>23.56</v>
      </c>
      <c r="S1743" s="2" t="n">
        <v>27.83</v>
      </c>
      <c r="T1743" s="2" t="b">
        <v>0</v>
      </c>
      <c r="U1743" s="2" t="b">
        <v>0</v>
      </c>
      <c r="V1743" s="2" t="n">
        <v>-0.2055335968379446</v>
      </c>
      <c r="W1743" s="2" t="n">
        <v>-0.07928880345987499</v>
      </c>
      <c r="X1743" s="2" t="n">
        <v>1.343527328041882</v>
      </c>
      <c r="Y1743" s="2" t="n">
        <v>0</v>
      </c>
      <c r="Z1743" s="2" t="b">
        <v>0</v>
      </c>
      <c r="AA1743" s="2" t="n">
        <v>0.04169547831867537</v>
      </c>
      <c r="AB1743" s="2" t="n">
        <v>0.001265514016941083</v>
      </c>
      <c r="AC1743" s="2" t="n">
        <v>0.6212070690230077</v>
      </c>
      <c r="AD1743" s="2" t="n">
        <v>0.7969323107702567</v>
      </c>
      <c r="AE1743" s="2" t="b">
        <v>1</v>
      </c>
      <c r="AF1743" s="2" t="b">
        <v>0</v>
      </c>
      <c r="AG1743" s="2" t="b">
        <v>0</v>
      </c>
      <c r="AH1743" s="2" t="b">
        <v>1</v>
      </c>
      <c r="AI1743" s="2" t="b">
        <v>0</v>
      </c>
      <c r="AJ1743" s="2" t="b">
        <v>1</v>
      </c>
      <c r="AK1743" s="2" t="b">
        <v>0</v>
      </c>
      <c r="AL1743" s="2" t="n">
        <v>61</v>
      </c>
      <c r="AM1743" s="2" t="inlineStr">
        <is>
          <t>跌破MA60剔除</t>
        </is>
      </c>
    </row>
    <row r="1744">
      <c r="A1744" s="2" t="inlineStr">
        <is>
          <t>002131</t>
        </is>
      </c>
      <c r="B1744" s="2" t="inlineStr">
        <is>
          <t>利欧股份</t>
        </is>
      </c>
      <c r="C1744" s="2" t="inlineStr">
        <is>
          <t>2026-04-20</t>
        </is>
      </c>
      <c r="D1744" s="2" t="n">
        <v>8.27</v>
      </c>
      <c r="E1744" s="2" t="n">
        <v>7.703500000000001</v>
      </c>
      <c r="F1744" s="2" t="n">
        <v>8.369000000000002</v>
      </c>
      <c r="G1744" s="2" t="n">
        <v>6.816583333333333</v>
      </c>
      <c r="H1744" s="2" t="n">
        <v>0.01102434542949027</v>
      </c>
      <c r="I1744" s="2" t="n">
        <v>0.03399707596318224</v>
      </c>
      <c r="J1744" s="2" t="n">
        <v>0.1680790960451977</v>
      </c>
      <c r="K1744" s="2" t="n">
        <v>0.1344307270233196</v>
      </c>
      <c r="L1744" s="2" t="n">
        <v>0.01223990208078329</v>
      </c>
      <c r="M1744" s="2" t="n">
        <v>4578162715.2</v>
      </c>
      <c r="N1744" s="2" t="n">
        <v>3824119792.4</v>
      </c>
      <c r="O1744" s="2" t="n">
        <v>1.197180779822477</v>
      </c>
      <c r="P1744" s="2" t="n">
        <v>0.09681342185709886</v>
      </c>
      <c r="Q1744" s="2" t="n">
        <v>0.08357608140500124</v>
      </c>
      <c r="R1744" s="2" t="n">
        <v>8.41</v>
      </c>
      <c r="S1744" s="2" t="n">
        <v>10.35</v>
      </c>
      <c r="T1744" s="2" t="b">
        <v>0</v>
      </c>
      <c r="U1744" s="2" t="b">
        <v>0</v>
      </c>
      <c r="V1744" s="2" t="n">
        <v>-0.2009661835748793</v>
      </c>
      <c r="W1744" s="2" t="n">
        <v>-0.08880308880308874</v>
      </c>
      <c r="X1744" s="2" t="n">
        <v>1.713257012783573</v>
      </c>
      <c r="Y1744" s="2" t="n">
        <v>0</v>
      </c>
      <c r="Z1744" s="2" t="b">
        <v>0</v>
      </c>
      <c r="AA1744" s="2" t="n">
        <v>0.04169547831867537</v>
      </c>
      <c r="AB1744" s="2" t="n">
        <v>0.001265514016941083</v>
      </c>
      <c r="AC1744" s="2" t="n">
        <v>0.8586195398466155</v>
      </c>
      <c r="AD1744" s="2" t="n">
        <v>0.6318772924308103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1</v>
      </c>
      <c r="AK1744" s="2" t="b">
        <v>0</v>
      </c>
      <c r="AL1744" s="2" t="n">
        <v>61</v>
      </c>
      <c r="AM1744" s="2" t="inlineStr">
        <is>
          <t>跌破MA60剔除</t>
        </is>
      </c>
    </row>
    <row r="1745">
      <c r="A1745" s="2" t="inlineStr">
        <is>
          <t>002922</t>
        </is>
      </c>
      <c r="B1745" s="2" t="inlineStr">
        <is>
          <t>伊戈尔</t>
        </is>
      </c>
      <c r="C1745" s="2" t="inlineStr">
        <is>
          <t>2026-04-20</t>
        </is>
      </c>
      <c r="D1745" s="2" t="n">
        <v>39.64</v>
      </c>
      <c r="E1745" s="2" t="n">
        <v>37.0405</v>
      </c>
      <c r="F1745" s="2" t="n">
        <v>40.47033333333334</v>
      </c>
      <c r="G1745" s="2" t="n">
        <v>35.194</v>
      </c>
      <c r="H1745" s="2" t="n">
        <v>0.01218762382325234</v>
      </c>
      <c r="I1745" s="2" t="n">
        <v>0.01313028058829668</v>
      </c>
      <c r="J1745" s="2" t="n">
        <v>0.1577102803738317</v>
      </c>
      <c r="K1745" s="2" t="n">
        <v>0.1088111888111889</v>
      </c>
      <c r="L1745" s="2" t="n">
        <v>0.01381074168797958</v>
      </c>
      <c r="M1745" s="2" t="n">
        <v>801519549.8</v>
      </c>
      <c r="N1745" s="2" t="n">
        <v>693149912.9</v>
      </c>
      <c r="O1745" s="2" t="n">
        <v>1.156343721442023</v>
      </c>
      <c r="P1745" s="2" t="n">
        <v>0.05442124112780432</v>
      </c>
      <c r="Q1745" s="2" t="n">
        <v>0.04931940284457532</v>
      </c>
      <c r="R1745" s="2" t="n">
        <v>40.47</v>
      </c>
      <c r="S1745" s="2" t="n">
        <v>49.13</v>
      </c>
      <c r="T1745" s="2" t="b">
        <v>0</v>
      </c>
      <c r="U1745" s="2" t="b">
        <v>0</v>
      </c>
      <c r="V1745" s="2" t="n">
        <v>-0.1931610014247914</v>
      </c>
      <c r="W1745" s="2" t="n">
        <v>-0.09415844225126702</v>
      </c>
      <c r="X1745" s="2" t="n">
        <v>1.499700424128658</v>
      </c>
      <c r="Y1745" s="2" t="n">
        <v>0</v>
      </c>
      <c r="Z1745" s="2" t="b">
        <v>0</v>
      </c>
      <c r="AA1745" s="2" t="n">
        <v>0.04169547831867537</v>
      </c>
      <c r="AB1745" s="2" t="n">
        <v>0.001265514016941083</v>
      </c>
      <c r="AC1745" s="2" t="n">
        <v>0.8182727575858619</v>
      </c>
      <c r="AD1745" s="2" t="n">
        <v>0.6355451817272424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1</v>
      </c>
      <c r="AK1745" s="2" t="b">
        <v>0</v>
      </c>
      <c r="AL1745" s="2" t="n">
        <v>61</v>
      </c>
      <c r="AM1745" s="2" t="inlineStr">
        <is>
          <t>跌破MA60剔除</t>
        </is>
      </c>
    </row>
    <row r="1746">
      <c r="A1746" s="2" t="inlineStr">
        <is>
          <t>603926</t>
        </is>
      </c>
      <c r="B1746" s="2" t="inlineStr">
        <is>
          <t>铁流股份</t>
        </is>
      </c>
      <c r="C1746" s="2" t="inlineStr">
        <is>
          <t>2026-04-20</t>
        </is>
      </c>
      <c r="D1746" s="2" t="n">
        <v>19.73</v>
      </c>
      <c r="E1746" s="2" t="n">
        <v>18.1175</v>
      </c>
      <c r="F1746" s="2" t="n">
        <v>21.133</v>
      </c>
      <c r="G1746" s="2" t="n">
        <v>18.684</v>
      </c>
      <c r="H1746" s="2" t="n">
        <v>-0.004943017987093401</v>
      </c>
      <c r="I1746" s="2" t="n">
        <v>0.004738510301109278</v>
      </c>
      <c r="J1746" s="2" t="n">
        <v>0.1022346368715086</v>
      </c>
      <c r="K1746" s="2" t="n">
        <v>0.06648648648648647</v>
      </c>
      <c r="L1746" s="2" t="n">
        <v>0.08585580627407796</v>
      </c>
      <c r="M1746" s="2" t="n">
        <v>158061732</v>
      </c>
      <c r="N1746" s="2" t="n">
        <v>94453170</v>
      </c>
      <c r="O1746" s="2" t="n">
        <v>1.673440203224519</v>
      </c>
      <c r="P1746" s="2" t="n">
        <v>0.0364284690657751</v>
      </c>
      <c r="Q1746" s="2" t="n">
        <v>0.02234893797727795</v>
      </c>
      <c r="R1746" s="2" t="n">
        <v>20.58</v>
      </c>
      <c r="S1746" s="2" t="n">
        <v>28.2</v>
      </c>
      <c r="T1746" s="2" t="b">
        <v>0</v>
      </c>
      <c r="U1746" s="2" t="b">
        <v>0</v>
      </c>
      <c r="V1746" s="2" t="n">
        <v>-0.300354609929078</v>
      </c>
      <c r="W1746" s="2" t="n">
        <v>-0.04177970699945743</v>
      </c>
      <c r="X1746" s="2" t="n">
        <v>0.736230704335589</v>
      </c>
      <c r="Y1746" s="2" t="n">
        <v>1</v>
      </c>
      <c r="Z1746" s="2" t="b">
        <v>0</v>
      </c>
      <c r="AA1746" s="2" t="n">
        <v>0.04169547831867537</v>
      </c>
      <c r="AB1746" s="2" t="n">
        <v>0.001265514016941083</v>
      </c>
      <c r="AC1746" s="2" t="n">
        <v>0.7209069689896632</v>
      </c>
      <c r="AD1746" s="2" t="n">
        <v>0.7635878626208736</v>
      </c>
      <c r="AE1746" s="2" t="b">
        <v>1</v>
      </c>
      <c r="AF1746" s="2" t="b">
        <v>0</v>
      </c>
      <c r="AG1746" s="2" t="b">
        <v>1</v>
      </c>
      <c r="AH1746" s="2" t="b">
        <v>1</v>
      </c>
      <c r="AI1746" s="2" t="b">
        <v>0</v>
      </c>
      <c r="AJ1746" s="2" t="b">
        <v>1</v>
      </c>
      <c r="AK1746" s="2" t="b">
        <v>0</v>
      </c>
      <c r="AL1746" s="2" t="n">
        <v>61</v>
      </c>
      <c r="AM1746" s="2" t="inlineStr">
        <is>
          <t>跌破MA60剔除</t>
        </is>
      </c>
    </row>
    <row r="1747">
      <c r="A1747" s="2" t="inlineStr">
        <is>
          <t>000426</t>
        </is>
      </c>
      <c r="B1747" s="2" t="inlineStr">
        <is>
          <t>兴业银锡</t>
        </is>
      </c>
      <c r="C1747" s="2" t="inlineStr">
        <is>
          <t>2026-04-20</t>
        </is>
      </c>
      <c r="D1747" s="2" t="n">
        <v>45.48</v>
      </c>
      <c r="E1747" s="2" t="n">
        <v>41.48999999999999</v>
      </c>
      <c r="F1747" s="2" t="n">
        <v>48.66833333333333</v>
      </c>
      <c r="G1747" s="2" t="n">
        <v>41.577</v>
      </c>
      <c r="H1747" s="2" t="n">
        <v>0.009833033149978077</v>
      </c>
      <c r="I1747" s="2" t="n">
        <v>0.0006682315850796705</v>
      </c>
      <c r="J1747" s="2" t="n">
        <v>0.1537290715372905</v>
      </c>
      <c r="K1747" s="2" t="n">
        <v>0.1551943103886209</v>
      </c>
      <c r="L1747" s="2" t="n">
        <v>-0.08766298896690083</v>
      </c>
      <c r="M1747" s="2" t="n">
        <v>2584563470.8</v>
      </c>
      <c r="N1747" s="2" t="n">
        <v>2501821533.5</v>
      </c>
      <c r="O1747" s="2" t="n">
        <v>1.033072677723837</v>
      </c>
      <c r="P1747" s="2" t="n">
        <v>0.03256979136923158</v>
      </c>
      <c r="Q1747" s="2" t="n">
        <v>0.03402542123991566</v>
      </c>
      <c r="R1747" s="2" t="n">
        <v>46.63</v>
      </c>
      <c r="S1747" s="2" t="n">
        <v>74.8</v>
      </c>
      <c r="T1747" s="2" t="b">
        <v>0</v>
      </c>
      <c r="U1747" s="2" t="b">
        <v>0</v>
      </c>
      <c r="V1747" s="2" t="n">
        <v>-0.3919786096256684</v>
      </c>
      <c r="W1747" s="2" t="n">
        <v>-0.05126353790613702</v>
      </c>
      <c r="X1747" s="2" t="n">
        <v>1.598888853297308</v>
      </c>
      <c r="Y1747" s="2" t="n">
        <v>0</v>
      </c>
      <c r="Z1747" s="2" t="b">
        <v>0</v>
      </c>
      <c r="AA1747" s="2" t="n">
        <v>0.04169547831867537</v>
      </c>
      <c r="AB1747" s="2" t="n">
        <v>0.001265514016941083</v>
      </c>
      <c r="AC1747" s="2" t="n">
        <v>0.8816272090696899</v>
      </c>
      <c r="AD1747" s="2" t="n">
        <v>0.3347782594198066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1</v>
      </c>
      <c r="AK1747" s="2" t="b">
        <v>0</v>
      </c>
      <c r="AL1747" s="2" t="n">
        <v>59</v>
      </c>
      <c r="AM1747" s="2" t="inlineStr">
        <is>
          <t>跌破MA60剔除</t>
        </is>
      </c>
    </row>
    <row r="1748">
      <c r="A1748" s="2" t="inlineStr">
        <is>
          <t>600391</t>
        </is>
      </c>
      <c r="B1748" s="2" t="inlineStr">
        <is>
          <t>航发科技</t>
        </is>
      </c>
      <c r="C1748" s="2" t="inlineStr">
        <is>
          <t>2026-04-20</t>
        </is>
      </c>
      <c r="D1748" s="2" t="n">
        <v>42.11</v>
      </c>
      <c r="E1748" s="2" t="n">
        <v>39.737</v>
      </c>
      <c r="F1748" s="2" t="n">
        <v>45.74383333333333</v>
      </c>
      <c r="G1748" s="2" t="n">
        <v>38.12183333333333</v>
      </c>
      <c r="H1748" s="2" t="n">
        <v>-0.006450806350793759</v>
      </c>
      <c r="I1748" s="2" t="n">
        <v>-0.0003423697082939325</v>
      </c>
      <c r="J1748" s="2" t="n">
        <v>0.09263103269330575</v>
      </c>
      <c r="K1748" s="2" t="n">
        <v>0.06580612503163752</v>
      </c>
      <c r="L1748" s="2" t="n">
        <v>0.06472819216182057</v>
      </c>
      <c r="M1748" s="2" t="n">
        <v>550410973.8</v>
      </c>
      <c r="N1748" s="2" t="n">
        <v>454230465</v>
      </c>
      <c r="O1748" s="2" t="n">
        <v>1.211743852980006</v>
      </c>
      <c r="P1748" s="2" t="n">
        <v>0.04080171698266392</v>
      </c>
      <c r="Q1748" s="2" t="n">
        <v>0.03443538499257469</v>
      </c>
      <c r="R1748" s="2" t="n">
        <v>43.17</v>
      </c>
      <c r="S1748" s="2" t="n">
        <v>58.31</v>
      </c>
      <c r="T1748" s="2" t="b">
        <v>0</v>
      </c>
      <c r="U1748" s="2" t="b">
        <v>0</v>
      </c>
      <c r="V1748" s="2" t="n">
        <v>-0.277825415880638</v>
      </c>
      <c r="W1748" s="2" t="n">
        <v>-0.0518057285180572</v>
      </c>
      <c r="X1748" s="2" t="n">
        <v>1.128073100635586</v>
      </c>
      <c r="Y1748" s="2" t="n">
        <v>0</v>
      </c>
      <c r="Z1748" s="2" t="b">
        <v>0</v>
      </c>
      <c r="AA1748" s="2" t="n">
        <v>0.04169547831867537</v>
      </c>
      <c r="AB1748" s="2" t="n">
        <v>0.001265514016941083</v>
      </c>
      <c r="AC1748" s="2" t="n">
        <v>0.7185728576192064</v>
      </c>
      <c r="AD1748" s="2" t="n">
        <v>0.731243747915972</v>
      </c>
      <c r="AE1748" s="2" t="b">
        <v>1</v>
      </c>
      <c r="AF1748" s="2" t="b">
        <v>0</v>
      </c>
      <c r="AG1748" s="2" t="b">
        <v>1</v>
      </c>
      <c r="AH1748" s="2" t="b">
        <v>1</v>
      </c>
      <c r="AI1748" s="2" t="b">
        <v>0</v>
      </c>
      <c r="AJ1748" s="2" t="b">
        <v>1</v>
      </c>
      <c r="AK1748" s="2" t="b">
        <v>0</v>
      </c>
      <c r="AL1748" s="2" t="n">
        <v>58</v>
      </c>
      <c r="AM1748" s="2" t="inlineStr">
        <is>
          <t>跌破MA60剔除</t>
        </is>
      </c>
    </row>
    <row r="1749">
      <c r="A1749" s="2" t="inlineStr">
        <is>
          <t>001330</t>
        </is>
      </c>
      <c r="B1749" s="2" t="inlineStr">
        <is>
          <t>博纳影业</t>
        </is>
      </c>
      <c r="C1749" s="2" t="inlineStr">
        <is>
          <t>2026-04-20</t>
        </is>
      </c>
      <c r="D1749" s="2" t="n">
        <v>8.390000000000001</v>
      </c>
      <c r="E1749" s="2" t="n">
        <v>7.1365</v>
      </c>
      <c r="F1749" s="2" t="n">
        <v>8.477</v>
      </c>
      <c r="G1749" s="2" t="n">
        <v>8.227666666666668</v>
      </c>
      <c r="H1749" s="2" t="n">
        <v>0.02300745412844019</v>
      </c>
      <c r="I1749" s="2" t="n">
        <v>-0.01504676697844654</v>
      </c>
      <c r="J1749" s="2" t="n">
        <v>0.2712121212121215</v>
      </c>
      <c r="K1749" s="2" t="n">
        <v>0.2338235294117648</v>
      </c>
      <c r="L1749" s="2" t="n">
        <v>-0.06152125279642051</v>
      </c>
      <c r="M1749" s="2" t="n">
        <v>1050964049.8</v>
      </c>
      <c r="N1749" s="2" t="n">
        <v>550709362.4</v>
      </c>
      <c r="O1749" s="2" t="n">
        <v>1.908382391067191</v>
      </c>
      <c r="P1749" s="2" t="n">
        <v>0.1152502274928917</v>
      </c>
      <c r="Q1749" s="2" t="n">
        <v>0.06438799048117852</v>
      </c>
      <c r="R1749" s="2" t="n">
        <v>8.65</v>
      </c>
      <c r="S1749" s="2" t="n">
        <v>13.72</v>
      </c>
      <c r="T1749" s="2" t="b">
        <v>0</v>
      </c>
      <c r="U1749" s="2" t="b">
        <v>0</v>
      </c>
      <c r="V1749" s="2" t="n">
        <v>-0.3884839650145773</v>
      </c>
      <c r="W1749" s="2" t="n">
        <v>-0.0625</v>
      </c>
      <c r="X1749" s="2" t="n">
        <v>3.163262483070459</v>
      </c>
      <c r="Y1749" s="2" t="n">
        <v>1</v>
      </c>
      <c r="Z1749" s="2" t="b">
        <v>0</v>
      </c>
      <c r="AA1749" s="2" t="n">
        <v>0.04169547831867537</v>
      </c>
      <c r="AB1749" s="2" t="n">
        <v>0.001265514016941083</v>
      </c>
      <c r="AC1749" s="2" t="n">
        <v>0.9403134378126042</v>
      </c>
      <c r="AD1749" s="2" t="n">
        <v>0.4191397132377459</v>
      </c>
      <c r="AE1749" s="2" t="b">
        <v>1</v>
      </c>
      <c r="AF1749" s="2" t="b">
        <v>0</v>
      </c>
      <c r="AG1749" s="2" t="b">
        <v>0</v>
      </c>
      <c r="AH1749" s="2" t="b">
        <v>1</v>
      </c>
      <c r="AI1749" s="2" t="b">
        <v>0</v>
      </c>
      <c r="AJ1749" s="2" t="b">
        <v>1</v>
      </c>
      <c r="AK1749" s="2" t="b">
        <v>0</v>
      </c>
      <c r="AL1749" s="2" t="n">
        <v>57</v>
      </c>
      <c r="AM1749" s="2" t="inlineStr">
        <is>
          <t>跌破MA60剔除</t>
        </is>
      </c>
    </row>
    <row r="1750">
      <c r="A1750" s="2" t="inlineStr">
        <is>
          <t>002446</t>
        </is>
      </c>
      <c r="B1750" s="2" t="inlineStr">
        <is>
          <t>盛路通信</t>
        </is>
      </c>
      <c r="C1750" s="2" t="inlineStr">
        <is>
          <t>2026-04-20</t>
        </is>
      </c>
      <c r="D1750" s="2" t="n">
        <v>10.75</v>
      </c>
      <c r="E1750" s="2" t="n">
        <v>9.888</v>
      </c>
      <c r="F1750" s="2" t="n">
        <v>10.78733333333333</v>
      </c>
      <c r="G1750" s="2" t="n">
        <v>10.09991666666667</v>
      </c>
      <c r="H1750" s="2" t="n">
        <v>0.003857868020304522</v>
      </c>
      <c r="I1750" s="2" t="n">
        <v>-0.02859115400201118</v>
      </c>
      <c r="J1750" s="2" t="n">
        <v>0.1151452282157677</v>
      </c>
      <c r="K1750" s="2" t="n">
        <v>0.1014344262295082</v>
      </c>
      <c r="L1750" s="2" t="n">
        <v>-0.267211997273347</v>
      </c>
      <c r="M1750" s="2" t="n">
        <v>421107714.6</v>
      </c>
      <c r="N1750" s="2" t="n">
        <v>282239338.85</v>
      </c>
      <c r="O1750" s="2" t="n">
        <v>1.492023458940299</v>
      </c>
      <c r="P1750" s="2" t="n">
        <v>0.04807685673148761</v>
      </c>
      <c r="Q1750" s="2" t="n">
        <v>0.03348459617158698</v>
      </c>
      <c r="R1750" s="2" t="n">
        <v>10.78</v>
      </c>
      <c r="S1750" s="2" t="n">
        <v>14.57</v>
      </c>
      <c r="T1750" s="2" t="b">
        <v>0</v>
      </c>
      <c r="U1750" s="2" t="b">
        <v>0</v>
      </c>
      <c r="V1750" s="2" t="n">
        <v>-0.2621825669183253</v>
      </c>
      <c r="W1750" s="2" t="n">
        <v>-0.03903903903903905</v>
      </c>
      <c r="X1750" s="2" t="n">
        <v>1.394247475533107</v>
      </c>
      <c r="Y1750" s="2" t="n">
        <v>0</v>
      </c>
      <c r="Z1750" s="2" t="b">
        <v>0</v>
      </c>
      <c r="AA1750" s="2" t="n">
        <v>0.04169547831867537</v>
      </c>
      <c r="AB1750" s="2" t="n">
        <v>0.001265514016941083</v>
      </c>
      <c r="AC1750" s="2" t="n">
        <v>0.8056018672890963</v>
      </c>
      <c r="AD1750" s="2" t="n">
        <v>0.02167389129709903</v>
      </c>
      <c r="AE1750" s="2" t="b">
        <v>1</v>
      </c>
      <c r="AF1750" s="2" t="b">
        <v>0</v>
      </c>
      <c r="AG1750" s="2" t="b">
        <v>0</v>
      </c>
      <c r="AH1750" s="2" t="b">
        <v>1</v>
      </c>
      <c r="AI1750" s="2" t="b">
        <v>0</v>
      </c>
      <c r="AJ1750" s="2" t="b">
        <v>1</v>
      </c>
      <c r="AK1750" s="2" t="b">
        <v>0</v>
      </c>
      <c r="AL1750" s="2" t="n">
        <v>57</v>
      </c>
      <c r="AM1750" s="2" t="inlineStr">
        <is>
          <t>跌破MA60剔除</t>
        </is>
      </c>
    </row>
    <row r="1751">
      <c r="A1751" s="2" t="inlineStr">
        <is>
          <t>600262</t>
        </is>
      </c>
      <c r="B1751" s="2" t="inlineStr">
        <is>
          <t>北方股份</t>
        </is>
      </c>
      <c r="C1751" s="2" t="inlineStr">
        <is>
          <t>2026-04-20</t>
        </is>
      </c>
      <c r="D1751" s="2" t="n">
        <v>27.72</v>
      </c>
      <c r="E1751" s="2" t="n">
        <v>25.166</v>
      </c>
      <c r="F1751" s="2" t="n">
        <v>28.1735</v>
      </c>
      <c r="G1751" s="2" t="n">
        <v>27.38591666666667</v>
      </c>
      <c r="H1751" s="2" t="n">
        <v>0.00350905175851346</v>
      </c>
      <c r="I1751" s="2" t="n">
        <v>-0.009271903553448202</v>
      </c>
      <c r="J1751" s="2" t="n">
        <v>0.1651954602774275</v>
      </c>
      <c r="K1751" s="2" t="n">
        <v>0.1222672064777328</v>
      </c>
      <c r="L1751" s="2" t="n">
        <v>-0.03076923076923088</v>
      </c>
      <c r="M1751" s="2" t="n">
        <v>169107474.8</v>
      </c>
      <c r="N1751" s="2" t="n">
        <v>122201060.7</v>
      </c>
      <c r="O1751" s="2" t="n">
        <v>1.383846210755518</v>
      </c>
      <c r="P1751" s="2" t="n">
        <v>0.03736599647058819</v>
      </c>
      <c r="Q1751" s="2" t="n">
        <v>0.02829767264705877</v>
      </c>
      <c r="R1751" s="2" t="n">
        <v>28.1</v>
      </c>
      <c r="S1751" s="2" t="n">
        <v>35.22</v>
      </c>
      <c r="T1751" s="2" t="b">
        <v>0</v>
      </c>
      <c r="U1751" s="2" t="b">
        <v>0</v>
      </c>
      <c r="V1751" s="2" t="n">
        <v>-0.212947189097104</v>
      </c>
      <c r="W1751" s="2" t="n">
        <v>-0.05707491082045191</v>
      </c>
      <c r="X1751" s="2" t="n">
        <v>2.4644717316765</v>
      </c>
      <c r="Y1751" s="2" t="n">
        <v>0</v>
      </c>
      <c r="Z1751" s="2" t="b">
        <v>0</v>
      </c>
      <c r="AA1751" s="2" t="n">
        <v>0.04169547831867537</v>
      </c>
      <c r="AB1751" s="2" t="n">
        <v>0.001265514016941083</v>
      </c>
      <c r="AC1751" s="2" t="n">
        <v>0.8412804268089363</v>
      </c>
      <c r="AD1751" s="2" t="n">
        <v>0.5185061687229077</v>
      </c>
      <c r="AE1751" s="2" t="b">
        <v>1</v>
      </c>
      <c r="AF1751" s="2" t="b">
        <v>0</v>
      </c>
      <c r="AG1751" s="2" t="b">
        <v>0</v>
      </c>
      <c r="AH1751" s="2" t="b">
        <v>1</v>
      </c>
      <c r="AI1751" s="2" t="b">
        <v>0</v>
      </c>
      <c r="AJ1751" s="2" t="b">
        <v>1</v>
      </c>
      <c r="AK1751" s="2" t="b">
        <v>0</v>
      </c>
      <c r="AL1751" s="2" t="n">
        <v>57</v>
      </c>
      <c r="AM1751" s="2" t="inlineStr">
        <is>
          <t>跌破MA60剔除</t>
        </is>
      </c>
    </row>
    <row r="1752">
      <c r="A1752" s="2" t="inlineStr">
        <is>
          <t>600316</t>
        </is>
      </c>
      <c r="B1752" s="2" t="inlineStr">
        <is>
          <t>洪都航空</t>
        </is>
      </c>
      <c r="C1752" s="2" t="inlineStr">
        <is>
          <t>2026-04-20</t>
        </is>
      </c>
      <c r="D1752" s="2" t="n">
        <v>40.09</v>
      </c>
      <c r="E1752" s="2" t="n">
        <v>39.053</v>
      </c>
      <c r="F1752" s="2" t="n">
        <v>40.59466666666667</v>
      </c>
      <c r="G1752" s="2" t="n">
        <v>37.16525</v>
      </c>
      <c r="H1752" s="2" t="n">
        <v>0.01180128246648104</v>
      </c>
      <c r="I1752" s="2" t="n">
        <v>0.00346479790052201</v>
      </c>
      <c r="J1752" s="2" t="n">
        <v>0.04700966309741461</v>
      </c>
      <c r="K1752" s="2" t="n">
        <v>0.1065415401600884</v>
      </c>
      <c r="L1752" s="2" t="n">
        <v>-0.0372238232468779</v>
      </c>
      <c r="M1752" s="2" t="n">
        <v>569012625.8</v>
      </c>
      <c r="N1752" s="2" t="n">
        <v>491449738.85</v>
      </c>
      <c r="O1752" s="2" t="n">
        <v>1.157824657983334</v>
      </c>
      <c r="P1752" s="2" t="n">
        <v>0.0202242536684294</v>
      </c>
      <c r="Q1752" s="2" t="n">
        <v>0.01747045602948273</v>
      </c>
      <c r="R1752" s="2" t="n">
        <v>42.18</v>
      </c>
      <c r="S1752" s="2" t="n">
        <v>47.66</v>
      </c>
      <c r="T1752" s="2" t="b">
        <v>0</v>
      </c>
      <c r="U1752" s="2" t="b">
        <v>0</v>
      </c>
      <c r="V1752" s="2" t="n">
        <v>-0.158833403273185</v>
      </c>
      <c r="W1752" s="2" t="n">
        <v>-0.1155778894472361</v>
      </c>
      <c r="X1752" s="2" t="n">
        <v>1.24094707106375</v>
      </c>
      <c r="Y1752" s="2" t="n">
        <v>0</v>
      </c>
      <c r="Z1752" s="2" t="b">
        <v>0</v>
      </c>
      <c r="AA1752" s="2" t="n">
        <v>0.04169547831867537</v>
      </c>
      <c r="AB1752" s="2" t="n">
        <v>0.001265514016941083</v>
      </c>
      <c r="AC1752" s="2" t="n">
        <v>0.8142714238079359</v>
      </c>
      <c r="AD1752" s="2" t="n">
        <v>0.4991663887962654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1</v>
      </c>
      <c r="AK1752" s="2" t="b">
        <v>0</v>
      </c>
      <c r="AL1752" s="2" t="n">
        <v>57</v>
      </c>
      <c r="AM1752" s="2" t="inlineStr">
        <is>
          <t>跌破MA60剔除</t>
        </is>
      </c>
    </row>
    <row r="1753">
      <c r="A1753" s="2" t="inlineStr">
        <is>
          <t>600353</t>
        </is>
      </c>
      <c r="B1753" s="2" t="inlineStr">
        <is>
          <t>旭光电子</t>
        </is>
      </c>
      <c r="C1753" s="2" t="inlineStr">
        <is>
          <t>2026-04-20</t>
        </is>
      </c>
      <c r="D1753" s="2" t="n">
        <v>16.51</v>
      </c>
      <c r="E1753" s="2" t="n">
        <v>14.6255</v>
      </c>
      <c r="F1753" s="2" t="n">
        <v>16.6335</v>
      </c>
      <c r="G1753" s="2" t="n">
        <v>16.31841666666667</v>
      </c>
      <c r="H1753" s="2" t="n">
        <v>0.003155115058815383</v>
      </c>
      <c r="I1753" s="2" t="n">
        <v>-0.02250756618576077</v>
      </c>
      <c r="J1753" s="2" t="n">
        <v>0.1937816341287057</v>
      </c>
      <c r="K1753" s="2" t="n">
        <v>0.1216032608695652</v>
      </c>
      <c r="L1753" s="2" t="n">
        <v>-0.07558790593505027</v>
      </c>
      <c r="M1753" s="2" t="n">
        <v>490192828.2</v>
      </c>
      <c r="N1753" s="2" t="n">
        <v>337723413.7</v>
      </c>
      <c r="O1753" s="2" t="n">
        <v>1.451462375171414</v>
      </c>
      <c r="P1753" s="2" t="n">
        <v>0.03776426784330972</v>
      </c>
      <c r="Q1753" s="2" t="n">
        <v>0.02744089434973445</v>
      </c>
      <c r="R1753" s="2" t="n">
        <v>16.59</v>
      </c>
      <c r="S1753" s="2" t="n">
        <v>19.9</v>
      </c>
      <c r="T1753" s="2" t="b">
        <v>0</v>
      </c>
      <c r="U1753" s="2" t="b">
        <v>0</v>
      </c>
      <c r="V1753" s="2" t="n">
        <v>-0.1703517587939697</v>
      </c>
      <c r="W1753" s="2" t="n">
        <v>-0.03690807799442897</v>
      </c>
      <c r="X1753" s="2" t="n">
        <v>1.940040366253925</v>
      </c>
      <c r="Y1753" s="2" t="n">
        <v>0</v>
      </c>
      <c r="Z1753" s="2" t="b">
        <v>0</v>
      </c>
      <c r="AA1753" s="2" t="n">
        <v>0.04169547831867537</v>
      </c>
      <c r="AB1753" s="2" t="n">
        <v>0.001265514016941083</v>
      </c>
      <c r="AC1753" s="2" t="n">
        <v>0.839946648882961</v>
      </c>
      <c r="AD1753" s="2" t="n">
        <v>0.3741247082360787</v>
      </c>
      <c r="AE1753" s="2" t="b">
        <v>1</v>
      </c>
      <c r="AF1753" s="2" t="b">
        <v>0</v>
      </c>
      <c r="AG1753" s="2" t="b">
        <v>0</v>
      </c>
      <c r="AH1753" s="2" t="b">
        <v>1</v>
      </c>
      <c r="AI1753" s="2" t="b">
        <v>0</v>
      </c>
      <c r="AJ1753" s="2" t="b">
        <v>1</v>
      </c>
      <c r="AK1753" s="2" t="b">
        <v>0</v>
      </c>
      <c r="AL1753" s="2" t="n">
        <v>57</v>
      </c>
      <c r="AM1753" s="2" t="inlineStr">
        <is>
          <t>跌破MA60剔除</t>
        </is>
      </c>
    </row>
    <row r="1754">
      <c r="A1754" s="2" t="inlineStr">
        <is>
          <t>600676</t>
        </is>
      </c>
      <c r="B1754" s="2" t="inlineStr">
        <is>
          <t>交运股份</t>
        </is>
      </c>
      <c r="C1754" s="2" t="inlineStr">
        <is>
          <t>2026-04-20</t>
        </is>
      </c>
      <c r="D1754" s="2" t="n">
        <v>7.93</v>
      </c>
      <c r="E1754" s="2" t="n">
        <v>7.574000000000001</v>
      </c>
      <c r="F1754" s="2" t="n">
        <v>7.966833333333335</v>
      </c>
      <c r="G1754" s="2" t="n">
        <v>7.10525</v>
      </c>
      <c r="H1754" s="2" t="n">
        <v>0.004376077443310145</v>
      </c>
      <c r="I1754" s="2" t="n">
        <v>0.01374249782622528</v>
      </c>
      <c r="J1754" s="2" t="n">
        <v>0.09833795013850422</v>
      </c>
      <c r="K1754" s="2" t="n">
        <v>0.06442953020134223</v>
      </c>
      <c r="L1754" s="2" t="n">
        <v>-0.1436285097192225</v>
      </c>
      <c r="M1754" s="2" t="n">
        <v>124135597.4</v>
      </c>
      <c r="N1754" s="2" t="n">
        <v>104769340.35</v>
      </c>
      <c r="O1754" s="2" t="n">
        <v>1.184846606701003</v>
      </c>
      <c r="P1754" s="2" t="n">
        <v>0.01528026817459619</v>
      </c>
      <c r="Q1754" s="2" t="n">
        <v>0.01339987491445537</v>
      </c>
      <c r="R1754" s="2" t="n">
        <v>8.300000000000001</v>
      </c>
      <c r="S1754" s="2" t="n">
        <v>10.18</v>
      </c>
      <c r="T1754" s="2" t="b">
        <v>0</v>
      </c>
      <c r="U1754" s="2" t="b">
        <v>0</v>
      </c>
      <c r="V1754" s="2" t="n">
        <v>-0.2210216110019646</v>
      </c>
      <c r="W1754" s="2" t="n">
        <v>-0.05497382198952883</v>
      </c>
      <c r="X1754" s="2" t="n">
        <v>1.327969983649969</v>
      </c>
      <c r="Y1754" s="2" t="n">
        <v>0</v>
      </c>
      <c r="Z1754" s="2" t="b">
        <v>0</v>
      </c>
      <c r="AA1754" s="2" t="n">
        <v>0.04169547831867537</v>
      </c>
      <c r="AB1754" s="2" t="n">
        <v>0.001265514016941083</v>
      </c>
      <c r="AC1754" s="2" t="n">
        <v>0.7135711903967989</v>
      </c>
      <c r="AD1754" s="2" t="n">
        <v>0.1780593531177059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1</v>
      </c>
      <c r="AK1754" s="2" t="b">
        <v>0</v>
      </c>
      <c r="AL1754" s="2" t="n">
        <v>57</v>
      </c>
      <c r="AM1754" s="2" t="inlineStr">
        <is>
          <t>跌破MA60剔除</t>
        </is>
      </c>
    </row>
    <row r="1755">
      <c r="A1755" s="2" t="inlineStr">
        <is>
          <t>600693</t>
        </is>
      </c>
      <c r="B1755" s="2" t="inlineStr">
        <is>
          <t>东百集团</t>
        </is>
      </c>
      <c r="C1755" s="2" t="inlineStr">
        <is>
          <t>2026-04-20</t>
        </is>
      </c>
      <c r="D1755" s="2" t="n">
        <v>12</v>
      </c>
      <c r="E1755" s="2" t="n">
        <v>11.2235</v>
      </c>
      <c r="F1755" s="2" t="n">
        <v>12.96383333333333</v>
      </c>
      <c r="G1755" s="2" t="n">
        <v>12.72183333333333</v>
      </c>
      <c r="H1755" s="2" t="n">
        <v>0.002859312871375641</v>
      </c>
      <c r="I1755" s="2" t="n">
        <v>-0.08097027269719737</v>
      </c>
      <c r="J1755" s="2" t="n">
        <v>0.1121408711770158</v>
      </c>
      <c r="K1755" s="2" t="n">
        <v>0.09389243391066548</v>
      </c>
      <c r="L1755" s="2" t="n">
        <v>-0.2177314211212517</v>
      </c>
      <c r="M1755" s="2" t="n">
        <v>743787599.6</v>
      </c>
      <c r="N1755" s="2" t="n">
        <v>422654002.6</v>
      </c>
      <c r="O1755" s="2" t="n">
        <v>1.759802569062432</v>
      </c>
      <c r="P1755" s="2" t="n">
        <v>0.07342219108057355</v>
      </c>
      <c r="Q1755" s="2" t="n">
        <v>0.0429113709886252</v>
      </c>
      <c r="R1755" s="2" t="n">
        <v>12.15</v>
      </c>
      <c r="S1755" s="2" t="n">
        <v>17.5</v>
      </c>
      <c r="T1755" s="2" t="b">
        <v>0</v>
      </c>
      <c r="U1755" s="2" t="b">
        <v>0</v>
      </c>
      <c r="V1755" s="2" t="n">
        <v>-0.3142857142857143</v>
      </c>
      <c r="W1755" s="2" t="n">
        <v>-0.05184534270650276</v>
      </c>
      <c r="X1755" s="2" t="n">
        <v>2.467745496346237</v>
      </c>
      <c r="Y1755" s="2" t="n">
        <v>0</v>
      </c>
      <c r="Z1755" s="2" t="b">
        <v>0</v>
      </c>
      <c r="AA1755" s="2" t="n">
        <v>0.04169547831867537</v>
      </c>
      <c r="AB1755" s="2" t="n">
        <v>0.001265514016941083</v>
      </c>
      <c r="AC1755" s="2" t="n">
        <v>0.7899299766588863</v>
      </c>
      <c r="AD1755" s="2" t="n">
        <v>0.05501833944648216</v>
      </c>
      <c r="AE1755" s="2" t="b">
        <v>1</v>
      </c>
      <c r="AF1755" s="2" t="b">
        <v>0</v>
      </c>
      <c r="AG1755" s="2" t="b">
        <v>0</v>
      </c>
      <c r="AH1755" s="2" t="b">
        <v>1</v>
      </c>
      <c r="AI1755" s="2" t="b">
        <v>0</v>
      </c>
      <c r="AJ1755" s="2" t="b">
        <v>1</v>
      </c>
      <c r="AK1755" s="2" t="b">
        <v>0</v>
      </c>
      <c r="AL1755" s="2" t="n">
        <v>57</v>
      </c>
      <c r="AM1755" s="2" t="inlineStr">
        <is>
          <t>跌破MA60剔除</t>
        </is>
      </c>
    </row>
    <row r="1756">
      <c r="A1756" s="2" t="inlineStr">
        <is>
          <t>600776</t>
        </is>
      </c>
      <c r="B1756" s="2" t="inlineStr">
        <is>
          <t>东方通信</t>
        </is>
      </c>
      <c r="C1756" s="2" t="inlineStr">
        <is>
          <t>2026-04-20</t>
        </is>
      </c>
      <c r="D1756" s="2" t="n">
        <v>16.79</v>
      </c>
      <c r="E1756" s="2" t="n">
        <v>15.2635</v>
      </c>
      <c r="F1756" s="2" t="n">
        <v>17.01283333333333</v>
      </c>
      <c r="G1756" s="2" t="n">
        <v>16.01033333333333</v>
      </c>
      <c r="H1756" s="2" t="n">
        <v>0.005699413586347513</v>
      </c>
      <c r="I1756" s="2" t="n">
        <v>-0.04668646568792267</v>
      </c>
      <c r="J1756" s="2" t="n">
        <v>0.1314016172506738</v>
      </c>
      <c r="K1756" s="2" t="n">
        <v>0.1097157964309319</v>
      </c>
      <c r="L1756" s="2" t="n">
        <v>-0.2852277564921243</v>
      </c>
      <c r="M1756" s="2" t="n">
        <v>677678147.6</v>
      </c>
      <c r="N1756" s="2" t="n">
        <v>361393005.9</v>
      </c>
      <c r="O1756" s="2" t="n">
        <v>1.875183350359355</v>
      </c>
      <c r="P1756" s="2" t="n">
        <v>0.04314373790669529</v>
      </c>
      <c r="Q1756" s="2" t="n">
        <v>0.02414769111354364</v>
      </c>
      <c r="R1756" s="2" t="n">
        <v>17.18</v>
      </c>
      <c r="S1756" s="2" t="n">
        <v>21.14</v>
      </c>
      <c r="T1756" s="2" t="b">
        <v>0</v>
      </c>
      <c r="U1756" s="2" t="b">
        <v>0</v>
      </c>
      <c r="V1756" s="2" t="n">
        <v>-0.2057710501419111</v>
      </c>
      <c r="W1756" s="2" t="n">
        <v>-0.02601734489659779</v>
      </c>
      <c r="X1756" s="2" t="n">
        <v>2.502141648548354</v>
      </c>
      <c r="Y1756" s="2" t="n">
        <v>0</v>
      </c>
      <c r="Z1756" s="2" t="b">
        <v>0</v>
      </c>
      <c r="AA1756" s="2" t="n">
        <v>0.04169547831867537</v>
      </c>
      <c r="AB1756" s="2" t="n">
        <v>0.001265514016941083</v>
      </c>
      <c r="AC1756" s="2" t="n">
        <v>0.8192730910303434</v>
      </c>
      <c r="AD1756" s="2" t="n">
        <v>0.01533844614871624</v>
      </c>
      <c r="AE1756" s="2" t="b">
        <v>1</v>
      </c>
      <c r="AF1756" s="2" t="b">
        <v>0</v>
      </c>
      <c r="AG1756" s="2" t="b">
        <v>0</v>
      </c>
      <c r="AH1756" s="2" t="b">
        <v>1</v>
      </c>
      <c r="AI1756" s="2" t="b">
        <v>0</v>
      </c>
      <c r="AJ1756" s="2" t="b">
        <v>1</v>
      </c>
      <c r="AK1756" s="2" t="b">
        <v>0</v>
      </c>
      <c r="AL1756" s="2" t="n">
        <v>57</v>
      </c>
      <c r="AM1756" s="2" t="inlineStr">
        <is>
          <t>跌破MA60剔除</t>
        </is>
      </c>
    </row>
    <row r="1757">
      <c r="A1757" s="2" t="inlineStr">
        <is>
          <t>603037</t>
        </is>
      </c>
      <c r="B1757" s="2" t="inlineStr">
        <is>
          <t>凯众股份</t>
        </is>
      </c>
      <c r="C1757" s="2" t="inlineStr">
        <is>
          <t>2026-04-20</t>
        </is>
      </c>
      <c r="D1757" s="2" t="n">
        <v>14.64</v>
      </c>
      <c r="E1757" s="2" t="n">
        <v>13.291</v>
      </c>
      <c r="F1757" s="2" t="n">
        <v>15.1655</v>
      </c>
      <c r="G1757" s="2" t="n">
        <v>14.55775</v>
      </c>
      <c r="H1757" s="2" t="n">
        <v>0.002111136243685419</v>
      </c>
      <c r="I1757" s="2" t="n">
        <v>-0.02068557283538719</v>
      </c>
      <c r="J1757" s="2" t="n">
        <v>0.17401764234162</v>
      </c>
      <c r="K1757" s="2" t="n">
        <v>0.1141552511415524</v>
      </c>
      <c r="L1757" s="2" t="n">
        <v>-0.07982401005656814</v>
      </c>
      <c r="M1757" s="2" t="n">
        <v>139367061.2</v>
      </c>
      <c r="N1757" s="2" t="n">
        <v>87412328.15000001</v>
      </c>
      <c r="O1757" s="2" t="n">
        <v>1.594363908953957</v>
      </c>
      <c r="P1757" s="2" t="n">
        <v>0.0362541799560946</v>
      </c>
      <c r="Q1757" s="2" t="n">
        <v>0.02412845996554839</v>
      </c>
      <c r="R1757" s="2" t="n">
        <v>14.71</v>
      </c>
      <c r="S1757" s="2" t="n">
        <v>20.13</v>
      </c>
      <c r="T1757" s="2" t="b">
        <v>0</v>
      </c>
      <c r="U1757" s="2" t="b">
        <v>0</v>
      </c>
      <c r="V1757" s="2" t="n">
        <v>-0.2727272727272727</v>
      </c>
      <c r="W1757" s="2" t="n">
        <v>-0.06099397590361433</v>
      </c>
      <c r="X1757" s="2" t="n">
        <v>2.990841613983573</v>
      </c>
      <c r="Y1757" s="2" t="n">
        <v>0</v>
      </c>
      <c r="Z1757" s="2" t="b">
        <v>0</v>
      </c>
      <c r="AA1757" s="2" t="n">
        <v>0.04169547831867537</v>
      </c>
      <c r="AB1757" s="2" t="n">
        <v>0.001265514016941083</v>
      </c>
      <c r="AC1757" s="2" t="n">
        <v>0.8252750916972325</v>
      </c>
      <c r="AD1757" s="2" t="n">
        <v>0.3594531510503501</v>
      </c>
      <c r="AE1757" s="2" t="b">
        <v>1</v>
      </c>
      <c r="AF1757" s="2" t="b">
        <v>0</v>
      </c>
      <c r="AG1757" s="2" t="b">
        <v>0</v>
      </c>
      <c r="AH1757" s="2" t="b">
        <v>1</v>
      </c>
      <c r="AI1757" s="2" t="b">
        <v>0</v>
      </c>
      <c r="AJ1757" s="2" t="b">
        <v>1</v>
      </c>
      <c r="AK1757" s="2" t="b">
        <v>0</v>
      </c>
      <c r="AL1757" s="2" t="n">
        <v>57</v>
      </c>
      <c r="AM1757" s="2" t="inlineStr">
        <is>
          <t>跌破MA60剔除</t>
        </is>
      </c>
    </row>
    <row r="1758">
      <c r="A1758" s="2" t="inlineStr">
        <is>
          <t>603171</t>
        </is>
      </c>
      <c r="B1758" s="2" t="inlineStr">
        <is>
          <t>XD税友股</t>
        </is>
      </c>
      <c r="C1758" s="2" t="inlineStr">
        <is>
          <t>2026-04-20</t>
        </is>
      </c>
      <c r="D1758" s="2" t="n">
        <v>56.78</v>
      </c>
      <c r="E1758" s="2" t="n">
        <v>51.352</v>
      </c>
      <c r="F1758" s="2" t="n">
        <v>60.8475</v>
      </c>
      <c r="G1758" s="2" t="n">
        <v>57.13975000000001</v>
      </c>
      <c r="H1758" s="2" t="n">
        <v>0.01049814536044935</v>
      </c>
      <c r="I1758" s="2" t="n">
        <v>-0.04702676317733456</v>
      </c>
      <c r="J1758" s="2" t="n">
        <v>0.1637630662020906</v>
      </c>
      <c r="K1758" s="2" t="n">
        <v>0.09381622038142945</v>
      </c>
      <c r="L1758" s="2" t="n">
        <v>-0.339075776975905</v>
      </c>
      <c r="M1758" s="2" t="n">
        <v>644747697</v>
      </c>
      <c r="N1758" s="2" t="n">
        <v>281497796.45</v>
      </c>
      <c r="O1758" s="2" t="n">
        <v>2.290418273716473</v>
      </c>
      <c r="P1758" s="2" t="n">
        <v>0.02864067801621124</v>
      </c>
      <c r="Q1758" s="2" t="n">
        <v>0.01304895193278962</v>
      </c>
      <c r="R1758" s="2" t="n">
        <v>56.94</v>
      </c>
      <c r="S1758" s="2" t="n">
        <v>90.19</v>
      </c>
      <c r="T1758" s="2" t="b">
        <v>0</v>
      </c>
      <c r="U1758" s="2" t="b">
        <v>0</v>
      </c>
      <c r="V1758" s="2" t="n">
        <v>-0.3704401818383413</v>
      </c>
      <c r="W1758" s="2" t="n">
        <v>-0.04599692070823713</v>
      </c>
      <c r="X1758" s="2" t="n">
        <v>1.74104550787877</v>
      </c>
      <c r="Y1758" s="2" t="n">
        <v>1</v>
      </c>
      <c r="Z1758" s="2" t="b">
        <v>0</v>
      </c>
      <c r="AA1758" s="2" t="n">
        <v>0.04169547831867537</v>
      </c>
      <c r="AB1758" s="2" t="n">
        <v>0.001265514016941083</v>
      </c>
      <c r="AC1758" s="2" t="n">
        <v>0.7889296432144048</v>
      </c>
      <c r="AD1758" s="2" t="n">
        <v>0.004001333777925976</v>
      </c>
      <c r="AE1758" s="2" t="b">
        <v>1</v>
      </c>
      <c r="AF1758" s="2" t="b">
        <v>0</v>
      </c>
      <c r="AG1758" s="2" t="b">
        <v>0</v>
      </c>
      <c r="AH1758" s="2" t="b">
        <v>1</v>
      </c>
      <c r="AI1758" s="2" t="b">
        <v>0</v>
      </c>
      <c r="AJ1758" s="2" t="b">
        <v>1</v>
      </c>
      <c r="AK1758" s="2" t="b">
        <v>0</v>
      </c>
      <c r="AL1758" s="2" t="n">
        <v>57</v>
      </c>
      <c r="AM1758" s="2" t="inlineStr">
        <is>
          <t>跌破MA60剔除</t>
        </is>
      </c>
    </row>
    <row r="1759">
      <c r="A1759" s="2" t="inlineStr">
        <is>
          <t>603598</t>
        </is>
      </c>
      <c r="B1759" s="2" t="inlineStr">
        <is>
          <t>引力传媒</t>
        </is>
      </c>
      <c r="C1759" s="2" t="inlineStr">
        <is>
          <t>2026-04-20</t>
        </is>
      </c>
      <c r="D1759" s="2" t="n">
        <v>22.03</v>
      </c>
      <c r="E1759" s="2" t="n">
        <v>20.164</v>
      </c>
      <c r="F1759" s="2" t="n">
        <v>23.13983333333333</v>
      </c>
      <c r="G1759" s="2" t="n">
        <v>20.88925</v>
      </c>
      <c r="H1759" s="2" t="n">
        <v>0.0147451059332695</v>
      </c>
      <c r="I1759" s="2" t="n">
        <v>-0.02955937036933498</v>
      </c>
      <c r="J1759" s="2" t="n">
        <v>0.1718085106382978</v>
      </c>
      <c r="K1759" s="2" t="n">
        <v>0.1367389060887514</v>
      </c>
      <c r="L1759" s="2" t="n">
        <v>-0.3008568708346556</v>
      </c>
      <c r="M1759" s="2" t="n">
        <v>480919859.8</v>
      </c>
      <c r="N1759" s="2" t="n">
        <v>323040296.1</v>
      </c>
      <c r="O1759" s="2" t="n">
        <v>1.488730246987908</v>
      </c>
      <c r="P1759" s="2" t="n">
        <v>0.08323163793989889</v>
      </c>
      <c r="Q1759" s="2" t="n">
        <v>0.058397277128702</v>
      </c>
      <c r="R1759" s="2" t="n">
        <v>22.75</v>
      </c>
      <c r="S1759" s="2" t="n">
        <v>31.6</v>
      </c>
      <c r="T1759" s="2" t="b">
        <v>0</v>
      </c>
      <c r="U1759" s="2" t="b">
        <v>0</v>
      </c>
      <c r="V1759" s="2" t="n">
        <v>-0.3028481012658227</v>
      </c>
      <c r="W1759" s="2" t="n">
        <v>-0.0628115653040876</v>
      </c>
      <c r="X1759" s="2" t="n">
        <v>1.641144666143557</v>
      </c>
      <c r="Y1759" s="2" t="n">
        <v>0</v>
      </c>
      <c r="Z1759" s="2" t="b">
        <v>0</v>
      </c>
      <c r="AA1759" s="2" t="n">
        <v>0.04169547831867537</v>
      </c>
      <c r="AB1759" s="2" t="n">
        <v>0.001265514016941083</v>
      </c>
      <c r="AC1759" s="2" t="n">
        <v>0.8622874291430477</v>
      </c>
      <c r="AD1759" s="2" t="n">
        <v>0.009669889963321108</v>
      </c>
      <c r="AE1759" s="2" t="b">
        <v>1</v>
      </c>
      <c r="AF1759" s="2" t="b">
        <v>0</v>
      </c>
      <c r="AG1759" s="2" t="b">
        <v>0</v>
      </c>
      <c r="AH1759" s="2" t="b">
        <v>1</v>
      </c>
      <c r="AI1759" s="2" t="b">
        <v>0</v>
      </c>
      <c r="AJ1759" s="2" t="b">
        <v>1</v>
      </c>
      <c r="AK1759" s="2" t="b">
        <v>0</v>
      </c>
      <c r="AL1759" s="2" t="n">
        <v>57</v>
      </c>
      <c r="AM1759" s="2" t="inlineStr">
        <is>
          <t>跌破MA60剔除</t>
        </is>
      </c>
    </row>
    <row r="1760">
      <c r="A1760" s="2" t="inlineStr">
        <is>
          <t>603799</t>
        </is>
      </c>
      <c r="B1760" s="2" t="inlineStr">
        <is>
          <t>华友钴业</t>
        </is>
      </c>
      <c r="C1760" s="2" t="inlineStr">
        <is>
          <t>2026-04-20</t>
        </is>
      </c>
      <c r="D1760" s="2" t="n">
        <v>65.22</v>
      </c>
      <c r="E1760" s="2" t="n">
        <v>60.0585</v>
      </c>
      <c r="F1760" s="2" t="n">
        <v>67.41083333333333</v>
      </c>
      <c r="G1760" s="2" t="n">
        <v>65.80491666666667</v>
      </c>
      <c r="H1760" s="2" t="n">
        <v>0.0211772907350416</v>
      </c>
      <c r="I1760" s="2" t="n">
        <v>-0.02727941742342621</v>
      </c>
      <c r="J1760" s="2" t="n">
        <v>0.1456174249077815</v>
      </c>
      <c r="K1760" s="2" t="n">
        <v>0.1458186929023191</v>
      </c>
      <c r="L1760" s="2" t="n">
        <v>-0.1693835965359144</v>
      </c>
      <c r="M1760" s="2" t="n">
        <v>6779538401.4</v>
      </c>
      <c r="N1760" s="2" t="n">
        <v>4329223732.85</v>
      </c>
      <c r="O1760" s="2" t="n">
        <v>1.565994002563807</v>
      </c>
      <c r="P1760" s="2" t="n">
        <v>0.05546558207147536</v>
      </c>
      <c r="Q1760" s="2" t="n">
        <v>0.03747904785880044</v>
      </c>
      <c r="R1760" s="2" t="n">
        <v>68.20999999999999</v>
      </c>
      <c r="S1760" s="2" t="n">
        <v>81.47</v>
      </c>
      <c r="T1760" s="2" t="b">
        <v>0</v>
      </c>
      <c r="U1760" s="2" t="b">
        <v>0</v>
      </c>
      <c r="V1760" s="2" t="n">
        <v>-0.1994599238983675</v>
      </c>
      <c r="W1760" s="2" t="n">
        <v>-0.04767480762796927</v>
      </c>
      <c r="X1760" s="2" t="n">
        <v>1.696968403667098</v>
      </c>
      <c r="Y1760" s="2" t="n">
        <v>0</v>
      </c>
      <c r="Z1760" s="2" t="b">
        <v>0</v>
      </c>
      <c r="AA1760" s="2" t="n">
        <v>0.04169547831867537</v>
      </c>
      <c r="AB1760" s="2" t="n">
        <v>0.001265514016941083</v>
      </c>
      <c r="AC1760" s="2" t="n">
        <v>0.8709569856618873</v>
      </c>
      <c r="AD1760" s="2" t="n">
        <v>0.1263754584861621</v>
      </c>
      <c r="AE1760" s="2" t="b">
        <v>1</v>
      </c>
      <c r="AF1760" s="2" t="b">
        <v>0</v>
      </c>
      <c r="AG1760" s="2" t="b">
        <v>0</v>
      </c>
      <c r="AH1760" s="2" t="b">
        <v>1</v>
      </c>
      <c r="AI1760" s="2" t="b">
        <v>0</v>
      </c>
      <c r="AJ1760" s="2" t="b">
        <v>1</v>
      </c>
      <c r="AK1760" s="2" t="b">
        <v>0</v>
      </c>
      <c r="AL1760" s="2" t="n">
        <v>57</v>
      </c>
      <c r="AM1760" s="2" t="inlineStr">
        <is>
          <t>跌破MA60剔除</t>
        </is>
      </c>
    </row>
    <row r="1761">
      <c r="A1761" s="2" t="inlineStr">
        <is>
          <t>605123</t>
        </is>
      </c>
      <c r="B1761" s="2" t="inlineStr">
        <is>
          <t>派克新材</t>
        </is>
      </c>
      <c r="C1761" s="2" t="inlineStr">
        <is>
          <t>2026-04-20</t>
        </is>
      </c>
      <c r="D1761" s="2" t="n">
        <v>103.37</v>
      </c>
      <c r="E1761" s="2" t="n">
        <v>96.483</v>
      </c>
      <c r="F1761" s="2" t="n">
        <v>106.4598333333333</v>
      </c>
      <c r="G1761" s="2" t="n">
        <v>94.29125000000001</v>
      </c>
      <c r="H1761" s="2" t="n">
        <v>0.002316642426760884</v>
      </c>
      <c r="I1761" s="2" t="n">
        <v>-0.01825293751488943</v>
      </c>
      <c r="J1761" s="2" t="n">
        <v>0.1105500644606792</v>
      </c>
      <c r="K1761" s="2" t="n">
        <v>0.09641493423843883</v>
      </c>
      <c r="L1761" s="2" t="n">
        <v>-0.03392523364485978</v>
      </c>
      <c r="M1761" s="2" t="n">
        <v>367569371.2</v>
      </c>
      <c r="N1761" s="2" t="n">
        <v>290717210.55</v>
      </c>
      <c r="O1761" s="2" t="n">
        <v>1.264353666934976</v>
      </c>
      <c r="P1761" s="2" t="n">
        <v>0.02994994210325688</v>
      </c>
      <c r="Q1761" s="2" t="n">
        <v>0.02462545377647293</v>
      </c>
      <c r="R1761" s="2" t="n">
        <v>105.18</v>
      </c>
      <c r="S1761" s="2" t="n">
        <v>130.53</v>
      </c>
      <c r="T1761" s="2" t="b">
        <v>0</v>
      </c>
      <c r="U1761" s="2" t="b">
        <v>0</v>
      </c>
      <c r="V1761" s="2" t="n">
        <v>-0.208074772083046</v>
      </c>
      <c r="W1761" s="2" t="n">
        <v>-0.06692551343619102</v>
      </c>
      <c r="X1761" s="2" t="n">
        <v>1.246585056136476</v>
      </c>
      <c r="Y1761" s="2" t="n">
        <v>0</v>
      </c>
      <c r="Z1761" s="2" t="b">
        <v>0</v>
      </c>
      <c r="AA1761" s="2" t="n">
        <v>0.04169547831867537</v>
      </c>
      <c r="AB1761" s="2" t="n">
        <v>0.001265514016941083</v>
      </c>
      <c r="AC1761" s="2" t="n">
        <v>0.7959319773257753</v>
      </c>
      <c r="AD1761" s="2" t="n">
        <v>0.5095031677225742</v>
      </c>
      <c r="AE1761" s="2" t="b">
        <v>1</v>
      </c>
      <c r="AF1761" s="2" t="b">
        <v>0</v>
      </c>
      <c r="AG1761" s="2" t="b">
        <v>0</v>
      </c>
      <c r="AH1761" s="2" t="b">
        <v>1</v>
      </c>
      <c r="AI1761" s="2" t="b">
        <v>0</v>
      </c>
      <c r="AJ1761" s="2" t="b">
        <v>1</v>
      </c>
      <c r="AK1761" s="2" t="b">
        <v>0</v>
      </c>
      <c r="AL1761" s="2" t="n">
        <v>57</v>
      </c>
      <c r="AM1761" s="2" t="inlineStr">
        <is>
          <t>跌破MA60剔除</t>
        </is>
      </c>
    </row>
    <row r="1762">
      <c r="A1762" s="2" t="inlineStr">
        <is>
          <t>605598</t>
        </is>
      </c>
      <c r="B1762" s="2" t="inlineStr">
        <is>
          <t>上海港湾</t>
        </is>
      </c>
      <c r="C1762" s="2" t="inlineStr">
        <is>
          <t>2026-04-20</t>
        </is>
      </c>
      <c r="D1762" s="2" t="n">
        <v>52.99</v>
      </c>
      <c r="E1762" s="2" t="n">
        <v>47.87</v>
      </c>
      <c r="F1762" s="2" t="n">
        <v>53.22366666666666</v>
      </c>
      <c r="G1762" s="2" t="n">
        <v>50.55025</v>
      </c>
      <c r="H1762" s="2" t="n">
        <v>0.0217607069294885</v>
      </c>
      <c r="I1762" s="2" t="n">
        <v>-0.05255225408316155</v>
      </c>
      <c r="J1762" s="2" t="n">
        <v>0.1780791462872389</v>
      </c>
      <c r="K1762" s="2" t="n">
        <v>0.1221939855993224</v>
      </c>
      <c r="L1762" s="2" t="n">
        <v>-0.1050498226650903</v>
      </c>
      <c r="M1762" s="2" t="n">
        <v>441985762.4</v>
      </c>
      <c r="N1762" s="2" t="n">
        <v>223596598.95</v>
      </c>
      <c r="O1762" s="2" t="n">
        <v>1.976710578226798</v>
      </c>
      <c r="P1762" s="2" t="n">
        <v>0.03477247699355639</v>
      </c>
      <c r="Q1762" s="2" t="n">
        <v>0.01864211355849047</v>
      </c>
      <c r="R1762" s="2" t="n">
        <v>55.48</v>
      </c>
      <c r="S1762" s="2" t="n">
        <v>72.25</v>
      </c>
      <c r="T1762" s="2" t="b">
        <v>0</v>
      </c>
      <c r="U1762" s="2" t="b">
        <v>0</v>
      </c>
      <c r="V1762" s="2" t="n">
        <v>-0.2665743944636678</v>
      </c>
      <c r="W1762" s="2" t="n">
        <v>-0.05504201680672283</v>
      </c>
      <c r="X1762" s="2" t="n">
        <v>1.556637307690348</v>
      </c>
      <c r="Y1762" s="2" t="n">
        <v>0</v>
      </c>
      <c r="Z1762" s="2" t="b">
        <v>0</v>
      </c>
      <c r="AA1762" s="2" t="n">
        <v>0.04169547831867537</v>
      </c>
      <c r="AB1762" s="2" t="n">
        <v>0.001265514016941083</v>
      </c>
      <c r="AC1762" s="2" t="n">
        <v>0.8409469823274425</v>
      </c>
      <c r="AD1762" s="2" t="n">
        <v>0.2874291430476826</v>
      </c>
      <c r="AE1762" s="2" t="b">
        <v>1</v>
      </c>
      <c r="AF1762" s="2" t="b">
        <v>0</v>
      </c>
      <c r="AG1762" s="2" t="b">
        <v>0</v>
      </c>
      <c r="AH1762" s="2" t="b">
        <v>1</v>
      </c>
      <c r="AI1762" s="2" t="b">
        <v>0</v>
      </c>
      <c r="AJ1762" s="2" t="b">
        <v>1</v>
      </c>
      <c r="AK1762" s="2" t="b">
        <v>0</v>
      </c>
      <c r="AL1762" s="2" t="n">
        <v>57</v>
      </c>
      <c r="AM1762" s="2" t="inlineStr">
        <is>
          <t>跌破MA60剔除</t>
        </is>
      </c>
    </row>
    <row r="1763">
      <c r="A1763" s="2" t="inlineStr">
        <is>
          <t>000729</t>
        </is>
      </c>
      <c r="B1763" s="2" t="inlineStr">
        <is>
          <t>燕京啤酒</t>
        </is>
      </c>
      <c r="C1763" s="2" t="inlineStr">
        <is>
          <t>2026-04-20</t>
        </is>
      </c>
      <c r="D1763" s="2" t="n">
        <v>12.81</v>
      </c>
      <c r="E1763" s="2" t="n">
        <v>13.226</v>
      </c>
      <c r="F1763" s="2" t="n">
        <v>12.82316666666667</v>
      </c>
      <c r="G1763" s="2" t="n">
        <v>12.39183333333333</v>
      </c>
      <c r="H1763" s="2" t="n">
        <v>0.001779965915546189</v>
      </c>
      <c r="I1763" s="2" t="n">
        <v>0.02126445173022562</v>
      </c>
      <c r="J1763" s="2" t="n">
        <v>-0.07642393655371293</v>
      </c>
      <c r="K1763" s="2" t="n">
        <v>0.002347417840375732</v>
      </c>
      <c r="L1763" s="2" t="n">
        <v>0.08836023789294822</v>
      </c>
      <c r="M1763" s="2" t="n">
        <v>661519759.4</v>
      </c>
      <c r="N1763" s="2" t="n">
        <v>542417267.6</v>
      </c>
      <c r="O1763" s="2" t="n">
        <v>1.219577249682676</v>
      </c>
      <c r="P1763" s="2" t="n">
        <v>0.02019037025454312</v>
      </c>
      <c r="Q1763" s="2" t="n">
        <v>0.01608562239287352</v>
      </c>
      <c r="R1763" s="2" t="n">
        <v>14.56</v>
      </c>
      <c r="S1763" s="2" t="n">
        <v>14.56</v>
      </c>
      <c r="T1763" s="2" t="b">
        <v>0</v>
      </c>
      <c r="U1763" s="2" t="b">
        <v>0</v>
      </c>
      <c r="V1763" s="2" t="n">
        <v>-0.1201923076923077</v>
      </c>
      <c r="W1763" s="2" t="n">
        <v>-0.1016830294530153</v>
      </c>
      <c r="X1763" s="2" t="n">
        <v>0.8791612250841436</v>
      </c>
      <c r="Y1763" s="2" t="n">
        <v>0</v>
      </c>
      <c r="Z1763" s="2" t="b">
        <v>0</v>
      </c>
      <c r="AA1763" s="2" t="n">
        <v>0.04169547831867537</v>
      </c>
      <c r="AB1763" s="2" t="n">
        <v>0.001265514016941083</v>
      </c>
      <c r="AC1763" s="2" t="n">
        <v>0.4244748249416472</v>
      </c>
      <c r="AD1763" s="2" t="n">
        <v>0.7672557519173058</v>
      </c>
      <c r="AE1763" s="2" t="b">
        <v>1</v>
      </c>
      <c r="AF1763" s="2" t="b">
        <v>0</v>
      </c>
      <c r="AG1763" s="2" t="b">
        <v>0</v>
      </c>
      <c r="AH1763" s="2" t="b">
        <v>1</v>
      </c>
      <c r="AI1763" s="2" t="b">
        <v>0</v>
      </c>
      <c r="AJ1763" s="2" t="b">
        <v>0</v>
      </c>
      <c r="AK1763" s="2" t="b">
        <v>0</v>
      </c>
      <c r="AL1763" s="2" t="n">
        <v>56</v>
      </c>
      <c r="AM1763" s="2" t="inlineStr">
        <is>
          <t>跌破MA60剔除</t>
        </is>
      </c>
    </row>
    <row r="1764">
      <c r="A1764" s="2" t="inlineStr">
        <is>
          <t>002083</t>
        </is>
      </c>
      <c r="B1764" s="2" t="inlineStr">
        <is>
          <t>孚日股份</t>
        </is>
      </c>
      <c r="C1764" s="2" t="inlineStr">
        <is>
          <t>2026-04-20</t>
        </is>
      </c>
      <c r="D1764" s="2" t="n">
        <v>11.37</v>
      </c>
      <c r="E1764" s="2" t="n">
        <v>11.7955</v>
      </c>
      <c r="F1764" s="2" t="n">
        <v>11.45116666666667</v>
      </c>
      <c r="G1764" s="2" t="n">
        <v>10.58775</v>
      </c>
      <c r="H1764" s="2" t="n">
        <v>0.04016754850088189</v>
      </c>
      <c r="I1764" s="2" t="n">
        <v>-0.007654866617559986</v>
      </c>
      <c r="J1764" s="2" t="n">
        <v>-0.01473136915077988</v>
      </c>
      <c r="K1764" s="2" t="n">
        <v>0.1450151057401812</v>
      </c>
      <c r="L1764" s="2" t="n">
        <v>-0.07935222672064779</v>
      </c>
      <c r="M1764" s="2" t="n">
        <v>1241891330</v>
      </c>
      <c r="N1764" s="2" t="n">
        <v>891771286.15</v>
      </c>
      <c r="O1764" s="2" t="n">
        <v>1.39261192784257</v>
      </c>
      <c r="P1764" s="2" t="n">
        <v>0.1029928677817896</v>
      </c>
      <c r="Q1764" s="2" t="n">
        <v>0.07708340447097481</v>
      </c>
      <c r="R1764" s="2" t="n">
        <v>14.14</v>
      </c>
      <c r="S1764" s="2" t="n">
        <v>14.14</v>
      </c>
      <c r="T1764" s="2" t="b">
        <v>0</v>
      </c>
      <c r="U1764" s="2" t="b">
        <v>0</v>
      </c>
      <c r="V1764" s="2" t="n">
        <v>-0.1958981612446959</v>
      </c>
      <c r="W1764" s="2" t="n">
        <v>-0.1958981612446959</v>
      </c>
      <c r="X1764" s="2" t="n">
        <v>1.246686494625785</v>
      </c>
      <c r="Y1764" s="2" t="n">
        <v>1</v>
      </c>
      <c r="Z1764" s="2" t="b">
        <v>0</v>
      </c>
      <c r="AA1764" s="2" t="n">
        <v>0.04169547831867537</v>
      </c>
      <c r="AB1764" s="2" t="n">
        <v>0.001265514016941083</v>
      </c>
      <c r="AC1764" s="2" t="n">
        <v>0.8702900966988997</v>
      </c>
      <c r="AD1764" s="2" t="n">
        <v>0.3614538179393131</v>
      </c>
      <c r="AE1764" s="2" t="b">
        <v>1</v>
      </c>
      <c r="AF1764" s="2" t="b">
        <v>0</v>
      </c>
      <c r="AG1764" s="2" t="b">
        <v>0</v>
      </c>
      <c r="AH1764" s="2" t="b">
        <v>1</v>
      </c>
      <c r="AI1764" s="2" t="b">
        <v>0</v>
      </c>
      <c r="AJ1764" s="2" t="b">
        <v>0</v>
      </c>
      <c r="AK1764" s="2" t="b">
        <v>0</v>
      </c>
      <c r="AL1764" s="2" t="n">
        <v>56</v>
      </c>
      <c r="AM1764" s="2" t="inlineStr">
        <is>
          <t>跌破MA60剔除</t>
        </is>
      </c>
    </row>
    <row r="1765">
      <c r="A1765" s="2" t="inlineStr">
        <is>
          <t>002250</t>
        </is>
      </c>
      <c r="B1765" s="2" t="inlineStr">
        <is>
          <t>联化科技</t>
        </is>
      </c>
      <c r="C1765" s="2" t="inlineStr">
        <is>
          <t>2026-04-20</t>
        </is>
      </c>
      <c r="D1765" s="2" t="n">
        <v>16.69</v>
      </c>
      <c r="E1765" s="2" t="n">
        <v>16.08</v>
      </c>
      <c r="F1765" s="2" t="n">
        <v>16.866</v>
      </c>
      <c r="G1765" s="2" t="n">
        <v>14.92341666666667</v>
      </c>
      <c r="H1765" s="2" t="n">
        <v>0.01807591250118712</v>
      </c>
      <c r="I1765" s="2" t="n">
        <v>0.007316271986143708</v>
      </c>
      <c r="J1765" s="2" t="n">
        <v>0.05632911392405071</v>
      </c>
      <c r="K1765" s="2" t="n">
        <v>0.1060304837640822</v>
      </c>
      <c r="L1765" s="2" t="n">
        <v>-0.06550951847704356</v>
      </c>
      <c r="M1765" s="2" t="n">
        <v>210776716.2</v>
      </c>
      <c r="N1765" s="2" t="n">
        <v>262487509.7</v>
      </c>
      <c r="O1765" s="2" t="n">
        <v>0.8029971271429225</v>
      </c>
      <c r="P1765" s="2" t="n">
        <v>0.01418766208455814</v>
      </c>
      <c r="Q1765" s="2" t="n">
        <v>0.01832363926068178</v>
      </c>
      <c r="R1765" s="2" t="n">
        <v>16.99</v>
      </c>
      <c r="S1765" s="2" t="n">
        <v>19.36</v>
      </c>
      <c r="T1765" s="2" t="b">
        <v>0</v>
      </c>
      <c r="U1765" s="2" t="b">
        <v>0</v>
      </c>
      <c r="V1765" s="2" t="n">
        <v>-0.1379132231404958</v>
      </c>
      <c r="W1765" s="2" t="n">
        <v>-0.04589371980676316</v>
      </c>
      <c r="X1765" s="2" t="n">
        <v>1.820314096973922</v>
      </c>
      <c r="Y1765" s="2" t="n">
        <v>0</v>
      </c>
      <c r="Z1765" s="2" t="b">
        <v>0</v>
      </c>
      <c r="AA1765" s="2" t="n">
        <v>0.04169547831867537</v>
      </c>
      <c r="AB1765" s="2" t="n">
        <v>0.001265514016941083</v>
      </c>
      <c r="AC1765" s="2" t="n">
        <v>0.8119373124374791</v>
      </c>
      <c r="AD1765" s="2" t="n">
        <v>0.4034678226075358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1</v>
      </c>
      <c r="AK1765" s="2" t="b">
        <v>0</v>
      </c>
      <c r="AL1765" s="2" t="n">
        <v>56</v>
      </c>
      <c r="AM1765" s="2" t="inlineStr">
        <is>
          <t>跌破MA60剔除</t>
        </is>
      </c>
    </row>
    <row r="1766">
      <c r="A1766" s="2" t="inlineStr">
        <is>
          <t>002539</t>
        </is>
      </c>
      <c r="B1766" s="2" t="inlineStr">
        <is>
          <t>云图控股</t>
        </is>
      </c>
      <c r="C1766" s="2" t="inlineStr">
        <is>
          <t>2026-04-20</t>
        </is>
      </c>
      <c r="D1766" s="2" t="n">
        <v>13.9</v>
      </c>
      <c r="E1766" s="2" t="n">
        <v>14.067</v>
      </c>
      <c r="F1766" s="2" t="n">
        <v>14.36566666666667</v>
      </c>
      <c r="G1766" s="2" t="n">
        <v>12.72233333333333</v>
      </c>
      <c r="H1766" s="2" t="n">
        <v>0.001067463706234006</v>
      </c>
      <c r="I1766" s="2" t="n">
        <v>0.02813860559432224</v>
      </c>
      <c r="J1766" s="2" t="n">
        <v>0.054628224582701</v>
      </c>
      <c r="K1766" s="2" t="n">
        <v>0.02281089036055928</v>
      </c>
      <c r="L1766" s="2" t="n">
        <v>0.1592994161801502</v>
      </c>
      <c r="M1766" s="2" t="n">
        <v>482913556.4</v>
      </c>
      <c r="N1766" s="2" t="n">
        <v>393545937.1</v>
      </c>
      <c r="O1766" s="2" t="n">
        <v>1.227083069281672</v>
      </c>
      <c r="P1766" s="2" t="n">
        <v>0.03673606652329069</v>
      </c>
      <c r="Q1766" s="2" t="n">
        <v>0.03079495012115866</v>
      </c>
      <c r="R1766" s="2" t="n">
        <v>15.43</v>
      </c>
      <c r="S1766" s="2" t="n">
        <v>16.99</v>
      </c>
      <c r="T1766" s="2" t="b">
        <v>0</v>
      </c>
      <c r="U1766" s="2" t="b">
        <v>0</v>
      </c>
      <c r="V1766" s="2" t="n">
        <v>-0.1818716892289581</v>
      </c>
      <c r="W1766" s="2" t="n">
        <v>-0.09622886866059821</v>
      </c>
      <c r="X1766" s="2" t="n">
        <v>1.623109931927282</v>
      </c>
      <c r="Y1766" s="2" t="n">
        <v>0</v>
      </c>
      <c r="Z1766" s="2" t="b">
        <v>0</v>
      </c>
      <c r="AA1766" s="2" t="n">
        <v>0.04169547831867537</v>
      </c>
      <c r="AB1766" s="2" t="n">
        <v>0.001265514016941083</v>
      </c>
      <c r="AC1766" s="2" t="n">
        <v>0.5448482827609203</v>
      </c>
      <c r="AD1766" s="2" t="n">
        <v>0.8392797599199733</v>
      </c>
      <c r="AE1766" s="2" t="b">
        <v>1</v>
      </c>
      <c r="AF1766" s="2" t="b">
        <v>0</v>
      </c>
      <c r="AG1766" s="2" t="b">
        <v>0</v>
      </c>
      <c r="AH1766" s="2" t="b">
        <v>1</v>
      </c>
      <c r="AI1766" s="2" t="b">
        <v>0</v>
      </c>
      <c r="AJ1766" s="2" t="b">
        <v>0</v>
      </c>
      <c r="AK1766" s="2" t="b">
        <v>0</v>
      </c>
      <c r="AL1766" s="2" t="n">
        <v>56</v>
      </c>
      <c r="AM1766" s="2" t="inlineStr">
        <is>
          <t>跌破MA60剔除</t>
        </is>
      </c>
    </row>
    <row r="1767">
      <c r="A1767" s="2" t="inlineStr">
        <is>
          <t>002849</t>
        </is>
      </c>
      <c r="B1767" s="2" t="inlineStr">
        <is>
          <t>威星智能</t>
        </is>
      </c>
      <c r="C1767" s="2" t="inlineStr">
        <is>
          <t>2026-04-20</t>
        </is>
      </c>
      <c r="D1767" s="2" t="n">
        <v>17.97</v>
      </c>
      <c r="E1767" s="2" t="n">
        <v>16.933</v>
      </c>
      <c r="F1767" s="2" t="n">
        <v>18.09016666666666</v>
      </c>
      <c r="G1767" s="2" t="n">
        <v>16.38425</v>
      </c>
      <c r="H1767" s="2" t="n">
        <v>0.0151982973110707</v>
      </c>
      <c r="I1767" s="2" t="n">
        <v>0.006799124369248677</v>
      </c>
      <c r="J1767" s="2" t="n">
        <v>0.1011029411764706</v>
      </c>
      <c r="K1767" s="2" t="n">
        <v>0.1099444101297096</v>
      </c>
      <c r="L1767" s="2" t="n">
        <v>-0.01426220515633581</v>
      </c>
      <c r="M1767" s="2" t="n">
        <v>114878924.4</v>
      </c>
      <c r="N1767" s="2" t="n">
        <v>119815607.45</v>
      </c>
      <c r="O1767" s="2" t="n">
        <v>0.9587976628832757</v>
      </c>
      <c r="P1767" s="2" t="n">
        <v>0.0290654205504985</v>
      </c>
      <c r="Q1767" s="2" t="n">
        <v>0.03231504381169591</v>
      </c>
      <c r="R1767" s="2" t="n">
        <v>18.76</v>
      </c>
      <c r="S1767" s="2" t="n">
        <v>20.2</v>
      </c>
      <c r="T1767" s="2" t="b">
        <v>0</v>
      </c>
      <c r="U1767" s="2" t="b">
        <v>0</v>
      </c>
      <c r="V1767" s="2" t="n">
        <v>-0.1103960396039604</v>
      </c>
      <c r="W1767" s="2" t="n">
        <v>-0.03202846975088958</v>
      </c>
      <c r="X1767" s="2" t="n">
        <v>1.754607750115538</v>
      </c>
      <c r="Y1767" s="2" t="n">
        <v>0</v>
      </c>
      <c r="Z1767" s="2" t="b">
        <v>0</v>
      </c>
      <c r="AA1767" s="2" t="n">
        <v>0.04169547831867537</v>
      </c>
      <c r="AB1767" s="2" t="n">
        <v>0.001265514016941083</v>
      </c>
      <c r="AC1767" s="2" t="n">
        <v>0.8196065355118373</v>
      </c>
      <c r="AD1767" s="2" t="n">
        <v>0.5658552850950317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1</v>
      </c>
      <c r="AK1767" s="2" t="b">
        <v>0</v>
      </c>
      <c r="AL1767" s="2" t="n">
        <v>56</v>
      </c>
      <c r="AM1767" s="2" t="inlineStr">
        <is>
          <t>跌破MA60剔除</t>
        </is>
      </c>
    </row>
    <row r="1768">
      <c r="A1768" s="2" t="inlineStr">
        <is>
          <t>002931</t>
        </is>
      </c>
      <c r="B1768" s="2" t="inlineStr">
        <is>
          <t>锋龙股份</t>
        </is>
      </c>
      <c r="C1768" s="2" t="inlineStr">
        <is>
          <t>2026-04-20</t>
        </is>
      </c>
      <c r="D1768" s="2" t="n">
        <v>69.25</v>
      </c>
      <c r="E1768" s="2" t="n">
        <v>68.1865</v>
      </c>
      <c r="F1768" s="2" t="n">
        <v>76.26766666666667</v>
      </c>
      <c r="G1768" s="2" t="n">
        <v>47.52983333333334</v>
      </c>
      <c r="H1768" s="2" t="n">
        <v>-0.001859076170888763</v>
      </c>
      <c r="I1768" s="2" t="n">
        <v>0.1076856789448077</v>
      </c>
      <c r="J1768" s="2" t="n">
        <v>0.05805958747135209</v>
      </c>
      <c r="K1768" s="2" t="n">
        <v>0.04417973462002434</v>
      </c>
      <c r="L1768" s="2" t="n">
        <v>0.9859478061370808</v>
      </c>
      <c r="M1768" s="2" t="n">
        <v>654974150</v>
      </c>
      <c r="N1768" s="2" t="n">
        <v>654824636.85</v>
      </c>
      <c r="O1768" s="2" t="n">
        <v>1.000228325480726</v>
      </c>
      <c r="P1768" s="2" t="n">
        <v>0.04682882776594105</v>
      </c>
      <c r="Q1768" s="2" t="n">
        <v>0.04757414861318601</v>
      </c>
      <c r="R1768" s="2" t="n">
        <v>72.59999999999999</v>
      </c>
      <c r="S1768" s="2" t="n">
        <v>118.1</v>
      </c>
      <c r="T1768" s="2" t="b">
        <v>0</v>
      </c>
      <c r="U1768" s="2" t="b">
        <v>0</v>
      </c>
      <c r="V1768" s="2" t="n">
        <v>-0.4136325148179508</v>
      </c>
      <c r="W1768" s="2" t="n">
        <v>-0.06566738044254095</v>
      </c>
      <c r="X1768" s="2" t="n">
        <v>1.210868761964162</v>
      </c>
      <c r="Y1768" s="2" t="n">
        <v>0</v>
      </c>
      <c r="Z1768" s="2" t="b">
        <v>0</v>
      </c>
      <c r="AA1768" s="2" t="n">
        <v>0.04169547831867537</v>
      </c>
      <c r="AB1768" s="2" t="n">
        <v>0.001265514016941083</v>
      </c>
      <c r="AC1768" s="2" t="n">
        <v>0.6432144048016005</v>
      </c>
      <c r="AD1768" s="2" t="n">
        <v>0.9913304434811604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1</v>
      </c>
      <c r="AK1768" s="2" t="b">
        <v>0</v>
      </c>
      <c r="AL1768" s="2" t="n">
        <v>56</v>
      </c>
      <c r="AM1768" s="2" t="inlineStr">
        <is>
          <t>跌破MA60剔除</t>
        </is>
      </c>
    </row>
    <row r="1769">
      <c r="A1769" s="2" t="inlineStr">
        <is>
          <t>600346</t>
        </is>
      </c>
      <c r="B1769" s="2" t="inlineStr">
        <is>
          <t>恒力石化</t>
        </is>
      </c>
      <c r="C1769" s="2" t="inlineStr">
        <is>
          <t>2026-04-20</t>
        </is>
      </c>
      <c r="D1769" s="2" t="n">
        <v>23.42</v>
      </c>
      <c r="E1769" s="2" t="n">
        <v>21.975</v>
      </c>
      <c r="F1769" s="2" t="n">
        <v>23.423</v>
      </c>
      <c r="G1769" s="2" t="n">
        <v>21.414</v>
      </c>
      <c r="H1769" s="2" t="n">
        <v>0.02017130521575639</v>
      </c>
      <c r="I1769" s="2" t="n">
        <v>-0.0004338579933000908</v>
      </c>
      <c r="J1769" s="2" t="n">
        <v>0.1041961338991042</v>
      </c>
      <c r="K1769" s="2" t="n">
        <v>0.150294695481336</v>
      </c>
      <c r="L1769" s="2" t="n">
        <v>0.002568493150685081</v>
      </c>
      <c r="M1769" s="2" t="n">
        <v>920194171</v>
      </c>
      <c r="N1769" s="2" t="n">
        <v>795965670.5</v>
      </c>
      <c r="O1769" s="2" t="n">
        <v>1.156072686428755</v>
      </c>
      <c r="P1769" s="2" t="n">
        <v>0.00557077001209594</v>
      </c>
      <c r="Q1769" s="2" t="n">
        <v>0.00506927833598404</v>
      </c>
      <c r="R1769" s="2" t="n">
        <v>24.15</v>
      </c>
      <c r="S1769" s="2" t="n">
        <v>26.81</v>
      </c>
      <c r="T1769" s="2" t="b">
        <v>0</v>
      </c>
      <c r="U1769" s="2" t="b">
        <v>0</v>
      </c>
      <c r="V1769" s="2" t="n">
        <v>-0.1264453562103691</v>
      </c>
      <c r="W1769" s="2" t="n">
        <v>-0.05639913232104121</v>
      </c>
      <c r="X1769" s="2" t="n">
        <v>2.051682194498858</v>
      </c>
      <c r="Y1769" s="2" t="n">
        <v>0</v>
      </c>
      <c r="Z1769" s="2" t="b">
        <v>0</v>
      </c>
      <c r="AA1769" s="2" t="n">
        <v>0.04169547831867537</v>
      </c>
      <c r="AB1769" s="2" t="n">
        <v>0.001265514016941083</v>
      </c>
      <c r="AC1769" s="2" t="n">
        <v>0.8759586528842948</v>
      </c>
      <c r="AD1769" s="2" t="n">
        <v>0.6082027342447482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56</v>
      </c>
      <c r="AM1769" s="2" t="inlineStr">
        <is>
          <t>跌破MA60剔除</t>
        </is>
      </c>
    </row>
    <row r="1770">
      <c r="A1770" s="2" t="inlineStr">
        <is>
          <t>600459</t>
        </is>
      </c>
      <c r="B1770" s="2" t="inlineStr">
        <is>
          <t>贵研铂业</t>
        </is>
      </c>
      <c r="C1770" s="2" t="inlineStr">
        <is>
          <t>2026-04-20</t>
        </is>
      </c>
      <c r="D1770" s="2" t="n">
        <v>21.55</v>
      </c>
      <c r="E1770" s="2" t="n">
        <v>19.843</v>
      </c>
      <c r="F1770" s="2" t="n">
        <v>21.675</v>
      </c>
      <c r="G1770" s="2" t="n">
        <v>19.87358333333333</v>
      </c>
      <c r="H1770" s="2" t="n">
        <v>0.008743836103909386</v>
      </c>
      <c r="I1770" s="2" t="n">
        <v>-0.0008681422524066118</v>
      </c>
      <c r="J1770" s="2" t="n">
        <v>0.1265028750653425</v>
      </c>
      <c r="K1770" s="2" t="n">
        <v>0.09669211195928762</v>
      </c>
      <c r="L1770" s="2" t="n">
        <v>0.02765855984740107</v>
      </c>
      <c r="M1770" s="2" t="n">
        <v>328789986</v>
      </c>
      <c r="N1770" s="2" t="n">
        <v>325748601.9</v>
      </c>
      <c r="O1770" s="2" t="n">
        <v>1.00933659908979</v>
      </c>
      <c r="P1770" s="2" t="n">
        <v>0.02061515360059066</v>
      </c>
      <c r="Q1770" s="2" t="n">
        <v>0.02167349804824164</v>
      </c>
      <c r="R1770" s="2" t="n">
        <v>21.66</v>
      </c>
      <c r="S1770" s="2" t="n">
        <v>28.19</v>
      </c>
      <c r="T1770" s="2" t="b">
        <v>0</v>
      </c>
      <c r="U1770" s="2" t="b">
        <v>0</v>
      </c>
      <c r="V1770" s="2" t="n">
        <v>-0.2355445193330968</v>
      </c>
      <c r="W1770" s="2" t="n">
        <v>-0.03383838383838389</v>
      </c>
      <c r="X1770" s="2" t="n">
        <v>2.235415326961665</v>
      </c>
      <c r="Y1770" s="2" t="n">
        <v>0</v>
      </c>
      <c r="Z1770" s="2" t="b">
        <v>0</v>
      </c>
      <c r="AA1770" s="2" t="n">
        <v>0.04169547831867537</v>
      </c>
      <c r="AB1770" s="2" t="n">
        <v>0.001265514016941083</v>
      </c>
      <c r="AC1770" s="2" t="n">
        <v>0.7972657552517506</v>
      </c>
      <c r="AD1770" s="2" t="n">
        <v>0.6632210736912304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1</v>
      </c>
      <c r="AK1770" s="2" t="b">
        <v>0</v>
      </c>
      <c r="AL1770" s="2" t="n">
        <v>56</v>
      </c>
      <c r="AM1770" s="2" t="inlineStr">
        <is>
          <t>跌破MA60剔除</t>
        </is>
      </c>
    </row>
    <row r="1771">
      <c r="A1771" s="2" t="inlineStr">
        <is>
          <t>603727</t>
        </is>
      </c>
      <c r="B1771" s="2" t="inlineStr">
        <is>
          <t>博迈科</t>
        </is>
      </c>
      <c r="C1771" s="2" t="inlineStr">
        <is>
          <t>2026-04-20</t>
        </is>
      </c>
      <c r="D1771" s="2" t="n">
        <v>18.08</v>
      </c>
      <c r="E1771" s="2" t="n">
        <v>19.9345</v>
      </c>
      <c r="F1771" s="2" t="n">
        <v>18.0915</v>
      </c>
      <c r="G1771" s="2" t="n">
        <v>16.22091666666667</v>
      </c>
      <c r="H1771" s="2" t="n">
        <v>0.02567466748990244</v>
      </c>
      <c r="I1771" s="2" t="n">
        <v>0.04922865759356654</v>
      </c>
      <c r="J1771" s="2" t="n">
        <v>-0.09690309690309695</v>
      </c>
      <c r="K1771" s="2" t="n">
        <v>0.01573033707865146</v>
      </c>
      <c r="L1771" s="2" t="n">
        <v>0.1918259723137772</v>
      </c>
      <c r="M1771" s="2" t="n">
        <v>176614981.6</v>
      </c>
      <c r="N1771" s="2" t="n">
        <v>297414339.5</v>
      </c>
      <c r="O1771" s="2" t="n">
        <v>0.5938347891931418</v>
      </c>
      <c r="P1771" s="2" t="n">
        <v>0.03234191105779386</v>
      </c>
      <c r="Q1771" s="2" t="n">
        <v>0.05274024432484962</v>
      </c>
      <c r="R1771" s="2" t="n">
        <v>21.32</v>
      </c>
      <c r="S1771" s="2" t="n">
        <v>21.61</v>
      </c>
      <c r="T1771" s="2" t="b">
        <v>0</v>
      </c>
      <c r="U1771" s="2" t="b">
        <v>0</v>
      </c>
      <c r="V1771" s="2" t="n">
        <v>-0.1633503007866729</v>
      </c>
      <c r="W1771" s="2" t="n">
        <v>-0.1349282296650718</v>
      </c>
      <c r="X1771" s="2" t="n">
        <v>1.40617968815647</v>
      </c>
      <c r="Y1771" s="2" t="n">
        <v>0</v>
      </c>
      <c r="Z1771" s="2" t="b">
        <v>0</v>
      </c>
      <c r="AA1771" s="2" t="n">
        <v>0.04169547831867537</v>
      </c>
      <c r="AB1771" s="2" t="n">
        <v>0.001265514016941083</v>
      </c>
      <c r="AC1771" s="2" t="n">
        <v>0.5095031677225742</v>
      </c>
      <c r="AD1771" s="2" t="n">
        <v>0.8679559853284429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  <c r="AL1771" s="2" t="n">
        <v>56</v>
      </c>
      <c r="AM1771" s="2" t="inlineStr">
        <is>
          <t>跌破MA60剔除</t>
        </is>
      </c>
    </row>
    <row r="1772">
      <c r="A1772" s="2" t="inlineStr">
        <is>
          <t>000559</t>
        </is>
      </c>
      <c r="B1772" s="2" t="inlineStr">
        <is>
          <t>万向钱潮</t>
        </is>
      </c>
      <c r="C1772" s="2" t="inlineStr">
        <is>
          <t>2026-04-20</t>
        </is>
      </c>
      <c r="D1772" s="2" t="n">
        <v>16.42</v>
      </c>
      <c r="E1772" s="2" t="n">
        <v>15.497</v>
      </c>
      <c r="F1772" s="2" t="n">
        <v>17.163</v>
      </c>
      <c r="G1772" s="2" t="n">
        <v>15.23541666666667</v>
      </c>
      <c r="H1772" s="2" t="n">
        <v>0.003594210407020126</v>
      </c>
      <c r="I1772" s="2" t="n">
        <v>-0.02268240832131196</v>
      </c>
      <c r="J1772" s="2" t="n">
        <v>0.1215846994535519</v>
      </c>
      <c r="K1772" s="2" t="n">
        <v>0.06762028608582571</v>
      </c>
      <c r="L1772" s="2" t="n">
        <v>-0.07700955593029779</v>
      </c>
      <c r="M1772" s="2" t="n">
        <v>1562843077</v>
      </c>
      <c r="N1772" s="2" t="n">
        <v>1228068415.65</v>
      </c>
      <c r="O1772" s="2" t="n">
        <v>1.272602614873706</v>
      </c>
      <c r="P1772" s="2" t="n">
        <v>0.02873720318128524</v>
      </c>
      <c r="Q1772" s="2" t="n">
        <v>0.0233550786625571</v>
      </c>
      <c r="R1772" s="2" t="n">
        <v>16.65</v>
      </c>
      <c r="S1772" s="2" t="n">
        <v>20.65</v>
      </c>
      <c r="T1772" s="2" t="b">
        <v>0</v>
      </c>
      <c r="U1772" s="2" t="b">
        <v>0</v>
      </c>
      <c r="V1772" s="2" t="n">
        <v>-0.2048426150121064</v>
      </c>
      <c r="W1772" s="2" t="n">
        <v>-0.05670103092783496</v>
      </c>
      <c r="X1772" s="2" t="n">
        <v>1.313247915827587</v>
      </c>
      <c r="Y1772" s="2" t="n">
        <v>0</v>
      </c>
      <c r="Z1772" s="2" t="b">
        <v>0</v>
      </c>
      <c r="AA1772" s="2" t="n">
        <v>0.04169547831867537</v>
      </c>
      <c r="AB1772" s="2" t="n">
        <v>0.001265514016941083</v>
      </c>
      <c r="AC1772" s="2" t="n">
        <v>0.72324108036012</v>
      </c>
      <c r="AD1772" s="2" t="n">
        <v>0.3687895965321774</v>
      </c>
      <c r="AE1772" s="2" t="b">
        <v>1</v>
      </c>
      <c r="AF1772" s="2" t="b">
        <v>0</v>
      </c>
      <c r="AG1772" s="2" t="b">
        <v>0</v>
      </c>
      <c r="AH1772" s="2" t="b">
        <v>1</v>
      </c>
      <c r="AI1772" s="2" t="b">
        <v>0</v>
      </c>
      <c r="AJ1772" s="2" t="b">
        <v>1</v>
      </c>
      <c r="AK1772" s="2" t="b">
        <v>0</v>
      </c>
      <c r="AL1772" s="2" t="n">
        <v>55</v>
      </c>
      <c r="AM1772" s="2" t="inlineStr">
        <is>
          <t>跌破MA60剔除</t>
        </is>
      </c>
    </row>
    <row r="1773">
      <c r="A1773" s="2" t="inlineStr">
        <is>
          <t>002196</t>
        </is>
      </c>
      <c r="B1773" s="2" t="inlineStr">
        <is>
          <t>方正电机</t>
        </is>
      </c>
      <c r="C1773" s="2" t="inlineStr">
        <is>
          <t>2026-04-20</t>
        </is>
      </c>
      <c r="D1773" s="2" t="n">
        <v>14.36</v>
      </c>
      <c r="E1773" s="2" t="n">
        <v>13.931</v>
      </c>
      <c r="F1773" s="2" t="n">
        <v>15.4705</v>
      </c>
      <c r="G1773" s="2" t="n">
        <v>14.28558333333334</v>
      </c>
      <c r="H1773" s="2" t="n">
        <v>0.007813065181219603</v>
      </c>
      <c r="I1773" s="2" t="n">
        <v>-0.009137586865786362</v>
      </c>
      <c r="J1773" s="2" t="n">
        <v>0.07084265473527207</v>
      </c>
      <c r="K1773" s="2" t="n">
        <v>0.06686478454680533</v>
      </c>
      <c r="L1773" s="2" t="n">
        <v>0.00419580419580412</v>
      </c>
      <c r="M1773" s="2" t="n">
        <v>434380962.2</v>
      </c>
      <c r="N1773" s="2" t="n">
        <v>354570943.15</v>
      </c>
      <c r="O1773" s="2" t="n">
        <v>1.225089000077022</v>
      </c>
      <c r="P1773" s="2" t="n">
        <v>0.06176636076470822</v>
      </c>
      <c r="Q1773" s="2" t="n">
        <v>0.05174637013825951</v>
      </c>
      <c r="R1773" s="2" t="n">
        <v>14.8</v>
      </c>
      <c r="S1773" s="2" t="n">
        <v>19.6</v>
      </c>
      <c r="T1773" s="2" t="b">
        <v>0</v>
      </c>
      <c r="U1773" s="2" t="b">
        <v>0</v>
      </c>
      <c r="V1773" s="2" t="n">
        <v>-0.2673469387755103</v>
      </c>
      <c r="W1773" s="2" t="n">
        <v>-0.03802008608321372</v>
      </c>
      <c r="X1773" s="2" t="n">
        <v>1.168783275496852</v>
      </c>
      <c r="Y1773" s="2" t="n">
        <v>0</v>
      </c>
      <c r="Z1773" s="2" t="b">
        <v>0</v>
      </c>
      <c r="AA1773" s="2" t="n">
        <v>0.04169547831867537</v>
      </c>
      <c r="AB1773" s="2" t="n">
        <v>0.001265514016941083</v>
      </c>
      <c r="AC1773" s="2" t="n">
        <v>0.7215738579526508</v>
      </c>
      <c r="AD1773" s="2" t="n">
        <v>0.6118706235411804</v>
      </c>
      <c r="AE1773" s="2" t="b">
        <v>1</v>
      </c>
      <c r="AF1773" s="2" t="b">
        <v>0</v>
      </c>
      <c r="AG1773" s="2" t="b">
        <v>0</v>
      </c>
      <c r="AH1773" s="2" t="b">
        <v>1</v>
      </c>
      <c r="AI1773" s="2" t="b">
        <v>0</v>
      </c>
      <c r="AJ1773" s="2" t="b">
        <v>1</v>
      </c>
      <c r="AK1773" s="2" t="b">
        <v>0</v>
      </c>
      <c r="AL1773" s="2" t="n">
        <v>55</v>
      </c>
      <c r="AM1773" s="2" t="inlineStr">
        <is>
          <t>跌破MA60剔除</t>
        </is>
      </c>
    </row>
    <row r="1774">
      <c r="A1774" s="2" t="inlineStr">
        <is>
          <t>002683</t>
        </is>
      </c>
      <c r="B1774" s="2" t="inlineStr">
        <is>
          <t>广东宏大</t>
        </is>
      </c>
      <c r="C1774" s="2" t="inlineStr">
        <is>
          <t>2026-04-20</t>
        </is>
      </c>
      <c r="D1774" s="2" t="n">
        <v>41.61</v>
      </c>
      <c r="E1774" s="2" t="n">
        <v>39.33</v>
      </c>
      <c r="F1774" s="2" t="n">
        <v>44.857</v>
      </c>
      <c r="G1774" s="2" t="n">
        <v>42.9995</v>
      </c>
      <c r="H1774" s="2" t="n">
        <v>0.001425879716860923</v>
      </c>
      <c r="I1774" s="2" t="n">
        <v>-0.02848046435068885</v>
      </c>
      <c r="J1774" s="2" t="n">
        <v>0.1215633423180593</v>
      </c>
      <c r="K1774" s="2" t="n">
        <v>0.06202143950995409</v>
      </c>
      <c r="L1774" s="2" t="n">
        <v>-0.2077303884234578</v>
      </c>
      <c r="M1774" s="2" t="n">
        <v>577436011</v>
      </c>
      <c r="N1774" s="2" t="n">
        <v>458322846.7</v>
      </c>
      <c r="O1774" s="2" t="n">
        <v>1.259889213809947</v>
      </c>
      <c r="P1774" s="2" t="n">
        <v>0.02026043220409506</v>
      </c>
      <c r="Q1774" s="2" t="n">
        <v>0.01712051333325317</v>
      </c>
      <c r="R1774" s="2" t="n">
        <v>43.76</v>
      </c>
      <c r="S1774" s="2" t="n">
        <v>54.33</v>
      </c>
      <c r="T1774" s="2" t="b">
        <v>0</v>
      </c>
      <c r="U1774" s="2" t="b">
        <v>0</v>
      </c>
      <c r="V1774" s="2" t="n">
        <v>-0.2341247929320817</v>
      </c>
      <c r="W1774" s="2" t="n">
        <v>-0.07110665998998489</v>
      </c>
      <c r="X1774" s="2" t="n">
        <v>1.536384557333703</v>
      </c>
      <c r="Y1774" s="2" t="n">
        <v>0</v>
      </c>
      <c r="Z1774" s="2" t="b">
        <v>0</v>
      </c>
      <c r="AA1774" s="2" t="n">
        <v>0.04169547831867537</v>
      </c>
      <c r="AB1774" s="2" t="n">
        <v>0.001265514016941083</v>
      </c>
      <c r="AC1774" s="2" t="n">
        <v>0.705568522840947</v>
      </c>
      <c r="AD1774" s="2" t="n">
        <v>0.06635545181727243</v>
      </c>
      <c r="AE1774" s="2" t="b">
        <v>1</v>
      </c>
      <c r="AF1774" s="2" t="b">
        <v>0</v>
      </c>
      <c r="AG1774" s="2" t="b">
        <v>0</v>
      </c>
      <c r="AH1774" s="2" t="b">
        <v>1</v>
      </c>
      <c r="AI1774" s="2" t="b">
        <v>0</v>
      </c>
      <c r="AJ1774" s="2" t="b">
        <v>1</v>
      </c>
      <c r="AK1774" s="2" t="b">
        <v>0</v>
      </c>
      <c r="AL1774" s="2" t="n">
        <v>55</v>
      </c>
      <c r="AM1774" s="2" t="inlineStr">
        <is>
          <t>跌破MA60剔除</t>
        </is>
      </c>
    </row>
    <row r="1775">
      <c r="A1775" s="2" t="inlineStr">
        <is>
          <t>600877</t>
        </is>
      </c>
      <c r="B1775" s="2" t="inlineStr">
        <is>
          <t>电科芯片</t>
        </is>
      </c>
      <c r="C1775" s="2" t="inlineStr">
        <is>
          <t>2026-04-20</t>
        </is>
      </c>
      <c r="D1775" s="2" t="n">
        <v>17.57</v>
      </c>
      <c r="E1775" s="2" t="n">
        <v>16.1635</v>
      </c>
      <c r="F1775" s="2" t="n">
        <v>18.511</v>
      </c>
      <c r="G1775" s="2" t="n">
        <v>17.11225</v>
      </c>
      <c r="H1775" s="2" t="n">
        <v>3.093485120331252e-05</v>
      </c>
      <c r="I1775" s="2" t="n">
        <v>-0.02415323112067835</v>
      </c>
      <c r="J1775" s="2" t="n">
        <v>0.1313586606567934</v>
      </c>
      <c r="K1775" s="2" t="n">
        <v>0.07330482590103848</v>
      </c>
      <c r="L1775" s="2" t="n">
        <v>-0.1475012130033964</v>
      </c>
      <c r="M1775" s="2" t="n">
        <v>488008362.4</v>
      </c>
      <c r="N1775" s="2" t="n">
        <v>311764063.55</v>
      </c>
      <c r="O1775" s="2" t="n">
        <v>1.565313066692609</v>
      </c>
      <c r="P1775" s="2" t="n">
        <v>0.02421473937223414</v>
      </c>
      <c r="Q1775" s="2" t="n">
        <v>0.01613322681762678</v>
      </c>
      <c r="R1775" s="2" t="n">
        <v>17.7</v>
      </c>
      <c r="S1775" s="2" t="n">
        <v>25.91</v>
      </c>
      <c r="T1775" s="2" t="b">
        <v>0</v>
      </c>
      <c r="U1775" s="2" t="b">
        <v>0</v>
      </c>
      <c r="V1775" s="2" t="n">
        <v>-0.3218834426862215</v>
      </c>
      <c r="W1775" s="2" t="n">
        <v>-0.04207920792079212</v>
      </c>
      <c r="X1775" s="2" t="n">
        <v>2.457677064106528</v>
      </c>
      <c r="Y1775" s="2" t="n">
        <v>0</v>
      </c>
      <c r="Z1775" s="2" t="b">
        <v>0</v>
      </c>
      <c r="AA1775" s="2" t="n">
        <v>0.04169547831867537</v>
      </c>
      <c r="AB1775" s="2" t="n">
        <v>0.001265514016941083</v>
      </c>
      <c r="AC1775" s="2" t="n">
        <v>0.7385795265088363</v>
      </c>
      <c r="AD1775" s="2" t="n">
        <v>0.1703901300433478</v>
      </c>
      <c r="AE1775" s="2" t="b">
        <v>1</v>
      </c>
      <c r="AF1775" s="2" t="b">
        <v>0</v>
      </c>
      <c r="AG1775" s="2" t="b">
        <v>0</v>
      </c>
      <c r="AH1775" s="2" t="b">
        <v>1</v>
      </c>
      <c r="AI1775" s="2" t="b">
        <v>0</v>
      </c>
      <c r="AJ1775" s="2" t="b">
        <v>1</v>
      </c>
      <c r="AK1775" s="2" t="b">
        <v>0</v>
      </c>
      <c r="AL1775" s="2" t="n">
        <v>55</v>
      </c>
      <c r="AM1775" s="2" t="inlineStr">
        <is>
          <t>跌破MA60剔除</t>
        </is>
      </c>
    </row>
    <row r="1776">
      <c r="A1776" s="2" t="inlineStr">
        <is>
          <t>603040</t>
        </is>
      </c>
      <c r="B1776" s="2" t="inlineStr">
        <is>
          <t>新坐标</t>
        </is>
      </c>
      <c r="C1776" s="2" t="inlineStr">
        <is>
          <t>2026-04-20</t>
        </is>
      </c>
      <c r="D1776" s="2" t="n">
        <v>84.05</v>
      </c>
      <c r="E1776" s="2" t="n">
        <v>80.90600000000001</v>
      </c>
      <c r="F1776" s="2" t="n">
        <v>93.82533333333332</v>
      </c>
      <c r="G1776" s="2" t="n">
        <v>86.61058333333334</v>
      </c>
      <c r="H1776" s="2" t="n">
        <v>0.003983371595210228</v>
      </c>
      <c r="I1776" s="2" t="n">
        <v>-0.007380919635080141</v>
      </c>
      <c r="J1776" s="2" t="n">
        <v>0.0594982982478256</v>
      </c>
      <c r="K1776" s="2" t="n">
        <v>0.08144621718991241</v>
      </c>
      <c r="L1776" s="2" t="n">
        <v>0.00514231045204494</v>
      </c>
      <c r="M1776" s="2" t="n">
        <v>170567383.4</v>
      </c>
      <c r="N1776" s="2" t="n">
        <v>137471949.6</v>
      </c>
      <c r="O1776" s="2" t="n">
        <v>1.240743176308311</v>
      </c>
      <c r="P1776" s="2" t="n">
        <v>0.01510200815584338</v>
      </c>
      <c r="Q1776" s="2" t="n">
        <v>0.01255476902849272</v>
      </c>
      <c r="R1776" s="2" t="n">
        <v>87.18000000000001</v>
      </c>
      <c r="S1776" s="2" t="n">
        <v>124.58</v>
      </c>
      <c r="T1776" s="2" t="b">
        <v>0</v>
      </c>
      <c r="U1776" s="2" t="b">
        <v>0</v>
      </c>
      <c r="V1776" s="2" t="n">
        <v>-0.3253331192807835</v>
      </c>
      <c r="W1776" s="2" t="n">
        <v>-0.05703152674459788</v>
      </c>
      <c r="X1776" s="2" t="n">
        <v>1.136344312665418</v>
      </c>
      <c r="Y1776" s="2" t="n">
        <v>0</v>
      </c>
      <c r="Z1776" s="2" t="b">
        <v>0</v>
      </c>
      <c r="AA1776" s="2" t="n">
        <v>0.04169547831867537</v>
      </c>
      <c r="AB1776" s="2" t="n">
        <v>0.001265514016941083</v>
      </c>
      <c r="AC1776" s="2" t="n">
        <v>0.7582527509169723</v>
      </c>
      <c r="AD1776" s="2" t="n">
        <v>0.6172057352450817</v>
      </c>
      <c r="AE1776" s="2" t="b">
        <v>1</v>
      </c>
      <c r="AF1776" s="2" t="b">
        <v>0</v>
      </c>
      <c r="AG1776" s="2" t="b">
        <v>0</v>
      </c>
      <c r="AH1776" s="2" t="b">
        <v>1</v>
      </c>
      <c r="AI1776" s="2" t="b">
        <v>0</v>
      </c>
      <c r="AJ1776" s="2" t="b">
        <v>1</v>
      </c>
      <c r="AK1776" s="2" t="b">
        <v>0</v>
      </c>
      <c r="AL1776" s="2" t="n">
        <v>55</v>
      </c>
      <c r="AM1776" s="2" t="inlineStr">
        <is>
          <t>跌破MA60剔除</t>
        </is>
      </c>
    </row>
    <row r="1777">
      <c r="A1777" s="2" t="inlineStr">
        <is>
          <t>603051</t>
        </is>
      </c>
      <c r="B1777" s="2" t="inlineStr">
        <is>
          <t>鹿山新材</t>
        </is>
      </c>
      <c r="C1777" s="2" t="inlineStr">
        <is>
          <t>2026-04-20</t>
        </is>
      </c>
      <c r="D1777" s="2" t="n">
        <v>22.88</v>
      </c>
      <c r="E1777" s="2" t="n">
        <v>21.533</v>
      </c>
      <c r="F1777" s="2" t="n">
        <v>23.48516666666666</v>
      </c>
      <c r="G1777" s="2" t="n">
        <v>22.43008333333333</v>
      </c>
      <c r="H1777" s="2" t="n">
        <v>0.006285487300511594</v>
      </c>
      <c r="I1777" s="2" t="n">
        <v>-0.003873913996281675</v>
      </c>
      <c r="J1777" s="2" t="n">
        <v>0.1243243243243242</v>
      </c>
      <c r="K1777" s="2" t="n">
        <v>0.06616961789375564</v>
      </c>
      <c r="L1777" s="2" t="n">
        <v>-0.001309471846355326</v>
      </c>
      <c r="M1777" s="2" t="n">
        <v>170818539.2</v>
      </c>
      <c r="N1777" s="2" t="n">
        <v>104587878.8</v>
      </c>
      <c r="O1777" s="2" t="n">
        <v>1.633253692109491</v>
      </c>
      <c r="P1777" s="2" t="n">
        <v>0.04715231978520014</v>
      </c>
      <c r="Q1777" s="2" t="n">
        <v>0.0298205743959447</v>
      </c>
      <c r="R1777" s="2" t="n">
        <v>23.33</v>
      </c>
      <c r="S1777" s="2" t="n">
        <v>29.97</v>
      </c>
      <c r="T1777" s="2" t="b">
        <v>0</v>
      </c>
      <c r="U1777" s="2" t="b">
        <v>0</v>
      </c>
      <c r="V1777" s="2" t="n">
        <v>-0.2365699032365699</v>
      </c>
      <c r="W1777" s="2" t="n">
        <v>-0.06436781609195397</v>
      </c>
      <c r="X1777" s="2" t="n">
        <v>1.45317095218648</v>
      </c>
      <c r="Y1777" s="2" t="n">
        <v>0</v>
      </c>
      <c r="Z1777" s="2" t="b">
        <v>0</v>
      </c>
      <c r="AA1777" s="2" t="n">
        <v>0.04169547831867537</v>
      </c>
      <c r="AB1777" s="2" t="n">
        <v>0.001265514016941083</v>
      </c>
      <c r="AC1777" s="2" t="n">
        <v>0.7195731910636879</v>
      </c>
      <c r="AD1777" s="2" t="n">
        <v>0.5981993997999333</v>
      </c>
      <c r="AE1777" s="2" t="b">
        <v>1</v>
      </c>
      <c r="AF1777" s="2" t="b">
        <v>0</v>
      </c>
      <c r="AG1777" s="2" t="b">
        <v>0</v>
      </c>
      <c r="AH1777" s="2" t="b">
        <v>1</v>
      </c>
      <c r="AI1777" s="2" t="b">
        <v>0</v>
      </c>
      <c r="AJ1777" s="2" t="b">
        <v>1</v>
      </c>
      <c r="AK1777" s="2" t="b">
        <v>0</v>
      </c>
      <c r="AL1777" s="2" t="n">
        <v>55</v>
      </c>
      <c r="AM1777" s="2" t="inlineStr">
        <is>
          <t>跌破MA60剔除</t>
        </is>
      </c>
    </row>
    <row r="1778">
      <c r="A1778" s="2" t="inlineStr">
        <is>
          <t>603650</t>
        </is>
      </c>
      <c r="B1778" s="2" t="inlineStr">
        <is>
          <t>彤程新材</t>
        </is>
      </c>
      <c r="C1778" s="2" t="inlineStr">
        <is>
          <t>2026-04-20</t>
        </is>
      </c>
      <c r="D1778" s="2" t="n">
        <v>53.36</v>
      </c>
      <c r="E1778" s="2" t="n">
        <v>50.3305</v>
      </c>
      <c r="F1778" s="2" t="n">
        <v>54.7425</v>
      </c>
      <c r="G1778" s="2" t="n">
        <v>49.34966666666666</v>
      </c>
      <c r="H1778" s="2" t="n">
        <v>0.003339114486773154</v>
      </c>
      <c r="I1778" s="2" t="n">
        <v>-0.001568527316997526</v>
      </c>
      <c r="J1778" s="2" t="n">
        <v>0.1027071709030791</v>
      </c>
      <c r="K1778" s="2" t="n">
        <v>0.0669866026794641</v>
      </c>
      <c r="L1778" s="2" t="n">
        <v>-0.1015322444856036</v>
      </c>
      <c r="M1778" s="2" t="n">
        <v>606742905.6</v>
      </c>
      <c r="N1778" s="2" t="n">
        <v>426986237.6</v>
      </c>
      <c r="O1778" s="2" t="n">
        <v>1.420989371953472</v>
      </c>
      <c r="P1778" s="2" t="n">
        <v>0.01855466033624222</v>
      </c>
      <c r="Q1778" s="2" t="n">
        <v>0.01356437961801524</v>
      </c>
      <c r="R1778" s="2" t="n">
        <v>53.91</v>
      </c>
      <c r="S1778" s="2" t="n">
        <v>64.16</v>
      </c>
      <c r="T1778" s="2" t="b">
        <v>0</v>
      </c>
      <c r="U1778" s="2" t="b">
        <v>0</v>
      </c>
      <c r="V1778" s="2" t="n">
        <v>-0.1683291770573566</v>
      </c>
      <c r="W1778" s="2" t="n">
        <v>-0.03780342220453636</v>
      </c>
      <c r="X1778" s="2" t="n">
        <v>1.451381065514618</v>
      </c>
      <c r="Y1778" s="2" t="n">
        <v>0</v>
      </c>
      <c r="Z1778" s="2" t="b">
        <v>0</v>
      </c>
      <c r="AA1778" s="2" t="n">
        <v>0.04169547831867537</v>
      </c>
      <c r="AB1778" s="2" t="n">
        <v>0.001265514016941083</v>
      </c>
      <c r="AC1778" s="2" t="n">
        <v>0.7222407469156386</v>
      </c>
      <c r="AD1778" s="2" t="n">
        <v>0.2957652550850283</v>
      </c>
      <c r="AE1778" s="2" t="b">
        <v>1</v>
      </c>
      <c r="AF1778" s="2" t="b">
        <v>0</v>
      </c>
      <c r="AG1778" s="2" t="b">
        <v>0</v>
      </c>
      <c r="AH1778" s="2" t="b">
        <v>1</v>
      </c>
      <c r="AI1778" s="2" t="b">
        <v>0</v>
      </c>
      <c r="AJ1778" s="2" t="b">
        <v>1</v>
      </c>
      <c r="AK1778" s="2" t="b">
        <v>0</v>
      </c>
      <c r="AL1778" s="2" t="n">
        <v>55</v>
      </c>
      <c r="AM1778" s="2" t="inlineStr">
        <is>
          <t>跌破MA60剔除</t>
        </is>
      </c>
    </row>
    <row r="1779">
      <c r="A1779" s="2" t="inlineStr">
        <is>
          <t>605255</t>
        </is>
      </c>
      <c r="B1779" s="2" t="inlineStr">
        <is>
          <t>天普股份</t>
        </is>
      </c>
      <c r="C1779" s="2" t="inlineStr">
        <is>
          <t>2026-04-20</t>
        </is>
      </c>
      <c r="D1779" s="2" t="n">
        <v>116.46</v>
      </c>
      <c r="E1779" s="2" t="n">
        <v>104.0755</v>
      </c>
      <c r="F1779" s="2" t="n">
        <v>123.4383333333333</v>
      </c>
      <c r="G1779" s="2" t="n">
        <v>122.78425</v>
      </c>
      <c r="H1779" s="2" t="n">
        <v>0.02501588114501807</v>
      </c>
      <c r="I1779" s="2" t="n">
        <v>-0.08937777488156606</v>
      </c>
      <c r="J1779" s="2" t="n">
        <v>0.2661448140900196</v>
      </c>
      <c r="K1779" s="2" t="n">
        <v>0.1723374270183209</v>
      </c>
      <c r="L1779" s="2" t="n">
        <v>-0.333676622039135</v>
      </c>
      <c r="M1779" s="2" t="n">
        <v>406164179</v>
      </c>
      <c r="N1779" s="2" t="n">
        <v>245769227.35</v>
      </c>
      <c r="O1779" s="2" t="n">
        <v>1.652624225495821</v>
      </c>
      <c r="P1779" s="2" t="n">
        <v>0.02608859934367538</v>
      </c>
      <c r="Q1779" s="2" t="n">
        <v>0.01717489372016702</v>
      </c>
      <c r="R1779" s="2" t="n">
        <v>123.9</v>
      </c>
      <c r="S1779" s="2" t="n">
        <v>189.94</v>
      </c>
      <c r="T1779" s="2" t="b">
        <v>0</v>
      </c>
      <c r="U1779" s="2" t="b">
        <v>0</v>
      </c>
      <c r="V1779" s="2" t="n">
        <v>-0.3868590081078236</v>
      </c>
      <c r="W1779" s="2" t="n">
        <v>-0.1080294802172227</v>
      </c>
      <c r="X1779" s="2" t="n">
        <v>1.411090509087618</v>
      </c>
      <c r="Y1779" s="2" t="n">
        <v>0</v>
      </c>
      <c r="Z1779" s="2" t="b">
        <v>0</v>
      </c>
      <c r="AA1779" s="2" t="n">
        <v>0.04169547831867537</v>
      </c>
      <c r="AB1779" s="2" t="n">
        <v>0.001265514016941083</v>
      </c>
      <c r="AC1779" s="2" t="n">
        <v>0.8992997665888629</v>
      </c>
      <c r="AD1779" s="2" t="n">
        <v>0.005001667222407469</v>
      </c>
      <c r="AE1779" s="2" t="b">
        <v>1</v>
      </c>
      <c r="AF1779" s="2" t="b">
        <v>0</v>
      </c>
      <c r="AG1779" s="2" t="b">
        <v>0</v>
      </c>
      <c r="AH1779" s="2" t="b">
        <v>1</v>
      </c>
      <c r="AI1779" s="2" t="b">
        <v>0</v>
      </c>
      <c r="AJ1779" s="2" t="b">
        <v>1</v>
      </c>
      <c r="AK1779" s="2" t="b">
        <v>0</v>
      </c>
      <c r="AL1779" s="2" t="n">
        <v>55</v>
      </c>
      <c r="AM1779" s="2" t="inlineStr">
        <is>
          <t>跌破MA60剔除</t>
        </is>
      </c>
    </row>
    <row r="1780">
      <c r="A1780" s="2" t="inlineStr">
        <is>
          <t>000778</t>
        </is>
      </c>
      <c r="B1780" s="2" t="inlineStr">
        <is>
          <t>新兴铸管</t>
        </is>
      </c>
      <c r="C1780" s="2" t="inlineStr">
        <is>
          <t>2026-04-20</t>
        </is>
      </c>
      <c r="D1780" s="2" t="n">
        <v>4.75</v>
      </c>
      <c r="E1780" s="2" t="n">
        <v>4.54</v>
      </c>
      <c r="F1780" s="2" t="n">
        <v>4.783333333333333</v>
      </c>
      <c r="G1780" s="2" t="n">
        <v>4.474916666666667</v>
      </c>
      <c r="H1780" s="2" t="n">
        <v>-0.00970662013305712</v>
      </c>
      <c r="I1780" s="2" t="n">
        <v>0.01013656201604962</v>
      </c>
      <c r="J1780" s="2" t="n">
        <v>0.03485838779956429</v>
      </c>
      <c r="K1780" s="2" t="n">
        <v>0.05321507760532151</v>
      </c>
      <c r="L1780" s="2" t="n">
        <v>0.09447004608294929</v>
      </c>
      <c r="M1780" s="2" t="n">
        <v>289836759.6</v>
      </c>
      <c r="N1780" s="2" t="n">
        <v>271415043.4</v>
      </c>
      <c r="O1780" s="2" t="n">
        <v>1.067872863527505</v>
      </c>
      <c r="P1780" s="2" t="n">
        <v>0.01604699930696904</v>
      </c>
      <c r="Q1780" s="2" t="n">
        <v>0.01530465399720169</v>
      </c>
      <c r="R1780" s="2" t="n">
        <v>4.91</v>
      </c>
      <c r="S1780" s="2" t="n">
        <v>5.32</v>
      </c>
      <c r="T1780" s="2" t="b">
        <v>0</v>
      </c>
      <c r="U1780" s="2" t="b">
        <v>0</v>
      </c>
      <c r="V1780" s="2" t="n">
        <v>-0.1071428571428572</v>
      </c>
      <c r="W1780" s="2" t="n">
        <v>-0.05307855626326963</v>
      </c>
      <c r="X1780" s="2" t="n">
        <v>1.550561757920049</v>
      </c>
      <c r="Y1780" s="2" t="n">
        <v>0</v>
      </c>
      <c r="Z1780" s="2" t="b">
        <v>0</v>
      </c>
      <c r="AA1780" s="2" t="n">
        <v>0.04169547831867537</v>
      </c>
      <c r="AB1780" s="2" t="n">
        <v>0.001265514016941083</v>
      </c>
      <c r="AC1780" s="2" t="n">
        <v>0.675891963987996</v>
      </c>
      <c r="AD1780" s="2" t="n">
        <v>0.7739246415471824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1</v>
      </c>
      <c r="AK1780" s="2" t="b">
        <v>0</v>
      </c>
      <c r="AL1780" s="2" t="n">
        <v>54</v>
      </c>
      <c r="AM1780" s="2" t="inlineStr">
        <is>
          <t>跌破MA60剔除</t>
        </is>
      </c>
    </row>
    <row r="1781">
      <c r="A1781" s="2" t="inlineStr">
        <is>
          <t>002079</t>
        </is>
      </c>
      <c r="B1781" s="2" t="inlineStr">
        <is>
          <t>苏州固锝</t>
        </is>
      </c>
      <c r="C1781" s="2" t="inlineStr">
        <is>
          <t>2026-04-20</t>
        </is>
      </c>
      <c r="D1781" s="2" t="n">
        <v>10.3</v>
      </c>
      <c r="E1781" s="2" t="n">
        <v>9.686</v>
      </c>
      <c r="F1781" s="2" t="n">
        <v>10.41766666666667</v>
      </c>
      <c r="G1781" s="2" t="n">
        <v>10.13916666666667</v>
      </c>
      <c r="H1781" s="2" t="n">
        <v>0.0006715222893742823</v>
      </c>
      <c r="I1781" s="2" t="n">
        <v>0.001073047294159135</v>
      </c>
      <c r="J1781" s="2" t="n">
        <v>0.1159263271939328</v>
      </c>
      <c r="K1781" s="2" t="n">
        <v>0.04674796747967491</v>
      </c>
      <c r="L1781" s="2" t="n">
        <v>0.03206412825651306</v>
      </c>
      <c r="M1781" s="2" t="n">
        <v>314632318.8</v>
      </c>
      <c r="N1781" s="2" t="n">
        <v>216562879.9</v>
      </c>
      <c r="O1781" s="2" t="n">
        <v>1.452845099516983</v>
      </c>
      <c r="P1781" s="2" t="n">
        <v>0.03825352410880278</v>
      </c>
      <c r="Q1781" s="2" t="n">
        <v>0.02736420326714871</v>
      </c>
      <c r="R1781" s="2" t="n">
        <v>10.55</v>
      </c>
      <c r="S1781" s="2" t="n">
        <v>12.3</v>
      </c>
      <c r="T1781" s="2" t="b">
        <v>0</v>
      </c>
      <c r="U1781" s="2" t="b">
        <v>0</v>
      </c>
      <c r="V1781" s="2" t="n">
        <v>-0.1626016260162602</v>
      </c>
      <c r="W1781" s="2" t="n">
        <v>-0.04648760330578505</v>
      </c>
      <c r="X1781" s="2" t="n">
        <v>1.955186864810872</v>
      </c>
      <c r="Y1781" s="2" t="n">
        <v>0</v>
      </c>
      <c r="Z1781" s="2" t="b">
        <v>0</v>
      </c>
      <c r="AA1781" s="2" t="n">
        <v>0.04169547831867537</v>
      </c>
      <c r="AB1781" s="2" t="n">
        <v>0.001265514016941083</v>
      </c>
      <c r="AC1781" s="2" t="n">
        <v>0.6542180726908969</v>
      </c>
      <c r="AD1781" s="2" t="n">
        <v>0.6708902967655885</v>
      </c>
      <c r="AE1781" s="2" t="b">
        <v>1</v>
      </c>
      <c r="AF1781" s="2" t="b">
        <v>0</v>
      </c>
      <c r="AG1781" s="2" t="b">
        <v>0</v>
      </c>
      <c r="AH1781" s="2" t="b">
        <v>1</v>
      </c>
      <c r="AI1781" s="2" t="b">
        <v>0</v>
      </c>
      <c r="AJ1781" s="2" t="b">
        <v>1</v>
      </c>
      <c r="AK1781" s="2" t="b">
        <v>0</v>
      </c>
      <c r="AL1781" s="2" t="n">
        <v>54</v>
      </c>
      <c r="AM1781" s="2" t="inlineStr">
        <is>
          <t>跌破MA60剔除</t>
        </is>
      </c>
    </row>
    <row r="1782">
      <c r="A1782" s="2" t="inlineStr">
        <is>
          <t>002326</t>
        </is>
      </c>
      <c r="B1782" s="2" t="inlineStr">
        <is>
          <t>永太科技</t>
        </is>
      </c>
      <c r="C1782" s="2" t="inlineStr">
        <is>
          <t>2026-04-20</t>
        </is>
      </c>
      <c r="D1782" s="2" t="n">
        <v>24.53</v>
      </c>
      <c r="E1782" s="2" t="n">
        <v>23.202</v>
      </c>
      <c r="F1782" s="2" t="n">
        <v>24.7495</v>
      </c>
      <c r="G1782" s="2" t="n">
        <v>23.77133333333333</v>
      </c>
      <c r="H1782" s="2" t="n">
        <v>0.01627209215742109</v>
      </c>
      <c r="I1782" s="2" t="n">
        <v>-0.01031030897603358</v>
      </c>
      <c r="J1782" s="2" t="n">
        <v>0.1069494584837545</v>
      </c>
      <c r="K1782" s="2" t="n">
        <v>0.1293738489871088</v>
      </c>
      <c r="L1782" s="2" t="n">
        <v>-0.01604492579221817</v>
      </c>
      <c r="M1782" s="2" t="n">
        <v>1029381434</v>
      </c>
      <c r="N1782" s="2" t="n">
        <v>892319872.8</v>
      </c>
      <c r="O1782" s="2" t="n">
        <v>1.153601377015079</v>
      </c>
      <c r="P1782" s="2" t="n">
        <v>0.05164414976625351</v>
      </c>
      <c r="Q1782" s="2" t="n">
        <v>0.04755198234854367</v>
      </c>
      <c r="R1782" s="2" t="n">
        <v>25.25</v>
      </c>
      <c r="S1782" s="2" t="n">
        <v>30.54</v>
      </c>
      <c r="T1782" s="2" t="b">
        <v>0</v>
      </c>
      <c r="U1782" s="2" t="b">
        <v>0</v>
      </c>
      <c r="V1782" s="2" t="n">
        <v>-0.1967910936476751</v>
      </c>
      <c r="W1782" s="2" t="n">
        <v>-0.06141465480728503</v>
      </c>
      <c r="X1782" s="2" t="n">
        <v>1.942984292862955</v>
      </c>
      <c r="Y1782" s="2" t="n">
        <v>0</v>
      </c>
      <c r="Z1782" s="2" t="b">
        <v>0</v>
      </c>
      <c r="AA1782" s="2" t="n">
        <v>0.04169547831867537</v>
      </c>
      <c r="AB1782" s="2" t="n">
        <v>0.001265514016941083</v>
      </c>
      <c r="AC1782" s="2" t="n">
        <v>0.8512837612537513</v>
      </c>
      <c r="AD1782" s="2" t="n">
        <v>0.5611870623541181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1</v>
      </c>
      <c r="AK1782" s="2" t="b">
        <v>0</v>
      </c>
      <c r="AL1782" s="2" t="n">
        <v>54</v>
      </c>
      <c r="AM1782" s="2" t="inlineStr">
        <is>
          <t>跌破MA60剔除</t>
        </is>
      </c>
    </row>
    <row r="1783">
      <c r="A1783" s="2" t="inlineStr">
        <is>
          <t>600226</t>
        </is>
      </c>
      <c r="B1783" s="2" t="inlineStr">
        <is>
          <t>亨通股份</t>
        </is>
      </c>
      <c r="C1783" s="2" t="inlineStr">
        <is>
          <t>2026-04-20</t>
        </is>
      </c>
      <c r="D1783" s="2" t="n">
        <v>5.37</v>
      </c>
      <c r="E1783" s="2" t="n">
        <v>4.962</v>
      </c>
      <c r="F1783" s="2" t="n">
        <v>5.518833333333333</v>
      </c>
      <c r="G1783" s="2" t="n">
        <v>5.085416666666666</v>
      </c>
      <c r="H1783" s="2" t="n">
        <v>0.01358390358492478</v>
      </c>
      <c r="I1783" s="2" t="n">
        <v>-0.01158174382854238</v>
      </c>
      <c r="J1783" s="2" t="n">
        <v>0.1523605150214593</v>
      </c>
      <c r="K1783" s="2" t="n">
        <v>0.1257861635220128</v>
      </c>
      <c r="L1783" s="2" t="n">
        <v>-0.1035058430717863</v>
      </c>
      <c r="M1783" s="2" t="n">
        <v>286255404.8</v>
      </c>
      <c r="N1783" s="2" t="n">
        <v>279324114.8</v>
      </c>
      <c r="O1783" s="2" t="n">
        <v>1.024814506276921</v>
      </c>
      <c r="P1783" s="2" t="n">
        <v>0.01796975537927879</v>
      </c>
      <c r="Q1783" s="2" t="n">
        <v>0.01890268826212839</v>
      </c>
      <c r="R1783" s="2" t="n">
        <v>5.49</v>
      </c>
      <c r="S1783" s="2" t="n">
        <v>6.58</v>
      </c>
      <c r="T1783" s="2" t="b">
        <v>0</v>
      </c>
      <c r="U1783" s="2" t="b">
        <v>0</v>
      </c>
      <c r="V1783" s="2" t="n">
        <v>-0.1838905775075987</v>
      </c>
      <c r="W1783" s="2" t="n">
        <v>-0.04526748971193428</v>
      </c>
      <c r="X1783" s="2" t="n">
        <v>1.494873943804619</v>
      </c>
      <c r="Y1783" s="2" t="n">
        <v>0</v>
      </c>
      <c r="Z1783" s="2" t="b">
        <v>0</v>
      </c>
      <c r="AA1783" s="2" t="n">
        <v>0.04169547831867537</v>
      </c>
      <c r="AB1783" s="2" t="n">
        <v>0.001265514016941083</v>
      </c>
      <c r="AC1783" s="2" t="n">
        <v>0.8446148716238746</v>
      </c>
      <c r="AD1783" s="2" t="n">
        <v>0.2920973657885962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1</v>
      </c>
      <c r="AK1783" s="2" t="b">
        <v>0</v>
      </c>
      <c r="AL1783" s="2" t="n">
        <v>54</v>
      </c>
      <c r="AM1783" s="2" t="inlineStr">
        <is>
          <t>跌破MA60剔除</t>
        </is>
      </c>
    </row>
    <row r="1784">
      <c r="A1784" s="2" t="inlineStr">
        <is>
          <t>600596</t>
        </is>
      </c>
      <c r="B1784" s="2" t="inlineStr">
        <is>
          <t>新安股份</t>
        </is>
      </c>
      <c r="C1784" s="2" t="inlineStr">
        <is>
          <t>2026-04-20</t>
        </is>
      </c>
      <c r="D1784" s="2" t="n">
        <v>12.11</v>
      </c>
      <c r="E1784" s="2" t="n">
        <v>11.3745</v>
      </c>
      <c r="F1784" s="2" t="n">
        <v>12.28066666666667</v>
      </c>
      <c r="G1784" s="2" t="n">
        <v>11.67858333333333</v>
      </c>
      <c r="H1784" s="2" t="n">
        <v>0.01106666666666656</v>
      </c>
      <c r="I1784" s="2" t="n">
        <v>-0.0007458739608618981</v>
      </c>
      <c r="J1784" s="2" t="n">
        <v>0.1666666666666665</v>
      </c>
      <c r="K1784" s="2" t="n">
        <v>0.1192236598890941</v>
      </c>
      <c r="L1784" s="2" t="n">
        <v>-0.01544715447154477</v>
      </c>
      <c r="M1784" s="2" t="n">
        <v>292407274.8</v>
      </c>
      <c r="N1784" s="2" t="n">
        <v>277305747.35</v>
      </c>
      <c r="O1784" s="2" t="n">
        <v>1.054458039886709</v>
      </c>
      <c r="P1784" s="2" t="n">
        <v>0.01770765015951065</v>
      </c>
      <c r="Q1784" s="2" t="n">
        <v>0.01781338790553324</v>
      </c>
      <c r="R1784" s="2" t="n">
        <v>12.47</v>
      </c>
      <c r="S1784" s="2" t="n">
        <v>13.95</v>
      </c>
      <c r="T1784" s="2" t="b">
        <v>0</v>
      </c>
      <c r="U1784" s="2" t="b">
        <v>0</v>
      </c>
      <c r="V1784" s="2" t="n">
        <v>-0.1318996415770609</v>
      </c>
      <c r="W1784" s="2" t="n">
        <v>-0.05550500454959051</v>
      </c>
      <c r="X1784" s="2" t="n">
        <v>2.473896749729276</v>
      </c>
      <c r="Y1784" s="2" t="n">
        <v>0</v>
      </c>
      <c r="Z1784" s="2" t="b">
        <v>0</v>
      </c>
      <c r="AA1784" s="2" t="n">
        <v>0.04169547831867537</v>
      </c>
      <c r="AB1784" s="2" t="n">
        <v>0.001265514016941083</v>
      </c>
      <c r="AC1784" s="2" t="n">
        <v>0.8356118706235411</v>
      </c>
      <c r="AD1784" s="2" t="n">
        <v>0.5628542847615872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1</v>
      </c>
      <c r="AK1784" s="2" t="b">
        <v>0</v>
      </c>
      <c r="AL1784" s="2" t="n">
        <v>54</v>
      </c>
      <c r="AM1784" s="2" t="inlineStr">
        <is>
          <t>跌破MA60剔除</t>
        </is>
      </c>
    </row>
    <row r="1785">
      <c r="A1785" s="2" t="inlineStr">
        <is>
          <t>601168</t>
        </is>
      </c>
      <c r="B1785" s="2" t="inlineStr">
        <is>
          <t>西部矿业</t>
        </is>
      </c>
      <c r="C1785" s="2" t="inlineStr">
        <is>
          <t>2026-04-20</t>
        </is>
      </c>
      <c r="D1785" s="2" t="n">
        <v>28.94</v>
      </c>
      <c r="E1785" s="2" t="n">
        <v>26.5865</v>
      </c>
      <c r="F1785" s="2" t="n">
        <v>30.18583333333333</v>
      </c>
      <c r="G1785" s="2" t="n">
        <v>27.58075</v>
      </c>
      <c r="H1785" s="2" t="n">
        <v>0.01359130766298144</v>
      </c>
      <c r="I1785" s="2" t="n">
        <v>-0.004561818131852968</v>
      </c>
      <c r="J1785" s="2" t="n">
        <v>0.1353471949784231</v>
      </c>
      <c r="K1785" s="2" t="n">
        <v>0.1221403644823575</v>
      </c>
      <c r="L1785" s="2" t="n">
        <v>-0.0554830287206266</v>
      </c>
      <c r="M1785" s="2" t="n">
        <v>1474559368.8</v>
      </c>
      <c r="N1785" s="2" t="n">
        <v>1344628115.1</v>
      </c>
      <c r="O1785" s="2" t="n">
        <v>1.096629880218098</v>
      </c>
      <c r="P1785" s="2" t="n">
        <v>0.0215484841796055</v>
      </c>
      <c r="Q1785" s="2" t="n">
        <v>0.02111351674360046</v>
      </c>
      <c r="R1785" s="2" t="n">
        <v>29.38</v>
      </c>
      <c r="S1785" s="2" t="n">
        <v>41.15</v>
      </c>
      <c r="T1785" s="2" t="b">
        <v>0</v>
      </c>
      <c r="U1785" s="2" t="b">
        <v>0</v>
      </c>
      <c r="V1785" s="2" t="n">
        <v>-0.2967193195625759</v>
      </c>
      <c r="W1785" s="2" t="n">
        <v>-0.05384907091391744</v>
      </c>
      <c r="X1785" s="2" t="n">
        <v>1.501349907495053</v>
      </c>
      <c r="Y1785" s="2" t="n">
        <v>0</v>
      </c>
      <c r="Z1785" s="2" t="b">
        <v>0</v>
      </c>
      <c r="AA1785" s="2" t="n">
        <v>0.04169547831867537</v>
      </c>
      <c r="AB1785" s="2" t="n">
        <v>0.001265514016941083</v>
      </c>
      <c r="AC1785" s="2" t="n">
        <v>0.8406135378459486</v>
      </c>
      <c r="AD1785" s="2" t="n">
        <v>0.4371457152384128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1</v>
      </c>
      <c r="AK1785" s="2" t="b">
        <v>0</v>
      </c>
      <c r="AL1785" s="2" t="n">
        <v>54</v>
      </c>
      <c r="AM1785" s="2" t="inlineStr">
        <is>
          <t>跌破MA60剔除</t>
        </is>
      </c>
    </row>
    <row r="1786">
      <c r="A1786" s="2" t="inlineStr">
        <is>
          <t>601958</t>
        </is>
      </c>
      <c r="B1786" s="2" t="inlineStr">
        <is>
          <t>金钼股份</t>
        </is>
      </c>
      <c r="C1786" s="2" t="inlineStr">
        <is>
          <t>2026-04-20</t>
        </is>
      </c>
      <c r="D1786" s="2" t="n">
        <v>19.97</v>
      </c>
      <c r="E1786" s="2" t="n">
        <v>18.9165</v>
      </c>
      <c r="F1786" s="2" t="n">
        <v>20.65483333333333</v>
      </c>
      <c r="G1786" s="2" t="n">
        <v>17.82208333333334</v>
      </c>
      <c r="H1786" s="2" t="n">
        <v>-0.01141886595244312</v>
      </c>
      <c r="I1786" s="2" t="n">
        <v>0.0159447140608604</v>
      </c>
      <c r="J1786" s="2" t="n">
        <v>0.08297180043383934</v>
      </c>
      <c r="K1786" s="2" t="n">
        <v>0.05438225976768729</v>
      </c>
      <c r="L1786" s="2" t="n">
        <v>0.05997876857749462</v>
      </c>
      <c r="M1786" s="2" t="n">
        <v>686256690.8</v>
      </c>
      <c r="N1786" s="2" t="n">
        <v>624222157.45</v>
      </c>
      <c r="O1786" s="2" t="n">
        <v>1.099378935223024</v>
      </c>
      <c r="P1786" s="2" t="n">
        <v>0.0108476809242558</v>
      </c>
      <c r="Q1786" s="2" t="n">
        <v>0.01020995731611841</v>
      </c>
      <c r="R1786" s="2" t="n">
        <v>20.3</v>
      </c>
      <c r="S1786" s="2" t="n">
        <v>27.65</v>
      </c>
      <c r="T1786" s="2" t="b">
        <v>0</v>
      </c>
      <c r="U1786" s="2" t="b">
        <v>0</v>
      </c>
      <c r="V1786" s="2" t="n">
        <v>-0.277757685352622</v>
      </c>
      <c r="W1786" s="2" t="n">
        <v>-0.04206791687785105</v>
      </c>
      <c r="X1786" s="2" t="n">
        <v>1.350521053554822</v>
      </c>
      <c r="Y1786" s="2" t="n">
        <v>0</v>
      </c>
      <c r="Z1786" s="2" t="b">
        <v>0</v>
      </c>
      <c r="AA1786" s="2" t="n">
        <v>0.04169547831867537</v>
      </c>
      <c r="AB1786" s="2" t="n">
        <v>0.001265514016941083</v>
      </c>
      <c r="AC1786" s="2" t="n">
        <v>0.6812270756918973</v>
      </c>
      <c r="AD1786" s="2" t="n">
        <v>0.7249083027675892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1</v>
      </c>
      <c r="AK1786" s="2" t="b">
        <v>0</v>
      </c>
      <c r="AL1786" s="2" t="n">
        <v>54</v>
      </c>
      <c r="AM1786" s="2" t="inlineStr">
        <is>
          <t>跌破MA60剔除</t>
        </is>
      </c>
    </row>
    <row r="1787">
      <c r="A1787" s="2" t="inlineStr">
        <is>
          <t>603078</t>
        </is>
      </c>
      <c r="B1787" s="2" t="inlineStr">
        <is>
          <t>江化微</t>
        </is>
      </c>
      <c r="C1787" s="2" t="inlineStr">
        <is>
          <t>2026-04-20</t>
        </is>
      </c>
      <c r="D1787" s="2" t="n">
        <v>23.6</v>
      </c>
      <c r="E1787" s="2" t="n">
        <v>22.3395</v>
      </c>
      <c r="F1787" s="2" t="n">
        <v>23.93383333333333</v>
      </c>
      <c r="G1787" s="2" t="n">
        <v>21.10875</v>
      </c>
      <c r="H1787" s="2" t="n">
        <v>-0.00496637120840937</v>
      </c>
      <c r="I1787" s="2" t="n">
        <v>0.03301849467315998</v>
      </c>
      <c r="J1787" s="2" t="n">
        <v>0.1033193080878916</v>
      </c>
      <c r="K1787" s="2" t="n">
        <v>0.05075690115761367</v>
      </c>
      <c r="L1787" s="2" t="n">
        <v>0.2183789364997419</v>
      </c>
      <c r="M1787" s="2" t="n">
        <v>202066996.6</v>
      </c>
      <c r="N1787" s="2" t="n">
        <v>188730817.5</v>
      </c>
      <c r="O1787" s="2" t="n">
        <v>1.070662434872355</v>
      </c>
      <c r="P1787" s="2" t="n">
        <v>0.02260646253756063</v>
      </c>
      <c r="Q1787" s="2" t="n">
        <v>0.02183159794253063</v>
      </c>
      <c r="R1787" s="2" t="n">
        <v>23.72</v>
      </c>
      <c r="S1787" s="2" t="n">
        <v>31.74</v>
      </c>
      <c r="T1787" s="2" t="b">
        <v>0</v>
      </c>
      <c r="U1787" s="2" t="b">
        <v>0</v>
      </c>
      <c r="V1787" s="2" t="n">
        <v>-0.25645872715816</v>
      </c>
      <c r="W1787" s="2" t="n">
        <v>-0.03865168539325836</v>
      </c>
      <c r="X1787" s="2" t="n">
        <v>1.132435883958359</v>
      </c>
      <c r="Y1787" s="2" t="n">
        <v>0</v>
      </c>
      <c r="Z1787" s="2" t="b">
        <v>0</v>
      </c>
      <c r="AA1787" s="2" t="n">
        <v>0.04169547831867537</v>
      </c>
      <c r="AB1787" s="2" t="n">
        <v>0.001265514016941083</v>
      </c>
      <c r="AC1787" s="2" t="n">
        <v>0.6665555185061687</v>
      </c>
      <c r="AD1787" s="2" t="n">
        <v>0.8819606535511837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1</v>
      </c>
      <c r="AK1787" s="2" t="b">
        <v>0</v>
      </c>
      <c r="AL1787" s="2" t="n">
        <v>54</v>
      </c>
      <c r="AM1787" s="2" t="inlineStr">
        <is>
          <t>跌破MA60剔除</t>
        </is>
      </c>
    </row>
    <row r="1788">
      <c r="A1788" s="2" t="inlineStr">
        <is>
          <t>603103</t>
        </is>
      </c>
      <c r="B1788" s="2" t="inlineStr">
        <is>
          <t>横店影视</t>
        </is>
      </c>
      <c r="C1788" s="2" t="inlineStr">
        <is>
          <t>2026-04-20</t>
        </is>
      </c>
      <c r="D1788" s="2" t="n">
        <v>23.71</v>
      </c>
      <c r="E1788" s="2" t="n">
        <v>22.795</v>
      </c>
      <c r="F1788" s="2" t="n">
        <v>24.83283333333333</v>
      </c>
      <c r="G1788" s="2" t="n">
        <v>20.67166666666667</v>
      </c>
      <c r="H1788" s="2" t="n">
        <v>-0.005019642077695452</v>
      </c>
      <c r="I1788" s="2" t="n">
        <v>0.03367489229445741</v>
      </c>
      <c r="J1788" s="2" t="n">
        <v>0.08264840182648414</v>
      </c>
      <c r="K1788" s="2" t="n">
        <v>0.02774165583008248</v>
      </c>
      <c r="L1788" s="2" t="n">
        <v>0.2558262711864407</v>
      </c>
      <c r="M1788" s="2" t="n">
        <v>327049046.4</v>
      </c>
      <c r="N1788" s="2" t="n">
        <v>177283587.8</v>
      </c>
      <c r="O1788" s="2" t="n">
        <v>1.844779037126413</v>
      </c>
      <c r="P1788" s="2" t="n">
        <v>0.02214659224219486</v>
      </c>
      <c r="Q1788" s="2" t="n">
        <v>0.01217170553453165</v>
      </c>
      <c r="R1788" s="2" t="n">
        <v>24.23</v>
      </c>
      <c r="S1788" s="2" t="n">
        <v>40.45</v>
      </c>
      <c r="T1788" s="2" t="b">
        <v>0</v>
      </c>
      <c r="U1788" s="2" t="b">
        <v>0</v>
      </c>
      <c r="V1788" s="2" t="n">
        <v>-0.4138442521631644</v>
      </c>
      <c r="W1788" s="2" t="n">
        <v>-0.06129447063866267</v>
      </c>
      <c r="X1788" s="2" t="n">
        <v>1.18357843376049</v>
      </c>
      <c r="Y1788" s="2" t="n">
        <v>0</v>
      </c>
      <c r="Z1788" s="2" t="b">
        <v>0</v>
      </c>
      <c r="AA1788" s="2" t="n">
        <v>0.04169547831867537</v>
      </c>
      <c r="AB1788" s="2" t="n">
        <v>0.001265514016941083</v>
      </c>
      <c r="AC1788" s="2" t="n">
        <v>0.5728576192064021</v>
      </c>
      <c r="AD1788" s="2" t="n">
        <v>0.9046348782927642</v>
      </c>
      <c r="AE1788" s="2" t="b">
        <v>1</v>
      </c>
      <c r="AF1788" s="2" t="b">
        <v>0</v>
      </c>
      <c r="AG1788" s="2" t="b">
        <v>0</v>
      </c>
      <c r="AH1788" s="2" t="b">
        <v>1</v>
      </c>
      <c r="AI1788" s="2" t="b">
        <v>0</v>
      </c>
      <c r="AJ1788" s="2" t="b">
        <v>1</v>
      </c>
      <c r="AK1788" s="2" t="b">
        <v>0</v>
      </c>
      <c r="AL1788" s="2" t="n">
        <v>54</v>
      </c>
      <c r="AM1788" s="2" t="inlineStr">
        <is>
          <t>跌破MA60剔除</t>
        </is>
      </c>
    </row>
    <row r="1789">
      <c r="A1789" s="2" t="inlineStr">
        <is>
          <t>603993</t>
        </is>
      </c>
      <c r="B1789" s="2" t="inlineStr">
        <is>
          <t>洛阳钼业</t>
        </is>
      </c>
      <c r="C1789" s="2" t="inlineStr">
        <is>
          <t>2026-04-20</t>
        </is>
      </c>
      <c r="D1789" s="2" t="n">
        <v>19.96</v>
      </c>
      <c r="E1789" s="2" t="n">
        <v>18.1835</v>
      </c>
      <c r="F1789" s="2" t="n">
        <v>20.86366666666667</v>
      </c>
      <c r="G1789" s="2" t="n">
        <v>19.2785</v>
      </c>
      <c r="H1789" s="2" t="n">
        <v>0.01854082061335971</v>
      </c>
      <c r="I1789" s="2" t="n">
        <v>-0.02112852272371835</v>
      </c>
      <c r="J1789" s="2" t="n">
        <v>0.1557614360162132</v>
      </c>
      <c r="K1789" s="2" t="n">
        <v>0.153757225433526</v>
      </c>
      <c r="L1789" s="2" t="n">
        <v>-0.1581611134542387</v>
      </c>
      <c r="M1789" s="2" t="n">
        <v>5012030095.2</v>
      </c>
      <c r="N1789" s="2" t="n">
        <v>4851264978.45</v>
      </c>
      <c r="O1789" s="2" t="n">
        <v>1.033138803479946</v>
      </c>
      <c r="P1789" s="2" t="n">
        <v>0.01430665156250932</v>
      </c>
      <c r="Q1789" s="2" t="n">
        <v>0.01508404082662267</v>
      </c>
      <c r="R1789" s="2" t="n">
        <v>20.36</v>
      </c>
      <c r="S1789" s="2" t="n">
        <v>28.38</v>
      </c>
      <c r="T1789" s="2" t="b">
        <v>0</v>
      </c>
      <c r="U1789" s="2" t="b">
        <v>0</v>
      </c>
      <c r="V1789" s="2" t="n">
        <v>-0.2966878083157153</v>
      </c>
      <c r="W1789" s="2" t="n">
        <v>-0.04138321995464855</v>
      </c>
      <c r="X1789" s="2" t="n">
        <v>1.375755654427046</v>
      </c>
      <c r="Y1789" s="2" t="n">
        <v>0</v>
      </c>
      <c r="Z1789" s="2" t="b">
        <v>0</v>
      </c>
      <c r="AA1789" s="2" t="n">
        <v>0.04169547831867537</v>
      </c>
      <c r="AB1789" s="2" t="n">
        <v>0.001265514016941083</v>
      </c>
      <c r="AC1789" s="2" t="n">
        <v>0.8806268756252084</v>
      </c>
      <c r="AD1789" s="2" t="n">
        <v>0.1490496832277426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1</v>
      </c>
      <c r="AK1789" s="2" t="b">
        <v>0</v>
      </c>
      <c r="AL1789" s="2" t="n">
        <v>54</v>
      </c>
      <c r="AM1789" s="2" t="inlineStr">
        <is>
          <t>跌破MA60剔除</t>
        </is>
      </c>
    </row>
    <row r="1790">
      <c r="A1790" s="2" t="inlineStr">
        <is>
          <t>000552</t>
        </is>
      </c>
      <c r="B1790" s="2" t="inlineStr">
        <is>
          <t>甘肃能化</t>
        </is>
      </c>
      <c r="C1790" s="2" t="inlineStr">
        <is>
          <t>2026-04-20</t>
        </is>
      </c>
      <c r="D1790" s="2" t="n">
        <v>2.54</v>
      </c>
      <c r="E1790" s="2" t="n">
        <v>2.756</v>
      </c>
      <c r="F1790" s="2" t="n">
        <v>2.555666666666667</v>
      </c>
      <c r="G1790" s="2" t="n">
        <v>2.547</v>
      </c>
      <c r="H1790" s="2" t="n">
        <v>0.001817520901490566</v>
      </c>
      <c r="I1790" s="2" t="n">
        <v>0.0260974304068522</v>
      </c>
      <c r="J1790" s="2" t="n">
        <v>-0.07299270072992703</v>
      </c>
      <c r="K1790" s="2" t="n">
        <v>-0.04868913857677903</v>
      </c>
      <c r="L1790" s="2" t="n">
        <v>0.09012875536480691</v>
      </c>
      <c r="M1790" s="2" t="n">
        <v>468399844.8</v>
      </c>
      <c r="N1790" s="2" t="n">
        <v>419165219.35</v>
      </c>
      <c r="O1790" s="2" t="n">
        <v>1.117458756540794</v>
      </c>
      <c r="P1790" s="2" t="n">
        <v>0.0459957501056306</v>
      </c>
      <c r="Q1790" s="2" t="n">
        <v>0.04053570642700254</v>
      </c>
      <c r="R1790" s="2" t="n">
        <v>3.03</v>
      </c>
      <c r="S1790" s="2" t="n">
        <v>3.03</v>
      </c>
      <c r="T1790" s="2" t="b">
        <v>0</v>
      </c>
      <c r="U1790" s="2" t="b">
        <v>0</v>
      </c>
      <c r="V1790" s="2" t="n">
        <v>-0.1617161716171617</v>
      </c>
      <c r="W1790" s="2" t="n">
        <v>-0.1180555555555555</v>
      </c>
      <c r="X1790" s="2" t="n">
        <v>0.6419916624880576</v>
      </c>
      <c r="Y1790" s="2" t="n">
        <v>0</v>
      </c>
      <c r="Z1790" s="2" t="b">
        <v>0</v>
      </c>
      <c r="AA1790" s="2" t="n">
        <v>0.04169547831867537</v>
      </c>
      <c r="AB1790" s="2" t="n">
        <v>0.001265514016941083</v>
      </c>
      <c r="AC1790" s="2" t="n">
        <v>0.1483827942647549</v>
      </c>
      <c r="AD1790" s="2" t="n">
        <v>0.7692564188062687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  <c r="AL1790" s="2" t="n">
        <v>53</v>
      </c>
      <c r="AM1790" s="2" t="inlineStr">
        <is>
          <t>跌破MA60剔除</t>
        </is>
      </c>
    </row>
    <row r="1791">
      <c r="A1791" s="2" t="inlineStr">
        <is>
          <t>002060</t>
        </is>
      </c>
      <c r="B1791" s="2" t="inlineStr">
        <is>
          <t>广东建工</t>
        </is>
      </c>
      <c r="C1791" s="2" t="inlineStr">
        <is>
          <t>2026-04-20</t>
        </is>
      </c>
      <c r="D1791" s="2" t="n">
        <v>3.71</v>
      </c>
      <c r="E1791" s="2" t="n">
        <v>3.7355</v>
      </c>
      <c r="F1791" s="2" t="n">
        <v>3.726833333333333</v>
      </c>
      <c r="G1791" s="2" t="n">
        <v>3.678083333333333</v>
      </c>
      <c r="H1791" s="2" t="n">
        <v>-0.007307998937018501</v>
      </c>
      <c r="I1791" s="2" t="n">
        <v>0.007524556186356612</v>
      </c>
      <c r="J1791" s="2" t="n">
        <v>0.03631284916201105</v>
      </c>
      <c r="K1791" s="2" t="n">
        <v>-0.02368421052631575</v>
      </c>
      <c r="L1791" s="2" t="n">
        <v>0.04802259887005644</v>
      </c>
      <c r="M1791" s="2" t="n">
        <v>307905635.8</v>
      </c>
      <c r="N1791" s="2" t="n">
        <v>213007779.05</v>
      </c>
      <c r="O1791" s="2" t="n">
        <v>1.445513573134455</v>
      </c>
      <c r="P1791" s="2" t="n">
        <v>0.04993597155020286</v>
      </c>
      <c r="Q1791" s="2" t="n">
        <v>0.03483012179448071</v>
      </c>
      <c r="R1791" s="2" t="n">
        <v>3.97</v>
      </c>
      <c r="S1791" s="2" t="n">
        <v>4.18</v>
      </c>
      <c r="T1791" s="2" t="b">
        <v>0</v>
      </c>
      <c r="U1791" s="2" t="b">
        <v>0</v>
      </c>
      <c r="V1791" s="2" t="n">
        <v>-0.1124401913875598</v>
      </c>
      <c r="W1791" s="2" t="n">
        <v>-0.09137055837563446</v>
      </c>
      <c r="X1791" s="2" t="n">
        <v>0.5778524748306499</v>
      </c>
      <c r="Y1791" s="2" t="n">
        <v>0</v>
      </c>
      <c r="Z1791" s="2" t="b">
        <v>0</v>
      </c>
      <c r="AA1791" s="2" t="n">
        <v>0.04169547831867537</v>
      </c>
      <c r="AB1791" s="2" t="n">
        <v>0.001265514016941083</v>
      </c>
      <c r="AC1791" s="2" t="n">
        <v>0.2697565855285095</v>
      </c>
      <c r="AD1791" s="2" t="n">
        <v>0.7039013004334779</v>
      </c>
      <c r="AE1791" s="2" t="b">
        <v>1</v>
      </c>
      <c r="AF1791" s="2" t="b">
        <v>0</v>
      </c>
      <c r="AG1791" s="2" t="b">
        <v>0</v>
      </c>
      <c r="AH1791" s="2" t="b">
        <v>1</v>
      </c>
      <c r="AI1791" s="2" t="b">
        <v>0</v>
      </c>
      <c r="AJ1791" s="2" t="b">
        <v>0</v>
      </c>
      <c r="AK1791" s="2" t="b">
        <v>0</v>
      </c>
      <c r="AL1791" s="2" t="n">
        <v>53</v>
      </c>
      <c r="AM1791" s="2" t="inlineStr">
        <is>
          <t>跌破MA60剔除</t>
        </is>
      </c>
    </row>
    <row r="1792">
      <c r="A1792" s="2" t="inlineStr">
        <is>
          <t>002358</t>
        </is>
      </c>
      <c r="B1792" s="2" t="inlineStr">
        <is>
          <t>森源电气</t>
        </is>
      </c>
      <c r="C1792" s="2" t="inlineStr">
        <is>
          <t>2026-04-20</t>
        </is>
      </c>
      <c r="D1792" s="2" t="n">
        <v>7.7</v>
      </c>
      <c r="E1792" s="2" t="n">
        <v>7.444999999999999</v>
      </c>
      <c r="F1792" s="2" t="n">
        <v>7.843999999999999</v>
      </c>
      <c r="G1792" s="2" t="n">
        <v>6.708833333333333</v>
      </c>
      <c r="H1792" s="2" t="n">
        <v>-0.01871622512191939</v>
      </c>
      <c r="I1792" s="2" t="n">
        <v>0.037360312107386</v>
      </c>
      <c r="J1792" s="2" t="n">
        <v>0.08603667136812421</v>
      </c>
      <c r="K1792" s="2" t="n">
        <v>0.00917431192660545</v>
      </c>
      <c r="L1792" s="2" t="n">
        <v>0.3139931740614335</v>
      </c>
      <c r="M1792" s="2" t="n">
        <v>292748586.8</v>
      </c>
      <c r="N1792" s="2" t="n">
        <v>256350178.35</v>
      </c>
      <c r="O1792" s="2" t="n">
        <v>1.141987061153141</v>
      </c>
      <c r="P1792" s="2" t="n">
        <v>0.04205308095007516</v>
      </c>
      <c r="Q1792" s="2" t="n">
        <v>0.03682931261012042</v>
      </c>
      <c r="R1792" s="2" t="n">
        <v>7.96</v>
      </c>
      <c r="S1792" s="2" t="n">
        <v>9.5</v>
      </c>
      <c r="T1792" s="2" t="b">
        <v>0</v>
      </c>
      <c r="U1792" s="2" t="b">
        <v>0</v>
      </c>
      <c r="V1792" s="2" t="n">
        <v>-0.1894736842105263</v>
      </c>
      <c r="W1792" s="2" t="n">
        <v>-0.09450830140485311</v>
      </c>
      <c r="X1792" s="2" t="n">
        <v>1.425332157830323</v>
      </c>
      <c r="Y1792" s="2" t="n">
        <v>0</v>
      </c>
      <c r="Z1792" s="2" t="b">
        <v>0</v>
      </c>
      <c r="AA1792" s="2" t="n">
        <v>0.04169547831867537</v>
      </c>
      <c r="AB1792" s="2" t="n">
        <v>0.001265514016941083</v>
      </c>
      <c r="AC1792" s="2" t="n">
        <v>0.4718239413137713</v>
      </c>
      <c r="AD1792" s="2" t="n">
        <v>0.9316438812937646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1</v>
      </c>
      <c r="AK1792" s="2" t="b">
        <v>0</v>
      </c>
      <c r="AL1792" s="2" t="n">
        <v>53</v>
      </c>
      <c r="AM1792" s="2" t="inlineStr">
        <is>
          <t>跌破MA60剔除</t>
        </is>
      </c>
    </row>
    <row r="1793">
      <c r="A1793" s="2" t="inlineStr">
        <is>
          <t>002440</t>
        </is>
      </c>
      <c r="B1793" s="2" t="inlineStr">
        <is>
          <t>闰土股份</t>
        </is>
      </c>
      <c r="C1793" s="2" t="inlineStr">
        <is>
          <t>2026-04-20</t>
        </is>
      </c>
      <c r="D1793" s="2" t="n">
        <v>11.55</v>
      </c>
      <c r="E1793" s="2" t="n">
        <v>11.3285</v>
      </c>
      <c r="F1793" s="2" t="n">
        <v>12.03183333333333</v>
      </c>
      <c r="G1793" s="2" t="n">
        <v>9.717499999999999</v>
      </c>
      <c r="H1793" s="2" t="n">
        <v>-0.006315512477522822</v>
      </c>
      <c r="I1793" s="2" t="n">
        <v>0.06049388156831648</v>
      </c>
      <c r="J1793" s="2" t="n">
        <v>0.07541899441340782</v>
      </c>
      <c r="K1793" s="2" t="n">
        <v>0.04619565217391308</v>
      </c>
      <c r="L1793" s="2" t="n">
        <v>0.5298013245033113</v>
      </c>
      <c r="M1793" s="2" t="n">
        <v>291669354.2</v>
      </c>
      <c r="N1793" s="2" t="n">
        <v>360347817.15</v>
      </c>
      <c r="O1793" s="2" t="n">
        <v>0.8094106313916934</v>
      </c>
      <c r="P1793" s="2" t="n">
        <v>0.0261633821859066</v>
      </c>
      <c r="Q1793" s="2" t="n">
        <v>0.03288064495300823</v>
      </c>
      <c r="R1793" s="2" t="n">
        <v>12.6</v>
      </c>
      <c r="S1793" s="2" t="n">
        <v>16.14</v>
      </c>
      <c r="T1793" s="2" t="b">
        <v>0</v>
      </c>
      <c r="U1793" s="2" t="b">
        <v>0</v>
      </c>
      <c r="V1793" s="2" t="n">
        <v>-0.2843866171003717</v>
      </c>
      <c r="W1793" s="2" t="n">
        <v>-0.0503978779840849</v>
      </c>
      <c r="X1793" s="2" t="n">
        <v>1.549991027494217</v>
      </c>
      <c r="Y1793" s="2" t="n">
        <v>0</v>
      </c>
      <c r="Z1793" s="2" t="b">
        <v>0</v>
      </c>
      <c r="AA1793" s="2" t="n">
        <v>0.04169547831867537</v>
      </c>
      <c r="AB1793" s="2" t="n">
        <v>0.001265514016941083</v>
      </c>
      <c r="AC1793" s="2" t="n">
        <v>0.6515505168389463</v>
      </c>
      <c r="AD1793" s="2" t="n">
        <v>0.9633211070356785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1</v>
      </c>
      <c r="AK1793" s="2" t="b">
        <v>0</v>
      </c>
      <c r="AL1793" s="2" t="n">
        <v>53</v>
      </c>
      <c r="AM1793" s="2" t="inlineStr">
        <is>
          <t>跌破MA60剔除</t>
        </is>
      </c>
    </row>
    <row r="1794">
      <c r="A1794" s="2" t="inlineStr">
        <is>
          <t>002716</t>
        </is>
      </c>
      <c r="B1794" s="2" t="inlineStr">
        <is>
          <t>湖南白银</t>
        </is>
      </c>
      <c r="C1794" s="2" t="inlineStr">
        <is>
          <t>2026-04-20</t>
        </is>
      </c>
      <c r="D1794" s="2" t="n">
        <v>12.32</v>
      </c>
      <c r="E1794" s="2" t="n">
        <v>11.8745</v>
      </c>
      <c r="F1794" s="2" t="n">
        <v>13.89566666666667</v>
      </c>
      <c r="G1794" s="2" t="n">
        <v>10.31108333333333</v>
      </c>
      <c r="H1794" s="2" t="n">
        <v>-0.01501389407324449</v>
      </c>
      <c r="I1794" s="2" t="n">
        <v>0.04527161716585382</v>
      </c>
      <c r="J1794" s="2" t="n">
        <v>0.08930150309460649</v>
      </c>
      <c r="K1794" s="2" t="n">
        <v>0.006535947712418277</v>
      </c>
      <c r="L1794" s="2" t="n">
        <v>0.1688804554079697</v>
      </c>
      <c r="M1794" s="2" t="n">
        <v>2052521781.2</v>
      </c>
      <c r="N1794" s="2" t="n">
        <v>1984485674.65</v>
      </c>
      <c r="O1794" s="2" t="n">
        <v>1.0342839998389</v>
      </c>
      <c r="P1794" s="2" t="n">
        <v>0.07285693150748633</v>
      </c>
      <c r="Q1794" s="2" t="n">
        <v>0.071447476365002</v>
      </c>
      <c r="R1794" s="2" t="n">
        <v>12.68</v>
      </c>
      <c r="S1794" s="2" t="n">
        <v>21.3</v>
      </c>
      <c r="T1794" s="2" t="b">
        <v>0</v>
      </c>
      <c r="U1794" s="2" t="b">
        <v>0</v>
      </c>
      <c r="V1794" s="2" t="n">
        <v>-0.4215962441314554</v>
      </c>
      <c r="W1794" s="2" t="n">
        <v>-0.06760098928277003</v>
      </c>
      <c r="X1794" s="2" t="n">
        <v>1.526348837732622</v>
      </c>
      <c r="Y1794" s="2" t="n">
        <v>0</v>
      </c>
      <c r="Z1794" s="2" t="b">
        <v>0</v>
      </c>
      <c r="AA1794" s="2" t="n">
        <v>0.04169547831867537</v>
      </c>
      <c r="AB1794" s="2" t="n">
        <v>0.001265514016941083</v>
      </c>
      <c r="AC1794" s="2" t="n">
        <v>0.4464821607202401</v>
      </c>
      <c r="AD1794" s="2" t="n">
        <v>0.8489496498832945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1</v>
      </c>
      <c r="AK1794" s="2" t="b">
        <v>0</v>
      </c>
      <c r="AL1794" s="2" t="n">
        <v>53</v>
      </c>
      <c r="AM1794" s="2" t="inlineStr">
        <is>
          <t>跌破MA60剔除</t>
        </is>
      </c>
    </row>
    <row r="1795">
      <c r="A1795" s="2" t="inlineStr">
        <is>
          <t>600237</t>
        </is>
      </c>
      <c r="B1795" s="2" t="inlineStr">
        <is>
          <t>铜峰电子</t>
        </is>
      </c>
      <c r="C1795" s="2" t="inlineStr">
        <is>
          <t>2026-04-20</t>
        </is>
      </c>
      <c r="D1795" s="2" t="n">
        <v>9.25</v>
      </c>
      <c r="E1795" s="2" t="n">
        <v>8.782</v>
      </c>
      <c r="F1795" s="2" t="n">
        <v>9.5785</v>
      </c>
      <c r="G1795" s="2" t="n">
        <v>9.066583333333334</v>
      </c>
      <c r="H1795" s="2" t="n">
        <v>0.0003987013726720612</v>
      </c>
      <c r="I1795" s="2" t="n">
        <v>-0.007203565505804255</v>
      </c>
      <c r="J1795" s="2" t="n">
        <v>0.1104441776710685</v>
      </c>
      <c r="K1795" s="2" t="n">
        <v>0.08060747663551404</v>
      </c>
      <c r="L1795" s="2" t="n">
        <v>-0.1114313160422671</v>
      </c>
      <c r="M1795" s="2" t="n">
        <v>330920963.2</v>
      </c>
      <c r="N1795" s="2" t="n">
        <v>243213846.35</v>
      </c>
      <c r="O1795" s="2" t="n">
        <v>1.360617284608804</v>
      </c>
      <c r="P1795" s="2" t="n">
        <v>0.05681485496216111</v>
      </c>
      <c r="Q1795" s="2" t="n">
        <v>0.04368100577731943</v>
      </c>
      <c r="R1795" s="2" t="n">
        <v>9.529999999999999</v>
      </c>
      <c r="S1795" s="2" t="n">
        <v>11.16</v>
      </c>
      <c r="T1795" s="2" t="b">
        <v>0</v>
      </c>
      <c r="U1795" s="2" t="b">
        <v>0</v>
      </c>
      <c r="V1795" s="2" t="n">
        <v>-0.171146953405018</v>
      </c>
      <c r="W1795" s="2" t="n">
        <v>-0.07134894091415833</v>
      </c>
      <c r="X1795" s="2" t="n">
        <v>1.001418597072649</v>
      </c>
      <c r="Y1795" s="2" t="n">
        <v>0</v>
      </c>
      <c r="Z1795" s="2" t="b">
        <v>0</v>
      </c>
      <c r="AA1795" s="2" t="n">
        <v>0.04169547831867537</v>
      </c>
      <c r="AB1795" s="2" t="n">
        <v>0.001265514016941083</v>
      </c>
      <c r="AC1795" s="2" t="n">
        <v>0.7562520840280094</v>
      </c>
      <c r="AD1795" s="2" t="n">
        <v>0.2624208069356452</v>
      </c>
      <c r="AE1795" s="2" t="b">
        <v>1</v>
      </c>
      <c r="AF1795" s="2" t="b">
        <v>0</v>
      </c>
      <c r="AG1795" s="2" t="b">
        <v>0</v>
      </c>
      <c r="AH1795" s="2" t="b">
        <v>1</v>
      </c>
      <c r="AI1795" s="2" t="b">
        <v>0</v>
      </c>
      <c r="AJ1795" s="2" t="b">
        <v>1</v>
      </c>
      <c r="AK1795" s="2" t="b">
        <v>0</v>
      </c>
      <c r="AL1795" s="2" t="n">
        <v>53</v>
      </c>
      <c r="AM1795" s="2" t="inlineStr">
        <is>
          <t>跌破MA60剔除</t>
        </is>
      </c>
    </row>
    <row r="1796">
      <c r="A1796" s="2" t="inlineStr">
        <is>
          <t>601101</t>
        </is>
      </c>
      <c r="B1796" s="2" t="inlineStr">
        <is>
          <t>昊华能源</t>
        </is>
      </c>
      <c r="C1796" s="2" t="inlineStr">
        <is>
          <t>2026-04-20</t>
        </is>
      </c>
      <c r="D1796" s="2" t="n">
        <v>8.039999999999999</v>
      </c>
      <c r="E1796" s="2" t="n">
        <v>8.283999999999999</v>
      </c>
      <c r="F1796" s="2" t="n">
        <v>8.049333333333333</v>
      </c>
      <c r="G1796" s="2" t="n">
        <v>7.735833333333333</v>
      </c>
      <c r="H1796" s="2" t="n">
        <v>-0.01062940403678514</v>
      </c>
      <c r="I1796" s="2" t="n">
        <v>0.01877399485297215</v>
      </c>
      <c r="J1796" s="2" t="n">
        <v>-0.004950495049505066</v>
      </c>
      <c r="K1796" s="2" t="n">
        <v>-0.03365384615384626</v>
      </c>
      <c r="L1796" s="2" t="n">
        <v>0.1043956043956042</v>
      </c>
      <c r="M1796" s="2" t="n">
        <v>113608171.6</v>
      </c>
      <c r="N1796" s="2" t="n">
        <v>189976538.7</v>
      </c>
      <c r="O1796" s="2" t="n">
        <v>0.5980115880487931</v>
      </c>
      <c r="P1796" s="2" t="n">
        <v>0.00958583547293246</v>
      </c>
      <c r="Q1796" s="2" t="n">
        <v>0.01553460265192073</v>
      </c>
      <c r="R1796" s="2" t="n">
        <v>8.83</v>
      </c>
      <c r="S1796" s="2" t="n">
        <v>9.25</v>
      </c>
      <c r="T1796" s="2" t="b">
        <v>0</v>
      </c>
      <c r="U1796" s="2" t="b">
        <v>0</v>
      </c>
      <c r="V1796" s="2" t="n">
        <v>-0.1308108108108109</v>
      </c>
      <c r="W1796" s="2" t="n">
        <v>-0.08759954493742883</v>
      </c>
      <c r="X1796" s="2" t="n">
        <v>1.290648295855417</v>
      </c>
      <c r="Y1796" s="2" t="n">
        <v>0</v>
      </c>
      <c r="Z1796" s="2" t="b">
        <v>0</v>
      </c>
      <c r="AA1796" s="2" t="n">
        <v>0.04169547831867537</v>
      </c>
      <c r="AB1796" s="2" t="n">
        <v>0.001265514016941083</v>
      </c>
      <c r="AC1796" s="2" t="n">
        <v>0.209569856618873</v>
      </c>
      <c r="AD1796" s="2" t="n">
        <v>0.786595531843948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53</v>
      </c>
      <c r="AM1796" s="2" t="inlineStr">
        <is>
          <t>跌破MA60剔除</t>
        </is>
      </c>
    </row>
    <row r="1797">
      <c r="A1797" s="2" t="inlineStr">
        <is>
          <t>000969</t>
        </is>
      </c>
      <c r="B1797" s="2" t="inlineStr">
        <is>
          <t>安泰科技</t>
        </is>
      </c>
      <c r="C1797" s="2" t="inlineStr">
        <is>
          <t>2026-04-20</t>
        </is>
      </c>
      <c r="D1797" s="2" t="n">
        <v>21.62</v>
      </c>
      <c r="E1797" s="2" t="n">
        <v>20.5725</v>
      </c>
      <c r="F1797" s="2" t="n">
        <v>22.76666666666667</v>
      </c>
      <c r="G1797" s="2" t="n">
        <v>21.58083333333333</v>
      </c>
      <c r="H1797" s="2" t="n">
        <v>0.001850544206092097</v>
      </c>
      <c r="I1797" s="2" t="n">
        <v>-0.02537172864522408</v>
      </c>
      <c r="J1797" s="2" t="n">
        <v>0.08862034239677752</v>
      </c>
      <c r="K1797" s="2" t="n">
        <v>0.08099999999999996</v>
      </c>
      <c r="L1797" s="2" t="n">
        <v>-0.2092172640819312</v>
      </c>
      <c r="M1797" s="2" t="n">
        <v>459197394.8</v>
      </c>
      <c r="N1797" s="2" t="n">
        <v>419957042.65</v>
      </c>
      <c r="O1797" s="2" t="n">
        <v>1.093438966762855</v>
      </c>
      <c r="P1797" s="2" t="n">
        <v>0.02083091904759742</v>
      </c>
      <c r="Q1797" s="2" t="n">
        <v>0.01961919189773613</v>
      </c>
      <c r="R1797" s="2" t="n">
        <v>21.69</v>
      </c>
      <c r="S1797" s="2" t="n">
        <v>27.77</v>
      </c>
      <c r="T1797" s="2" t="b">
        <v>0</v>
      </c>
      <c r="U1797" s="2" t="b">
        <v>0</v>
      </c>
      <c r="V1797" s="2" t="n">
        <v>-0.2214620093626215</v>
      </c>
      <c r="W1797" s="2" t="n">
        <v>-0.04335260115606943</v>
      </c>
      <c r="X1797" s="2" t="n">
        <v>1.334971780769928</v>
      </c>
      <c r="Y1797" s="2" t="n">
        <v>0</v>
      </c>
      <c r="Z1797" s="2" t="b">
        <v>0</v>
      </c>
      <c r="AA1797" s="2" t="n">
        <v>0.04169547831867537</v>
      </c>
      <c r="AB1797" s="2" t="n">
        <v>0.001265514016941083</v>
      </c>
      <c r="AC1797" s="2" t="n">
        <v>0.756918972990997</v>
      </c>
      <c r="AD1797" s="2" t="n">
        <v>0.06468822940980327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1</v>
      </c>
      <c r="AK1797" s="2" t="b">
        <v>0</v>
      </c>
      <c r="AL1797" s="2" t="n">
        <v>52</v>
      </c>
      <c r="AM1797" s="2" t="inlineStr">
        <is>
          <t>跌破MA60剔除</t>
        </is>
      </c>
    </row>
    <row r="1798">
      <c r="A1798" s="2" t="inlineStr">
        <is>
          <t>001215</t>
        </is>
      </c>
      <c r="B1798" s="2" t="inlineStr">
        <is>
          <t>千味央厨</t>
        </is>
      </c>
      <c r="C1798" s="2" t="inlineStr">
        <is>
          <t>2026-04-20</t>
        </is>
      </c>
      <c r="D1798" s="2" t="n">
        <v>39.53</v>
      </c>
      <c r="E1798" s="2" t="n">
        <v>37.7475</v>
      </c>
      <c r="F1798" s="2" t="n">
        <v>40.23083333333333</v>
      </c>
      <c r="G1798" s="2" t="n">
        <v>39.81791666666666</v>
      </c>
      <c r="H1798" s="2" t="n">
        <v>0.01421336163467113</v>
      </c>
      <c r="I1798" s="2" t="n">
        <v>-0.01677773070907196</v>
      </c>
      <c r="J1798" s="2" t="n">
        <v>0.02329795495728715</v>
      </c>
      <c r="K1798" s="2" t="n">
        <v>0.07711171662125338</v>
      </c>
      <c r="L1798" s="2" t="n">
        <v>-0.09954441913439627</v>
      </c>
      <c r="M1798" s="2" t="n">
        <v>108716955.4</v>
      </c>
      <c r="N1798" s="2" t="n">
        <v>101270976.1</v>
      </c>
      <c r="O1798" s="2" t="n">
        <v>1.073525303959226</v>
      </c>
      <c r="P1798" s="2" t="n">
        <v>0.02903262464840375</v>
      </c>
      <c r="Q1798" s="2" t="n">
        <v>0.0276514065674965</v>
      </c>
      <c r="R1798" s="2" t="n">
        <v>40.31</v>
      </c>
      <c r="S1798" s="2" t="n">
        <v>48.98</v>
      </c>
      <c r="T1798" s="2" t="b">
        <v>0</v>
      </c>
      <c r="U1798" s="2" t="b">
        <v>0</v>
      </c>
      <c r="V1798" s="2" t="n">
        <v>-0.1929358922008982</v>
      </c>
      <c r="W1798" s="2" t="n">
        <v>-0.04789368104312952</v>
      </c>
      <c r="X1798" s="2" t="n">
        <v>2.0444092752309</v>
      </c>
      <c r="Y1798" s="2" t="n">
        <v>0</v>
      </c>
      <c r="Z1798" s="2" t="b">
        <v>0</v>
      </c>
      <c r="AA1798" s="2" t="n">
        <v>0.04169547831867537</v>
      </c>
      <c r="AB1798" s="2" t="n">
        <v>0.001265514016941083</v>
      </c>
      <c r="AC1798" s="2" t="n">
        <v>0.746915638546182</v>
      </c>
      <c r="AD1798" s="2" t="n">
        <v>0.302434144714905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1</v>
      </c>
      <c r="AK1798" s="2" t="b">
        <v>0</v>
      </c>
      <c r="AL1798" s="2" t="n">
        <v>52</v>
      </c>
      <c r="AM1798" s="2" t="inlineStr">
        <is>
          <t>跌破MA60剔除</t>
        </is>
      </c>
    </row>
    <row r="1799">
      <c r="A1799" s="2" t="inlineStr">
        <is>
          <t>002340</t>
        </is>
      </c>
      <c r="B1799" s="2" t="inlineStr">
        <is>
          <t>格林美</t>
        </is>
      </c>
      <c r="C1799" s="2" t="inlineStr">
        <is>
          <t>2026-04-20</t>
        </is>
      </c>
      <c r="D1799" s="2" t="n">
        <v>8.460000000000001</v>
      </c>
      <c r="E1799" s="2" t="n">
        <v>8.022499999999999</v>
      </c>
      <c r="F1799" s="2" t="n">
        <v>8.714</v>
      </c>
      <c r="G1799" s="2" t="n">
        <v>8.380166666666666</v>
      </c>
      <c r="H1799" s="2" t="n">
        <v>0.004570498372151288</v>
      </c>
      <c r="I1799" s="2" t="n">
        <v>-0.01093413037720858</v>
      </c>
      <c r="J1799" s="2" t="n">
        <v>0.110236220472441</v>
      </c>
      <c r="K1799" s="2" t="n">
        <v>0.0641509433962264</v>
      </c>
      <c r="L1799" s="2" t="n">
        <v>-0.05369127516778505</v>
      </c>
      <c r="M1799" s="2" t="n">
        <v>1261625707</v>
      </c>
      <c r="N1799" s="2" t="n">
        <v>1144851724.15</v>
      </c>
      <c r="O1799" s="2" t="n">
        <v>1.101999219974708</v>
      </c>
      <c r="P1799" s="2" t="n">
        <v>0.02979351670358935</v>
      </c>
      <c r="Q1799" s="2" t="n">
        <v>0.02808895690876812</v>
      </c>
      <c r="R1799" s="2" t="n">
        <v>8.550000000000001</v>
      </c>
      <c r="S1799" s="2" t="n">
        <v>10.18</v>
      </c>
      <c r="T1799" s="2" t="b">
        <v>0</v>
      </c>
      <c r="U1799" s="2" t="b">
        <v>0</v>
      </c>
      <c r="V1799" s="2" t="n">
        <v>-0.1689587426326129</v>
      </c>
      <c r="W1799" s="2" t="n">
        <v>-0.06157635467980282</v>
      </c>
      <c r="X1799" s="2" t="n">
        <v>1.374001837775125</v>
      </c>
      <c r="Y1799" s="2" t="n">
        <v>0</v>
      </c>
      <c r="Z1799" s="2" t="b">
        <v>0</v>
      </c>
      <c r="AA1799" s="2" t="n">
        <v>0.04169547831867537</v>
      </c>
      <c r="AB1799" s="2" t="n">
        <v>0.001265514016941083</v>
      </c>
      <c r="AC1799" s="2" t="n">
        <v>0.7125708569523175</v>
      </c>
      <c r="AD1799" s="2" t="n">
        <v>0.4416472157385795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1</v>
      </c>
      <c r="AK1799" s="2" t="b">
        <v>0</v>
      </c>
      <c r="AL1799" s="2" t="n">
        <v>52</v>
      </c>
      <c r="AM1799" s="2" t="inlineStr">
        <is>
          <t>跌破MA60剔除</t>
        </is>
      </c>
    </row>
    <row r="1800">
      <c r="A1800" s="2" t="inlineStr">
        <is>
          <t>002518</t>
        </is>
      </c>
      <c r="B1800" s="2" t="inlineStr">
        <is>
          <t>科士达</t>
        </is>
      </c>
      <c r="C1800" s="2" t="inlineStr">
        <is>
          <t>2026-04-20</t>
        </is>
      </c>
      <c r="D1800" s="2" t="n">
        <v>48.45</v>
      </c>
      <c r="E1800" s="2" t="n">
        <v>45.987</v>
      </c>
      <c r="F1800" s="2" t="n">
        <v>51.51583333333333</v>
      </c>
      <c r="G1800" s="2" t="n">
        <v>48.98933333333333</v>
      </c>
      <c r="H1800" s="2" t="n">
        <v>0.001535395772761516</v>
      </c>
      <c r="I1800" s="2" t="n">
        <v>-0.01114281875243939</v>
      </c>
      <c r="J1800" s="2" t="n">
        <v>0.1097114063215761</v>
      </c>
      <c r="K1800" s="2" t="n">
        <v>0.06835722160970237</v>
      </c>
      <c r="L1800" s="2" t="n">
        <v>-0.07854697603651573</v>
      </c>
      <c r="M1800" s="2" t="n">
        <v>523225272.2</v>
      </c>
      <c r="N1800" s="2" t="n">
        <v>441496172.55</v>
      </c>
      <c r="O1800" s="2" t="n">
        <v>1.185118478327791</v>
      </c>
      <c r="P1800" s="2" t="n">
        <v>0.01924015013060924</v>
      </c>
      <c r="Q1800" s="2" t="n">
        <v>0.01677597551825236</v>
      </c>
      <c r="R1800" s="2" t="n">
        <v>49.15</v>
      </c>
      <c r="S1800" s="2" t="n">
        <v>59.73</v>
      </c>
      <c r="T1800" s="2" t="b">
        <v>0</v>
      </c>
      <c r="U1800" s="2" t="b">
        <v>0</v>
      </c>
      <c r="V1800" s="2" t="n">
        <v>-0.1888498242089401</v>
      </c>
      <c r="W1800" s="2" t="n">
        <v>-0.06154178363204499</v>
      </c>
      <c r="X1800" s="2" t="n">
        <v>1.481947730746859</v>
      </c>
      <c r="Y1800" s="2" t="n">
        <v>0</v>
      </c>
      <c r="Z1800" s="2" t="b">
        <v>0</v>
      </c>
      <c r="AA1800" s="2" t="n">
        <v>0.04169547831867537</v>
      </c>
      <c r="AB1800" s="2" t="n">
        <v>0.001265514016941083</v>
      </c>
      <c r="AC1800" s="2" t="n">
        <v>0.7259086362120707</v>
      </c>
      <c r="AD1800" s="2" t="n">
        <v>0.3634544848282761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1</v>
      </c>
      <c r="AK1800" s="2" t="b">
        <v>0</v>
      </c>
      <c r="AL1800" s="2" t="n">
        <v>52</v>
      </c>
      <c r="AM1800" s="2" t="inlineStr">
        <is>
          <t>跌破MA60剔除</t>
        </is>
      </c>
    </row>
    <row r="1801">
      <c r="A1801" s="2" t="inlineStr">
        <is>
          <t>603097</t>
        </is>
      </c>
      <c r="B1801" s="2" t="inlineStr">
        <is>
          <t>江苏华辰</t>
        </is>
      </c>
      <c r="C1801" s="2" t="inlineStr">
        <is>
          <t>2026-04-20</t>
        </is>
      </c>
      <c r="D1801" s="2" t="n">
        <v>33.76</v>
      </c>
      <c r="E1801" s="2" t="n">
        <v>32.7905</v>
      </c>
      <c r="F1801" s="2" t="n">
        <v>35.219</v>
      </c>
      <c r="G1801" s="2" t="n">
        <v>31.31475</v>
      </c>
      <c r="H1801" s="2" t="n">
        <v>-0.013389297588422</v>
      </c>
      <c r="I1801" s="2" t="n">
        <v>0.0173854012700827</v>
      </c>
      <c r="J1801" s="2" t="n">
        <v>0.08066581306017917</v>
      </c>
      <c r="K1801" s="2" t="n">
        <v>-0.004129793510324498</v>
      </c>
      <c r="L1801" s="2" t="n">
        <v>0.08031999999999995</v>
      </c>
      <c r="M1801" s="2" t="n">
        <v>167881942.6</v>
      </c>
      <c r="N1801" s="2" t="n">
        <v>108246743.2</v>
      </c>
      <c r="O1801" s="2" t="n">
        <v>1.550919109776967</v>
      </c>
      <c r="P1801" s="2" t="n">
        <v>0.03133546456905546</v>
      </c>
      <c r="Q1801" s="2" t="n">
        <v>0.02049868034167258</v>
      </c>
      <c r="R1801" s="2" t="n">
        <v>35.6</v>
      </c>
      <c r="S1801" s="2" t="n">
        <v>42.61</v>
      </c>
      <c r="T1801" s="2" t="b">
        <v>0</v>
      </c>
      <c r="U1801" s="2" t="b">
        <v>0</v>
      </c>
      <c r="V1801" s="2" t="n">
        <v>-0.2076977235390753</v>
      </c>
      <c r="W1801" s="2" t="n">
        <v>-0.07655926692284953</v>
      </c>
      <c r="X1801" s="2" t="n">
        <v>1.053888276527156</v>
      </c>
      <c r="Y1801" s="2" t="n">
        <v>0</v>
      </c>
      <c r="Z1801" s="2" t="b">
        <v>0</v>
      </c>
      <c r="AA1801" s="2" t="n">
        <v>0.04169547831867537</v>
      </c>
      <c r="AB1801" s="2" t="n">
        <v>0.001265514016941083</v>
      </c>
      <c r="AC1801" s="2" t="n">
        <v>0.3827942647549183</v>
      </c>
      <c r="AD1801" s="2" t="n">
        <v>0.754918306102034</v>
      </c>
      <c r="AE1801" s="2" t="b">
        <v>1</v>
      </c>
      <c r="AF1801" s="2" t="b">
        <v>0</v>
      </c>
      <c r="AG1801" s="2" t="b">
        <v>0</v>
      </c>
      <c r="AH1801" s="2" t="b">
        <v>1</v>
      </c>
      <c r="AI1801" s="2" t="b">
        <v>0</v>
      </c>
      <c r="AJ1801" s="2" t="b">
        <v>1</v>
      </c>
      <c r="AK1801" s="2" t="b">
        <v>0</v>
      </c>
      <c r="AL1801" s="2" t="n">
        <v>52</v>
      </c>
      <c r="AM1801" s="2" t="inlineStr">
        <is>
          <t>跌破MA60剔除</t>
        </is>
      </c>
    </row>
    <row r="1802">
      <c r="A1802" s="2" t="inlineStr">
        <is>
          <t>603227</t>
        </is>
      </c>
      <c r="B1802" s="2" t="inlineStr">
        <is>
          <t>雪峰科技</t>
        </is>
      </c>
      <c r="C1802" s="2" t="inlineStr">
        <is>
          <t>2026-04-20</t>
        </is>
      </c>
      <c r="D1802" s="2" t="n">
        <v>8.76</v>
      </c>
      <c r="E1802" s="2" t="n">
        <v>9.572500000000002</v>
      </c>
      <c r="F1802" s="2" t="n">
        <v>8.9185</v>
      </c>
      <c r="G1802" s="2" t="n">
        <v>8.694833333333332</v>
      </c>
      <c r="H1802" s="2" t="n">
        <v>0.02248451185644118</v>
      </c>
      <c r="I1802" s="2" t="n">
        <v>0.02895875396596481</v>
      </c>
      <c r="J1802" s="2" t="n">
        <v>-0.09128630705394203</v>
      </c>
      <c r="K1802" s="2" t="n">
        <v>0.02937720329024684</v>
      </c>
      <c r="L1802" s="2" t="n">
        <v>0.05035971223021574</v>
      </c>
      <c r="M1802" s="2" t="n">
        <v>359949080.6</v>
      </c>
      <c r="N1802" s="2" t="n">
        <v>429740882.5</v>
      </c>
      <c r="O1802" s="2" t="n">
        <v>0.8375956192624983</v>
      </c>
      <c r="P1802" s="2" t="n">
        <v>0.03566809309454938</v>
      </c>
      <c r="Q1802" s="2" t="n">
        <v>0.04138202084907566</v>
      </c>
      <c r="R1802" s="2" t="n">
        <v>10.56</v>
      </c>
      <c r="S1802" s="2" t="n">
        <v>10.56</v>
      </c>
      <c r="T1802" s="2" t="b">
        <v>0</v>
      </c>
      <c r="U1802" s="2" t="b">
        <v>0</v>
      </c>
      <c r="V1802" s="2" t="n">
        <v>-0.1704545454545455</v>
      </c>
      <c r="W1802" s="2" t="n">
        <v>-0.1503394762366635</v>
      </c>
      <c r="X1802" s="2" t="n">
        <v>1.457003955574425</v>
      </c>
      <c r="Y1802" s="2" t="n">
        <v>0</v>
      </c>
      <c r="Z1802" s="2" t="b">
        <v>0</v>
      </c>
      <c r="AA1802" s="2" t="n">
        <v>0.04169547831867537</v>
      </c>
      <c r="AB1802" s="2" t="n">
        <v>0.001265514016941083</v>
      </c>
      <c r="AC1802" s="2" t="n">
        <v>0.5805268422807602</v>
      </c>
      <c r="AD1802" s="2" t="n">
        <v>0.7079026342114038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52</v>
      </c>
      <c r="AM1802" s="2" t="inlineStr">
        <is>
          <t>跌破MA60剔除</t>
        </is>
      </c>
    </row>
    <row r="1803">
      <c r="A1803" s="2" t="inlineStr">
        <is>
          <t>603988</t>
        </is>
      </c>
      <c r="B1803" s="2" t="inlineStr">
        <is>
          <t>中电电机</t>
        </is>
      </c>
      <c r="C1803" s="2" t="inlineStr">
        <is>
          <t>2026-04-20</t>
        </is>
      </c>
      <c r="D1803" s="2" t="n">
        <v>26.34</v>
      </c>
      <c r="E1803" s="2" t="n">
        <v>25.5955</v>
      </c>
      <c r="F1803" s="2" t="n">
        <v>28.18666666666666</v>
      </c>
      <c r="G1803" s="2" t="n">
        <v>26.75758333333334</v>
      </c>
      <c r="H1803" s="2" t="n">
        <v>0.006983240223463749</v>
      </c>
      <c r="I1803" s="2" t="n">
        <v>0.008521626086074763</v>
      </c>
      <c r="J1803" s="2" t="n">
        <v>0.07466340269277838</v>
      </c>
      <c r="K1803" s="2" t="n">
        <v>0.06682867557715677</v>
      </c>
      <c r="L1803" s="2" t="n">
        <v>-0.09046961325966851</v>
      </c>
      <c r="M1803" s="2" t="n">
        <v>207292467.4</v>
      </c>
      <c r="N1803" s="2" t="n">
        <v>208889101.55</v>
      </c>
      <c r="O1803" s="2" t="n">
        <v>0.9923565464251</v>
      </c>
      <c r="P1803" s="2" t="n">
        <v>0.03315924829931966</v>
      </c>
      <c r="Q1803" s="2" t="n">
        <v>0.03381673256802716</v>
      </c>
      <c r="R1803" s="2" t="n">
        <v>28.23</v>
      </c>
      <c r="S1803" s="2" t="n">
        <v>39.89</v>
      </c>
      <c r="T1803" s="2" t="b">
        <v>0</v>
      </c>
      <c r="U1803" s="2" t="b">
        <v>0</v>
      </c>
      <c r="V1803" s="2" t="n">
        <v>-0.3396841313612434</v>
      </c>
      <c r="W1803" s="2" t="n">
        <v>-0.0569280343716434</v>
      </c>
      <c r="X1803" s="2" t="n">
        <v>1.001721146485967</v>
      </c>
      <c r="Y1803" s="2" t="n">
        <v>0</v>
      </c>
      <c r="Z1803" s="2" t="b">
        <v>0</v>
      </c>
      <c r="AA1803" s="2" t="n">
        <v>0.04169547831867537</v>
      </c>
      <c r="AB1803" s="2" t="n">
        <v>0.001265514016941083</v>
      </c>
      <c r="AC1803" s="2" t="n">
        <v>0.7212404134711571</v>
      </c>
      <c r="AD1803" s="2" t="n">
        <v>0.326108702900967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1</v>
      </c>
      <c r="AK1803" s="2" t="b">
        <v>0</v>
      </c>
      <c r="AL1803" s="2" t="n">
        <v>52</v>
      </c>
      <c r="AM1803" s="2" t="inlineStr">
        <is>
          <t>跌破MA60剔除</t>
        </is>
      </c>
    </row>
    <row r="1804">
      <c r="A1804" s="2" t="inlineStr">
        <is>
          <t>000672</t>
        </is>
      </c>
      <c r="B1804" s="2" t="inlineStr">
        <is>
          <t>上峰材料</t>
        </is>
      </c>
      <c r="C1804" s="2" t="inlineStr">
        <is>
          <t>2026-04-20</t>
        </is>
      </c>
      <c r="D1804" s="2" t="n">
        <v>13.3</v>
      </c>
      <c r="E1804" s="2" t="n">
        <v>12.687</v>
      </c>
      <c r="F1804" s="2" t="n">
        <v>13.49083333333333</v>
      </c>
      <c r="G1804" s="2" t="n">
        <v>12.24816666666667</v>
      </c>
      <c r="H1804" s="2" t="n">
        <v>-0.002162884895198225</v>
      </c>
      <c r="I1804" s="2" t="n">
        <v>0.005028557238639264</v>
      </c>
      <c r="J1804" s="2" t="n">
        <v>0.07866991078669905</v>
      </c>
      <c r="K1804" s="2" t="n">
        <v>0.05891719745222934</v>
      </c>
      <c r="L1804" s="2" t="n">
        <v>0.09195402298850586</v>
      </c>
      <c r="M1804" s="2" t="n">
        <v>113835351.2</v>
      </c>
      <c r="N1804" s="2" t="n">
        <v>134061870.8</v>
      </c>
      <c r="O1804" s="2" t="n">
        <v>0.8491254860214885</v>
      </c>
      <c r="P1804" s="2" t="n">
        <v>0.008777002821707</v>
      </c>
      <c r="Q1804" s="2" t="n">
        <v>0.01063801470287483</v>
      </c>
      <c r="R1804" s="2" t="n">
        <v>13.39</v>
      </c>
      <c r="S1804" s="2" t="n">
        <v>15.69</v>
      </c>
      <c r="T1804" s="2" t="b">
        <v>0</v>
      </c>
      <c r="U1804" s="2" t="b">
        <v>0</v>
      </c>
      <c r="V1804" s="2" t="n">
        <v>-0.1523263224984066</v>
      </c>
      <c r="W1804" s="2" t="n">
        <v>-0.03401360544217691</v>
      </c>
      <c r="X1804" s="2" t="n">
        <v>1.407261063585476</v>
      </c>
      <c r="Y1804" s="2" t="n">
        <v>0</v>
      </c>
      <c r="Z1804" s="2" t="b">
        <v>0</v>
      </c>
      <c r="AA1804" s="2" t="n">
        <v>0.04169547831867537</v>
      </c>
      <c r="AB1804" s="2" t="n">
        <v>0.001265514016941083</v>
      </c>
      <c r="AC1804" s="2" t="n">
        <v>0.6982327442480827</v>
      </c>
      <c r="AD1804" s="2" t="n">
        <v>0.7715905301767255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51</v>
      </c>
      <c r="AM1804" s="2" t="inlineStr">
        <is>
          <t>跌破MA60剔除</t>
        </is>
      </c>
    </row>
    <row r="1805">
      <c r="A1805" s="2" t="inlineStr">
        <is>
          <t>000975</t>
        </is>
      </c>
      <c r="B1805" s="2" t="inlineStr">
        <is>
          <t>山金国际</t>
        </is>
      </c>
      <c r="C1805" s="2" t="inlineStr">
        <is>
          <t>2026-04-20</t>
        </is>
      </c>
      <c r="D1805" s="2" t="n">
        <v>29.85</v>
      </c>
      <c r="E1805" s="2" t="n">
        <v>28.97000000000001</v>
      </c>
      <c r="F1805" s="2" t="n">
        <v>30.67083333333333</v>
      </c>
      <c r="G1805" s="2" t="n">
        <v>26.56041666666667</v>
      </c>
      <c r="H1805" s="2" t="n">
        <v>-0.0004312947468296802</v>
      </c>
      <c r="I1805" s="2" t="n">
        <v>0.02516893491618721</v>
      </c>
      <c r="J1805" s="2" t="n">
        <v>0.01220752797558511</v>
      </c>
      <c r="K1805" s="2" t="n">
        <v>0.05142655864741119</v>
      </c>
      <c r="L1805" s="2" t="n">
        <v>0.06379187455452606</v>
      </c>
      <c r="M1805" s="2" t="n">
        <v>727487201.8</v>
      </c>
      <c r="N1805" s="2" t="n">
        <v>1017399062.05</v>
      </c>
      <c r="O1805" s="2" t="n">
        <v>0.7150460708447632</v>
      </c>
      <c r="P1805" s="2" t="n">
        <v>0.009509305257825434</v>
      </c>
      <c r="Q1805" s="2" t="n">
        <v>0.01371555820351992</v>
      </c>
      <c r="R1805" s="2" t="n">
        <v>31.74</v>
      </c>
      <c r="S1805" s="2" t="n">
        <v>41.57</v>
      </c>
      <c r="T1805" s="2" t="b">
        <v>0</v>
      </c>
      <c r="U1805" s="2" t="b">
        <v>0</v>
      </c>
      <c r="V1805" s="2" t="n">
        <v>-0.2819340870820303</v>
      </c>
      <c r="W1805" s="2" t="n">
        <v>-0.06764518187619661</v>
      </c>
      <c r="X1805" s="2" t="n">
        <v>1.214777521624635</v>
      </c>
      <c r="Y1805" s="2" t="n">
        <v>0</v>
      </c>
      <c r="Z1805" s="2" t="b">
        <v>0</v>
      </c>
      <c r="AA1805" s="2" t="n">
        <v>0.04169547831867537</v>
      </c>
      <c r="AB1805" s="2" t="n">
        <v>0.001265514016941083</v>
      </c>
      <c r="AC1805" s="2" t="n">
        <v>0.6692230743581193</v>
      </c>
      <c r="AD1805" s="2" t="n">
        <v>0.729243081027009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1</v>
      </c>
      <c r="AK1805" s="2" t="b">
        <v>0</v>
      </c>
      <c r="AL1805" s="2" t="n">
        <v>51</v>
      </c>
      <c r="AM1805" s="2" t="inlineStr">
        <is>
          <t>跌破MA60剔除</t>
        </is>
      </c>
    </row>
    <row r="1806">
      <c r="A1806" s="2" t="inlineStr">
        <is>
          <t>002064</t>
        </is>
      </c>
      <c r="B1806" s="2" t="inlineStr">
        <is>
          <t>华峰化学</t>
        </is>
      </c>
      <c r="C1806" s="2" t="inlineStr">
        <is>
          <t>2026-04-20</t>
        </is>
      </c>
      <c r="D1806" s="2" t="n">
        <v>10.93</v>
      </c>
      <c r="E1806" s="2" t="n">
        <v>10.4705</v>
      </c>
      <c r="F1806" s="2" t="n">
        <v>11.41533333333333</v>
      </c>
      <c r="G1806" s="2" t="n">
        <v>10.601</v>
      </c>
      <c r="H1806" s="2" t="n">
        <v>0.01744242542027008</v>
      </c>
      <c r="I1806" s="2" t="n">
        <v>-0.008698420968838882</v>
      </c>
      <c r="J1806" s="2" t="n">
        <v>0.07367387033398831</v>
      </c>
      <c r="K1806" s="2" t="n">
        <v>0.1326424870466321</v>
      </c>
      <c r="L1806" s="2" t="n">
        <v>-0.07996632996633002</v>
      </c>
      <c r="M1806" s="2" t="n">
        <v>422716231.2</v>
      </c>
      <c r="N1806" s="2" t="n">
        <v>442889959.35</v>
      </c>
      <c r="O1806" s="2" t="n">
        <v>0.9544497956566735</v>
      </c>
      <c r="P1806" s="2" t="n">
        <v>0.007827611994896119</v>
      </c>
      <c r="Q1806" s="2" t="n">
        <v>0.008464173394633795</v>
      </c>
      <c r="R1806" s="2" t="n">
        <v>11.32</v>
      </c>
      <c r="S1806" s="2" t="n">
        <v>13.84</v>
      </c>
      <c r="T1806" s="2" t="b">
        <v>0</v>
      </c>
      <c r="U1806" s="2" t="b">
        <v>0</v>
      </c>
      <c r="V1806" s="2" t="n">
        <v>-0.2102601156069365</v>
      </c>
      <c r="W1806" s="2" t="n">
        <v>-0.04390681003584229</v>
      </c>
      <c r="X1806" s="2" t="n">
        <v>2.356392438991787</v>
      </c>
      <c r="Y1806" s="2" t="n">
        <v>0</v>
      </c>
      <c r="Z1806" s="2" t="b">
        <v>0</v>
      </c>
      <c r="AA1806" s="2" t="n">
        <v>0.04169547831867537</v>
      </c>
      <c r="AB1806" s="2" t="n">
        <v>0.001265514016941083</v>
      </c>
      <c r="AC1806" s="2" t="n">
        <v>0.8569523174391463</v>
      </c>
      <c r="AD1806" s="2" t="n">
        <v>0.3591197065688563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1</v>
      </c>
      <c r="AK1806" s="2" t="b">
        <v>0</v>
      </c>
      <c r="AL1806" s="2" t="n">
        <v>51</v>
      </c>
      <c r="AM1806" s="2" t="inlineStr">
        <is>
          <t>跌破MA60剔除</t>
        </is>
      </c>
    </row>
    <row r="1807">
      <c r="A1807" s="2" t="inlineStr">
        <is>
          <t>002167</t>
        </is>
      </c>
      <c r="B1807" s="2" t="inlineStr">
        <is>
          <t>东方锆业</t>
        </is>
      </c>
      <c r="C1807" s="2" t="inlineStr">
        <is>
          <t>2026-04-20</t>
        </is>
      </c>
      <c r="D1807" s="2" t="n">
        <v>13.33</v>
      </c>
      <c r="E1807" s="2" t="n">
        <v>12.405</v>
      </c>
      <c r="F1807" s="2" t="n">
        <v>13.4495</v>
      </c>
      <c r="G1807" s="2" t="n">
        <v>13.06266666666667</v>
      </c>
      <c r="H1807" s="2" t="n">
        <v>-0.004533964611001862</v>
      </c>
      <c r="I1807" s="2" t="n">
        <v>-0.004920094702574596</v>
      </c>
      <c r="J1807" s="2" t="n">
        <v>0.1461736887360274</v>
      </c>
      <c r="K1807" s="2" t="n">
        <v>0.06469648562300323</v>
      </c>
      <c r="L1807" s="2" t="n">
        <v>-0.005965697240865042</v>
      </c>
      <c r="M1807" s="2" t="n">
        <v>293049067.2</v>
      </c>
      <c r="N1807" s="2" t="n">
        <v>284209811.5</v>
      </c>
      <c r="O1807" s="2" t="n">
        <v>1.031101163092675</v>
      </c>
      <c r="P1807" s="2" t="n">
        <v>0.0297365484712299</v>
      </c>
      <c r="Q1807" s="2" t="n">
        <v>0.03017768163531425</v>
      </c>
      <c r="R1807" s="2" t="n">
        <v>13.34</v>
      </c>
      <c r="S1807" s="2" t="n">
        <v>16.6</v>
      </c>
      <c r="T1807" s="2" t="b">
        <v>1</v>
      </c>
      <c r="U1807" s="2" t="b">
        <v>0</v>
      </c>
      <c r="V1807" s="2" t="n">
        <v>-0.1969879518072289</v>
      </c>
      <c r="W1807" s="2" t="n">
        <v>-0.06511254019292589</v>
      </c>
      <c r="X1807" s="2" t="n">
        <v>1.639206162884128</v>
      </c>
      <c r="Y1807" s="2" t="n">
        <v>0</v>
      </c>
      <c r="Z1807" s="2" t="b">
        <v>0</v>
      </c>
      <c r="AA1807" s="2" t="n">
        <v>0.04169547831867537</v>
      </c>
      <c r="AB1807" s="2" t="n">
        <v>0.001265514016941083</v>
      </c>
      <c r="AC1807" s="2" t="n">
        <v>0.7142380793597866</v>
      </c>
      <c r="AD1807" s="2" t="n">
        <v>0.5858619539846616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1</v>
      </c>
      <c r="AJ1807" s="2" t="b">
        <v>1</v>
      </c>
      <c r="AK1807" s="2" t="b">
        <v>0</v>
      </c>
      <c r="AL1807" s="2" t="n">
        <v>51</v>
      </c>
      <c r="AM1807" s="2" t="inlineStr">
        <is>
          <t>跌破MA60剔除</t>
        </is>
      </c>
    </row>
    <row r="1808">
      <c r="A1808" s="2" t="inlineStr">
        <is>
          <t>002225</t>
        </is>
      </c>
      <c r="B1808" s="2" t="inlineStr">
        <is>
          <t>濮耐股份</t>
        </is>
      </c>
      <c r="C1808" s="2" t="inlineStr">
        <is>
          <t>2026-04-20</t>
        </is>
      </c>
      <c r="D1808" s="2" t="n">
        <v>5.7</v>
      </c>
      <c r="E1808" s="2" t="n">
        <v>5.313499999999999</v>
      </c>
      <c r="F1808" s="2" t="n">
        <v>5.940333333333333</v>
      </c>
      <c r="G1808" s="2" t="n">
        <v>5.87325</v>
      </c>
      <c r="H1808" s="2" t="n">
        <v>0.002168992832892958</v>
      </c>
      <c r="I1808" s="2" t="n">
        <v>-0.01194799434480098</v>
      </c>
      <c r="J1808" s="2" t="n">
        <v>0.1198428290766209</v>
      </c>
      <c r="K1808" s="2" t="n">
        <v>0.1046511627906976</v>
      </c>
      <c r="L1808" s="2" t="n">
        <v>-0.02730375426621168</v>
      </c>
      <c r="M1808" s="2" t="n">
        <v>87085749.8</v>
      </c>
      <c r="N1808" s="2" t="n">
        <v>106448106.35</v>
      </c>
      <c r="O1808" s="2" t="n">
        <v>0.8181052043674989</v>
      </c>
      <c r="P1808" s="2" t="n">
        <v>0.01615743838274426</v>
      </c>
      <c r="Q1808" s="2" t="n">
        <v>0.02097769883056862</v>
      </c>
      <c r="R1808" s="2" t="n">
        <v>5.79</v>
      </c>
      <c r="S1808" s="2" t="n">
        <v>6.91</v>
      </c>
      <c r="T1808" s="2" t="b">
        <v>0</v>
      </c>
      <c r="U1808" s="2" t="b">
        <v>0</v>
      </c>
      <c r="V1808" s="2" t="n">
        <v>-0.1751085383502171</v>
      </c>
      <c r="W1808" s="2" t="n">
        <v>-0.04681647940074907</v>
      </c>
      <c r="X1808" s="2" t="n">
        <v>2.187776724511689</v>
      </c>
      <c r="Y1808" s="2" t="n">
        <v>0</v>
      </c>
      <c r="Z1808" s="2" t="b">
        <v>0</v>
      </c>
      <c r="AA1808" s="2" t="n">
        <v>0.04169547831867537</v>
      </c>
      <c r="AB1808" s="2" t="n">
        <v>0.001265514016941083</v>
      </c>
      <c r="AC1808" s="2" t="n">
        <v>0.8109369789929977</v>
      </c>
      <c r="AD1808" s="2" t="n">
        <v>0.5291763921307102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1</v>
      </c>
      <c r="AK1808" s="2" t="b">
        <v>0</v>
      </c>
      <c r="AL1808" s="2" t="n">
        <v>51</v>
      </c>
      <c r="AM1808" s="2" t="inlineStr">
        <is>
          <t>跌破MA60剔除</t>
        </is>
      </c>
    </row>
    <row r="1809">
      <c r="A1809" s="2" t="inlineStr">
        <is>
          <t>002478</t>
        </is>
      </c>
      <c r="B1809" s="2" t="inlineStr">
        <is>
          <t>常宝股份</t>
        </is>
      </c>
      <c r="C1809" s="2" t="inlineStr">
        <is>
          <t>2026-04-20</t>
        </is>
      </c>
      <c r="D1809" s="2" t="n">
        <v>10.89</v>
      </c>
      <c r="E1809" s="2" t="n">
        <v>10.7715</v>
      </c>
      <c r="F1809" s="2" t="n">
        <v>10.96116666666667</v>
      </c>
      <c r="G1809" s="2" t="n">
        <v>9.393666666666666</v>
      </c>
      <c r="H1809" s="2" t="n">
        <v>-0.007189271394995256</v>
      </c>
      <c r="I1809" s="2" t="n">
        <v>0.03874340588179548</v>
      </c>
      <c r="J1809" s="2" t="n">
        <v>0.06764705882352962</v>
      </c>
      <c r="K1809" s="2" t="n">
        <v>0.01870907390084198</v>
      </c>
      <c r="L1809" s="2" t="n">
        <v>0.214046822742475</v>
      </c>
      <c r="M1809" s="2" t="n">
        <v>388239142.4</v>
      </c>
      <c r="N1809" s="2" t="n">
        <v>380753702.8</v>
      </c>
      <c r="O1809" s="2" t="n">
        <v>1.019659531988667</v>
      </c>
      <c r="P1809" s="2" t="n">
        <v>0.04867141317795948</v>
      </c>
      <c r="Q1809" s="2" t="n">
        <v>0.04846157842359992</v>
      </c>
      <c r="R1809" s="2" t="n">
        <v>11.79</v>
      </c>
      <c r="S1809" s="2" t="n">
        <v>13.87</v>
      </c>
      <c r="T1809" s="2" t="b">
        <v>0</v>
      </c>
      <c r="U1809" s="2" t="b">
        <v>0</v>
      </c>
      <c r="V1809" s="2" t="n">
        <v>-0.2148521989906271</v>
      </c>
      <c r="W1809" s="2" t="n">
        <v>-0.09132007233273054</v>
      </c>
      <c r="X1809" s="2" t="n">
        <v>1.170508856145104</v>
      </c>
      <c r="Y1809" s="2" t="n">
        <v>0</v>
      </c>
      <c r="Z1809" s="2" t="b">
        <v>0</v>
      </c>
      <c r="AA1809" s="2" t="n">
        <v>0.04169547831867537</v>
      </c>
      <c r="AB1809" s="2" t="n">
        <v>0.001265514016941083</v>
      </c>
      <c r="AC1809" s="2" t="n">
        <v>0.5248416138712905</v>
      </c>
      <c r="AD1809" s="2" t="n">
        <v>0.8789596532177393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1</v>
      </c>
      <c r="AK1809" s="2" t="b">
        <v>0</v>
      </c>
      <c r="AL1809" s="2" t="n">
        <v>51</v>
      </c>
      <c r="AM1809" s="2" t="inlineStr">
        <is>
          <t>跌破MA60剔除</t>
        </is>
      </c>
    </row>
    <row r="1810">
      <c r="A1810" s="2" t="inlineStr">
        <is>
          <t>002639</t>
        </is>
      </c>
      <c r="B1810" s="2" t="inlineStr">
        <is>
          <t>雪人集团</t>
        </is>
      </c>
      <c r="C1810" s="2" t="inlineStr">
        <is>
          <t>2026-04-20</t>
        </is>
      </c>
      <c r="D1810" s="2" t="n">
        <v>20.07</v>
      </c>
      <c r="E1810" s="2" t="n">
        <v>18.8455</v>
      </c>
      <c r="F1810" s="2" t="n">
        <v>20.21016666666667</v>
      </c>
      <c r="G1810" s="2" t="n">
        <v>18.361</v>
      </c>
      <c r="H1810" s="2" t="n">
        <v>0.0102929745088054</v>
      </c>
      <c r="I1810" s="2" t="n">
        <v>-0.02803805737461806</v>
      </c>
      <c r="J1810" s="2" t="n">
        <v>0.01363636363636367</v>
      </c>
      <c r="K1810" s="2" t="n">
        <v>0.1475128644939967</v>
      </c>
      <c r="L1810" s="2" t="n">
        <v>-0.1716879900949236</v>
      </c>
      <c r="M1810" s="2" t="n">
        <v>1571358481.8</v>
      </c>
      <c r="N1810" s="2" t="n">
        <v>1669229987.3</v>
      </c>
      <c r="O1810" s="2" t="n">
        <v>0.9413672733867497</v>
      </c>
      <c r="P1810" s="2" t="n">
        <v>0.1227002312081495</v>
      </c>
      <c r="Q1810" s="2" t="n">
        <v>0.1325394065042855</v>
      </c>
      <c r="R1810" s="2" t="n">
        <v>21.57</v>
      </c>
      <c r="S1810" s="2" t="n">
        <v>24.28</v>
      </c>
      <c r="T1810" s="2" t="b">
        <v>0</v>
      </c>
      <c r="U1810" s="2" t="b">
        <v>0</v>
      </c>
      <c r="V1810" s="2" t="n">
        <v>-0.1733937397034596</v>
      </c>
      <c r="W1810" s="2" t="n">
        <v>-0.07795313247250113</v>
      </c>
      <c r="X1810" s="2" t="n">
        <v>2.319399280880417</v>
      </c>
      <c r="Y1810" s="2" t="n">
        <v>0</v>
      </c>
      <c r="Z1810" s="2" t="b">
        <v>0</v>
      </c>
      <c r="AA1810" s="2" t="n">
        <v>0.04169547831867537</v>
      </c>
      <c r="AB1810" s="2" t="n">
        <v>0.001265514016941083</v>
      </c>
      <c r="AC1810" s="2" t="n">
        <v>0.8736245415138379</v>
      </c>
      <c r="AD1810" s="2" t="n">
        <v>0.1220406802267422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1</v>
      </c>
      <c r="AK1810" s="2" t="b">
        <v>0</v>
      </c>
      <c r="AL1810" s="2" t="n">
        <v>51</v>
      </c>
      <c r="AM1810" s="2" t="inlineStr">
        <is>
          <t>跌破MA60剔除</t>
        </is>
      </c>
    </row>
    <row r="1811">
      <c r="A1811" s="2" t="inlineStr">
        <is>
          <t>002986</t>
        </is>
      </c>
      <c r="B1811" s="2" t="inlineStr">
        <is>
          <t>宇新股份</t>
        </is>
      </c>
      <c r="C1811" s="2" t="inlineStr">
        <is>
          <t>2026-04-20</t>
        </is>
      </c>
      <c r="D1811" s="2" t="n">
        <v>13.71</v>
      </c>
      <c r="E1811" s="2" t="n">
        <v>14.943</v>
      </c>
      <c r="F1811" s="2" t="n">
        <v>14.17583333333333</v>
      </c>
      <c r="G1811" s="2" t="n">
        <v>12.54566666666667</v>
      </c>
      <c r="H1811" s="2" t="n">
        <v>-0.0102990363281118</v>
      </c>
      <c r="I1811" s="2" t="n">
        <v>0.0493103703520934</v>
      </c>
      <c r="J1811" s="2" t="n">
        <v>-0.09683794466403151</v>
      </c>
      <c r="K1811" s="2" t="n">
        <v>-0.06160164271047219</v>
      </c>
      <c r="L1811" s="2" t="n">
        <v>0.2262969588550985</v>
      </c>
      <c r="M1811" s="2" t="n">
        <v>113214881.8</v>
      </c>
      <c r="N1811" s="2" t="n">
        <v>118547414.6</v>
      </c>
      <c r="O1811" s="2" t="n">
        <v>0.9550177216602074</v>
      </c>
      <c r="P1811" s="2" t="n">
        <v>0.02570306569189644</v>
      </c>
      <c r="Q1811" s="2" t="n">
        <v>0.02623808960718659</v>
      </c>
      <c r="R1811" s="2" t="n">
        <v>16.33</v>
      </c>
      <c r="S1811" s="2" t="n">
        <v>18.22</v>
      </c>
      <c r="T1811" s="2" t="b">
        <v>0</v>
      </c>
      <c r="U1811" s="2" t="b">
        <v>0</v>
      </c>
      <c r="V1811" s="2" t="n">
        <v>-0.2475301866081229</v>
      </c>
      <c r="W1811" s="2" t="n">
        <v>-0.1322784810126583</v>
      </c>
      <c r="X1811" s="2" t="n">
        <v>1.217753738914308</v>
      </c>
      <c r="Y1811" s="2" t="n">
        <v>0</v>
      </c>
      <c r="Z1811" s="2" t="b">
        <v>0</v>
      </c>
      <c r="AA1811" s="2" t="n">
        <v>0.04169547831867537</v>
      </c>
      <c r="AB1811" s="2" t="n">
        <v>0.001265514016941083</v>
      </c>
      <c r="AC1811" s="2" t="n">
        <v>0.1080360120040013</v>
      </c>
      <c r="AD1811" s="2" t="n">
        <v>0.8896298766255418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51</v>
      </c>
      <c r="AM1811" s="2" t="inlineStr">
        <is>
          <t>跌破MA60剔除</t>
        </is>
      </c>
    </row>
    <row r="1812">
      <c r="A1812" s="2" t="inlineStr">
        <is>
          <t>600711</t>
        </is>
      </c>
      <c r="B1812" s="2" t="inlineStr">
        <is>
          <t>盛屯矿业</t>
        </is>
      </c>
      <c r="C1812" s="2" t="inlineStr">
        <is>
          <t>2026-04-20</t>
        </is>
      </c>
      <c r="D1812" s="2" t="n">
        <v>14.57</v>
      </c>
      <c r="E1812" s="2" t="n">
        <v>13.3005</v>
      </c>
      <c r="F1812" s="2" t="n">
        <v>14.778</v>
      </c>
      <c r="G1812" s="2" t="n">
        <v>13.886</v>
      </c>
      <c r="H1812" s="2" t="n">
        <v>0.03829039812646373</v>
      </c>
      <c r="I1812" s="2" t="n">
        <v>-0.02404983875050903</v>
      </c>
      <c r="J1812" s="2" t="n">
        <v>0.1079847908745246</v>
      </c>
      <c r="K1812" s="2" t="n">
        <v>0.2713787085514834</v>
      </c>
      <c r="L1812" s="2" t="n">
        <v>-0.1587759815242494</v>
      </c>
      <c r="M1812" s="2" t="n">
        <v>1610499218.2</v>
      </c>
      <c r="N1812" s="2" t="n">
        <v>1796188527.05</v>
      </c>
      <c r="O1812" s="2" t="n">
        <v>0.8966203680440105</v>
      </c>
      <c r="P1812" s="2" t="n">
        <v>0.0360826517211188</v>
      </c>
      <c r="Q1812" s="2" t="n">
        <v>0.04409576371896497</v>
      </c>
      <c r="R1812" s="2" t="n">
        <v>14.69</v>
      </c>
      <c r="S1812" s="2" t="n">
        <v>18.66</v>
      </c>
      <c r="T1812" s="2" t="b">
        <v>0</v>
      </c>
      <c r="U1812" s="2" t="b">
        <v>0</v>
      </c>
      <c r="V1812" s="2" t="n">
        <v>-0.2191854233654876</v>
      </c>
      <c r="W1812" s="2" t="n">
        <v>-0.02520385470719055</v>
      </c>
      <c r="X1812" s="2" t="n">
        <v>2.30567062122069</v>
      </c>
      <c r="Y1812" s="2" t="n">
        <v>0</v>
      </c>
      <c r="Z1812" s="2" t="b">
        <v>0</v>
      </c>
      <c r="AA1812" s="2" t="n">
        <v>0.04169547831867537</v>
      </c>
      <c r="AB1812" s="2" t="n">
        <v>0.001265514016941083</v>
      </c>
      <c r="AC1812" s="2" t="n">
        <v>0.9553184394798266</v>
      </c>
      <c r="AD1812" s="2" t="n">
        <v>0.1470490163387796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1</v>
      </c>
      <c r="AK1812" s="2" t="b">
        <v>0</v>
      </c>
      <c r="AL1812" s="2" t="n">
        <v>51</v>
      </c>
      <c r="AM1812" s="2" t="inlineStr">
        <is>
          <t>跌破MA60剔除</t>
        </is>
      </c>
    </row>
    <row r="1813">
      <c r="A1813" s="2" t="inlineStr">
        <is>
          <t>600801</t>
        </is>
      </c>
      <c r="B1813" s="2" t="inlineStr">
        <is>
          <t>华新建材</t>
        </is>
      </c>
      <c r="C1813" s="2" t="inlineStr">
        <is>
          <t>2026-04-20</t>
        </is>
      </c>
      <c r="D1813" s="2" t="n">
        <v>22.48</v>
      </c>
      <c r="E1813" s="2" t="n">
        <v>21.8745</v>
      </c>
      <c r="F1813" s="2" t="n">
        <v>22.85183333333333</v>
      </c>
      <c r="G1813" s="2" t="n">
        <v>22.74725</v>
      </c>
      <c r="H1813" s="2" t="n">
        <v>0.02014690451206702</v>
      </c>
      <c r="I1813" s="2" t="n">
        <v>-0.008439520386467891</v>
      </c>
      <c r="J1813" s="2" t="n">
        <v>-0.01316944688323096</v>
      </c>
      <c r="K1813" s="2" t="n">
        <v>0.1156327543424318</v>
      </c>
      <c r="L1813" s="2" t="n">
        <v>-0.04906937394247035</v>
      </c>
      <c r="M1813" s="2" t="n">
        <v>245769719.4</v>
      </c>
      <c r="N1813" s="2" t="n">
        <v>314271608.35</v>
      </c>
      <c r="O1813" s="2" t="n">
        <v>0.7820296611913146</v>
      </c>
      <c r="P1813" s="2" t="n">
        <v>0.008014405785099481</v>
      </c>
      <c r="Q1813" s="2" t="n">
        <v>0.01052591827266438</v>
      </c>
      <c r="R1813" s="2" t="n">
        <v>23.63</v>
      </c>
      <c r="S1813" s="2" t="n">
        <v>26.15</v>
      </c>
      <c r="T1813" s="2" t="b">
        <v>0</v>
      </c>
      <c r="U1813" s="2" t="b">
        <v>0</v>
      </c>
      <c r="V1813" s="2" t="n">
        <v>-0.1403441682600381</v>
      </c>
      <c r="W1813" s="2" t="n">
        <v>-0.0461538461538461</v>
      </c>
      <c r="X1813" s="2" t="n">
        <v>2.468777596012287</v>
      </c>
      <c r="Y1813" s="2" t="n">
        <v>0</v>
      </c>
      <c r="Z1813" s="2" t="b">
        <v>0</v>
      </c>
      <c r="AA1813" s="2" t="n">
        <v>0.04169547831867537</v>
      </c>
      <c r="AB1813" s="2" t="n">
        <v>0.001265514016941083</v>
      </c>
      <c r="AC1813" s="2" t="n">
        <v>0.8299433144381461</v>
      </c>
      <c r="AD1813" s="2" t="n">
        <v>0.4578192730910303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1</v>
      </c>
      <c r="AK1813" s="2" t="b">
        <v>0</v>
      </c>
      <c r="AL1813" s="2" t="n">
        <v>51</v>
      </c>
      <c r="AM1813" s="2" t="inlineStr">
        <is>
          <t>跌破MA60剔除</t>
        </is>
      </c>
    </row>
    <row r="1814">
      <c r="A1814" s="2" t="inlineStr">
        <is>
          <t>601899</t>
        </is>
      </c>
      <c r="B1814" s="2" t="inlineStr">
        <is>
          <t>紫金矿业</t>
        </is>
      </c>
      <c r="C1814" s="2" t="inlineStr">
        <is>
          <t>2026-04-20</t>
        </is>
      </c>
      <c r="D1814" s="2" t="n">
        <v>34.82</v>
      </c>
      <c r="E1814" s="2" t="n">
        <v>33.458</v>
      </c>
      <c r="F1814" s="2" t="n">
        <v>36.438</v>
      </c>
      <c r="G1814" s="2" t="n">
        <v>33.93991666666667</v>
      </c>
      <c r="H1814" s="2" t="n">
        <v>0.009078022740296232</v>
      </c>
      <c r="I1814" s="2" t="n">
        <v>-0.01222586678955784</v>
      </c>
      <c r="J1814" s="2" t="n">
        <v>0.05803707079914933</v>
      </c>
      <c r="K1814" s="2" t="n">
        <v>0.1001579778830963</v>
      </c>
      <c r="L1814" s="2" t="n">
        <v>-0.08967320261437906</v>
      </c>
      <c r="M1814" s="2" t="n">
        <v>8684235592.6</v>
      </c>
      <c r="N1814" s="2" t="n">
        <v>9242566378.700001</v>
      </c>
      <c r="O1814" s="2" t="n">
        <v>0.9395913685416742</v>
      </c>
      <c r="P1814" s="2" t="n">
        <v>0.01203962376063344</v>
      </c>
      <c r="Q1814" s="2" t="n">
        <v>0.01345212432892143</v>
      </c>
      <c r="R1814" s="2" t="n">
        <v>36</v>
      </c>
      <c r="S1814" s="2" t="n">
        <v>44.94</v>
      </c>
      <c r="T1814" s="2" t="b">
        <v>0</v>
      </c>
      <c r="U1814" s="2" t="b">
        <v>0</v>
      </c>
      <c r="V1814" s="2" t="n">
        <v>-0.2251891410769915</v>
      </c>
      <c r="W1814" s="2" t="n">
        <v>-0.05095168374816994</v>
      </c>
      <c r="X1814" s="2" t="n">
        <v>1.295974607392809</v>
      </c>
      <c r="Y1814" s="2" t="n">
        <v>0</v>
      </c>
      <c r="Z1814" s="2" t="b">
        <v>0</v>
      </c>
      <c r="AA1814" s="2" t="n">
        <v>0.04169547831867537</v>
      </c>
      <c r="AB1814" s="2" t="n">
        <v>0.001265514016941083</v>
      </c>
      <c r="AC1814" s="2" t="n">
        <v>0.8022674224741581</v>
      </c>
      <c r="AD1814" s="2" t="n">
        <v>0.3294431477159053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1</v>
      </c>
      <c r="AK1814" s="2" t="b">
        <v>0</v>
      </c>
      <c r="AL1814" s="2" t="n">
        <v>51</v>
      </c>
      <c r="AM1814" s="2" t="inlineStr">
        <is>
          <t>跌破MA60剔除</t>
        </is>
      </c>
    </row>
    <row r="1815">
      <c r="A1815" s="2" t="inlineStr">
        <is>
          <t>603191</t>
        </is>
      </c>
      <c r="B1815" s="2" t="inlineStr">
        <is>
          <t>望变电气</t>
        </is>
      </c>
      <c r="C1815" s="2" t="inlineStr">
        <is>
          <t>2026-04-20</t>
        </is>
      </c>
      <c r="D1815" s="2" t="n">
        <v>21.34</v>
      </c>
      <c r="E1815" s="2" t="n">
        <v>21.086</v>
      </c>
      <c r="F1815" s="2" t="n">
        <v>21.9445</v>
      </c>
      <c r="G1815" s="2" t="n">
        <v>18.82375</v>
      </c>
      <c r="H1815" s="2" t="n">
        <v>-0.02046315007084287</v>
      </c>
      <c r="I1815" s="2" t="n">
        <v>0.03497960178278081</v>
      </c>
      <c r="J1815" s="2" t="n">
        <v>0.05539070227497533</v>
      </c>
      <c r="K1815" s="2" t="n">
        <v>-0.01794753796594573</v>
      </c>
      <c r="L1815" s="2" t="n">
        <v>0.1908482142857142</v>
      </c>
      <c r="M1815" s="2" t="n">
        <v>276174402.4</v>
      </c>
      <c r="N1815" s="2" t="n">
        <v>272639922.15</v>
      </c>
      <c r="O1815" s="2" t="n">
        <v>1.012963913069398</v>
      </c>
      <c r="P1815" s="2" t="n">
        <v>0.03982229623096062</v>
      </c>
      <c r="Q1815" s="2" t="n">
        <v>0.03886688112661667</v>
      </c>
      <c r="R1815" s="2" t="n">
        <v>23.46</v>
      </c>
      <c r="S1815" s="2" t="n">
        <v>27.6</v>
      </c>
      <c r="T1815" s="2" t="b">
        <v>0</v>
      </c>
      <c r="U1815" s="2" t="b">
        <v>0</v>
      </c>
      <c r="V1815" s="2" t="n">
        <v>-0.2268115942028986</v>
      </c>
      <c r="W1815" s="2" t="n">
        <v>-0.128</v>
      </c>
      <c r="X1815" s="2" t="n">
        <v>1.434445820863734</v>
      </c>
      <c r="Y1815" s="2" t="n">
        <v>0</v>
      </c>
      <c r="Z1815" s="2" t="b">
        <v>0</v>
      </c>
      <c r="AA1815" s="2" t="n">
        <v>0.04169547831867537</v>
      </c>
      <c r="AB1815" s="2" t="n">
        <v>0.001265514016941083</v>
      </c>
      <c r="AC1815" s="2" t="n">
        <v>0.3014338112704235</v>
      </c>
      <c r="AD1815" s="2" t="n">
        <v>0.8669556518839613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1</v>
      </c>
      <c r="AK1815" s="2" t="b">
        <v>0</v>
      </c>
      <c r="AL1815" s="2" t="n">
        <v>51</v>
      </c>
      <c r="AM1815" s="2" t="inlineStr">
        <is>
          <t>跌破MA60剔除</t>
        </is>
      </c>
    </row>
    <row r="1816">
      <c r="A1816" s="2" t="inlineStr">
        <is>
          <t>603286</t>
        </is>
      </c>
      <c r="B1816" s="2" t="inlineStr">
        <is>
          <t>日盈电子</t>
        </is>
      </c>
      <c r="C1816" s="2" t="inlineStr">
        <is>
          <t>2026-04-20</t>
        </is>
      </c>
      <c r="D1816" s="2" t="n">
        <v>64.31</v>
      </c>
      <c r="E1816" s="2" t="n">
        <v>59.3695</v>
      </c>
      <c r="F1816" s="2" t="n">
        <v>64.72499999999999</v>
      </c>
      <c r="G1816" s="2" t="n">
        <v>58.62341666666666</v>
      </c>
      <c r="H1816" s="2" t="n">
        <v>0.01977034791346366</v>
      </c>
      <c r="I1816" s="2" t="n">
        <v>-0.02027316807354462</v>
      </c>
      <c r="J1816" s="2" t="n">
        <v>0.1053626675833621</v>
      </c>
      <c r="K1816" s="2" t="n">
        <v>0.162298933670703</v>
      </c>
      <c r="L1816" s="2" t="n">
        <v>-0.05301133853629791</v>
      </c>
      <c r="M1816" s="2" t="n">
        <v>191012096.8</v>
      </c>
      <c r="N1816" s="2" t="n">
        <v>201449016.15</v>
      </c>
      <c r="O1816" s="2" t="n">
        <v>0.9481907653387167</v>
      </c>
      <c r="P1816" s="2" t="n">
        <v>0.02650090957547728</v>
      </c>
      <c r="Q1816" s="2" t="n">
        <v>0.02943336848970471</v>
      </c>
      <c r="R1816" s="2" t="n">
        <v>64.84</v>
      </c>
      <c r="S1816" s="2" t="n">
        <v>84.79000000000001</v>
      </c>
      <c r="T1816" s="2" t="b">
        <v>0</v>
      </c>
      <c r="U1816" s="2" t="b">
        <v>0</v>
      </c>
      <c r="V1816" s="2" t="n">
        <v>-0.2415379172072178</v>
      </c>
      <c r="W1816" s="2" t="n">
        <v>-0.04544708777686635</v>
      </c>
      <c r="X1816" s="2" t="n">
        <v>1.70047788034736</v>
      </c>
      <c r="Y1816" s="2" t="n">
        <v>0</v>
      </c>
      <c r="Z1816" s="2" t="b">
        <v>0</v>
      </c>
      <c r="AA1816" s="2" t="n">
        <v>0.04169547831867537</v>
      </c>
      <c r="AB1816" s="2" t="n">
        <v>0.001265514016941083</v>
      </c>
      <c r="AC1816" s="2" t="n">
        <v>0.889296432144048</v>
      </c>
      <c r="AD1816" s="2" t="n">
        <v>0.4444814938312771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1</v>
      </c>
      <c r="AK1816" s="2" t="b">
        <v>0</v>
      </c>
      <c r="AL1816" s="2" t="n">
        <v>51</v>
      </c>
      <c r="AM1816" s="2" t="inlineStr">
        <is>
          <t>跌破MA60剔除</t>
        </is>
      </c>
    </row>
    <row r="1817">
      <c r="A1817" s="2" t="inlineStr">
        <is>
          <t>603619</t>
        </is>
      </c>
      <c r="B1817" s="2" t="inlineStr">
        <is>
          <t>中曼石油</t>
        </is>
      </c>
      <c r="C1817" s="2" t="inlineStr">
        <is>
          <t>2026-04-20</t>
        </is>
      </c>
      <c r="D1817" s="2" t="n">
        <v>33.06</v>
      </c>
      <c r="E1817" s="2" t="n">
        <v>34.885</v>
      </c>
      <c r="F1817" s="2" t="n">
        <v>34.58833333333333</v>
      </c>
      <c r="G1817" s="2" t="n">
        <v>28.50316666666667</v>
      </c>
      <c r="H1817" s="2" t="n">
        <v>-0.008188098825803736</v>
      </c>
      <c r="I1817" s="2" t="n">
        <v>0.05510137677180538</v>
      </c>
      <c r="J1817" s="2" t="n">
        <v>-0.07291082445316865</v>
      </c>
      <c r="K1817" s="2" t="n">
        <v>-0.02449100029507223</v>
      </c>
      <c r="L1817" s="2" t="n">
        <v>0.2676380368098161</v>
      </c>
      <c r="M1817" s="2" t="n">
        <v>814876552.6</v>
      </c>
      <c r="N1817" s="2" t="n">
        <v>1124128558</v>
      </c>
      <c r="O1817" s="2" t="n">
        <v>0.7248962289951894</v>
      </c>
      <c r="P1817" s="2" t="n">
        <v>0.05115642412453326</v>
      </c>
      <c r="Q1817" s="2" t="n">
        <v>0.0695321457368436</v>
      </c>
      <c r="R1817" s="2" t="n">
        <v>37.4</v>
      </c>
      <c r="S1817" s="2" t="n">
        <v>47.92</v>
      </c>
      <c r="T1817" s="2" t="b">
        <v>0</v>
      </c>
      <c r="U1817" s="2" t="b">
        <v>0</v>
      </c>
      <c r="V1817" s="2" t="n">
        <v>-0.3101001669449082</v>
      </c>
      <c r="W1817" s="2" t="n">
        <v>-0.1088948787061994</v>
      </c>
      <c r="X1817" s="2" t="n">
        <v>1.393704914891627</v>
      </c>
      <c r="Y1817" s="2" t="n">
        <v>0</v>
      </c>
      <c r="Z1817" s="2" t="b">
        <v>0</v>
      </c>
      <c r="AA1817" s="2" t="n">
        <v>0.04169547831867537</v>
      </c>
      <c r="AB1817" s="2" t="n">
        <v>0.001265514016941083</v>
      </c>
      <c r="AC1817" s="2" t="n">
        <v>0.2640880293431144</v>
      </c>
      <c r="AD1817" s="2" t="n">
        <v>0.9119706568856285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  <c r="AL1817" s="2" t="n">
        <v>51</v>
      </c>
      <c r="AM1817" s="2" t="inlineStr">
        <is>
          <t>跌破MA60剔除</t>
        </is>
      </c>
    </row>
    <row r="1818">
      <c r="A1818" s="2" t="inlineStr">
        <is>
          <t>603667</t>
        </is>
      </c>
      <c r="B1818" s="2" t="inlineStr">
        <is>
          <t>五洲新春</t>
        </is>
      </c>
      <c r="C1818" s="2" t="inlineStr">
        <is>
          <t>2026-04-20</t>
        </is>
      </c>
      <c r="D1818" s="2" t="n">
        <v>70.03</v>
      </c>
      <c r="E1818" s="2" t="n">
        <v>67.8035</v>
      </c>
      <c r="F1818" s="2" t="n">
        <v>75.41283333333332</v>
      </c>
      <c r="G1818" s="2" t="n">
        <v>63.72875</v>
      </c>
      <c r="H1818" s="2" t="n">
        <v>0.007503881958736081</v>
      </c>
      <c r="I1818" s="2" t="n">
        <v>-0.01490025494153335</v>
      </c>
      <c r="J1818" s="2" t="n">
        <v>0.05849455864570752</v>
      </c>
      <c r="K1818" s="2" t="n">
        <v>0.07128652286981785</v>
      </c>
      <c r="L1818" s="2" t="n">
        <v>-0.04824680619733623</v>
      </c>
      <c r="M1818" s="2" t="n">
        <v>1535091374</v>
      </c>
      <c r="N1818" s="2" t="n">
        <v>1260542086</v>
      </c>
      <c r="O1818" s="2" t="n">
        <v>1.217802555780752</v>
      </c>
      <c r="P1818" s="2" t="n">
        <v>0.05930233624393387</v>
      </c>
      <c r="Q1818" s="2" t="n">
        <v>0.05024899128971629</v>
      </c>
      <c r="R1818" s="2" t="n">
        <v>73.86</v>
      </c>
      <c r="S1818" s="2" t="n">
        <v>96.51000000000001</v>
      </c>
      <c r="T1818" s="2" t="b">
        <v>0</v>
      </c>
      <c r="U1818" s="2" t="b">
        <v>0</v>
      </c>
      <c r="V1818" s="2" t="n">
        <v>-0.2743757123614133</v>
      </c>
      <c r="W1818" s="2" t="n">
        <v>-0.04041587348074394</v>
      </c>
      <c r="X1818" s="2" t="n">
        <v>0.8539793803110445</v>
      </c>
      <c r="Y1818" s="2" t="n">
        <v>0</v>
      </c>
      <c r="Z1818" s="2" t="b">
        <v>0</v>
      </c>
      <c r="AA1818" s="2" t="n">
        <v>0.04169547831867537</v>
      </c>
      <c r="AB1818" s="2" t="n">
        <v>0.001265514016941083</v>
      </c>
      <c r="AC1818" s="2" t="n">
        <v>0.7339113037679227</v>
      </c>
      <c r="AD1818" s="2" t="n">
        <v>0.4598199399799933</v>
      </c>
      <c r="AE1818" s="2" t="b">
        <v>1</v>
      </c>
      <c r="AF1818" s="2" t="b">
        <v>0</v>
      </c>
      <c r="AG1818" s="2" t="b">
        <v>0</v>
      </c>
      <c r="AH1818" s="2" t="b">
        <v>1</v>
      </c>
      <c r="AI1818" s="2" t="b">
        <v>0</v>
      </c>
      <c r="AJ1818" s="2" t="b">
        <v>1</v>
      </c>
      <c r="AK1818" s="2" t="b">
        <v>0</v>
      </c>
      <c r="AL1818" s="2" t="n">
        <v>51</v>
      </c>
      <c r="AM1818" s="2" t="inlineStr">
        <is>
          <t>跌破MA60剔除</t>
        </is>
      </c>
    </row>
    <row r="1819">
      <c r="A1819" s="2" t="inlineStr">
        <is>
          <t>002009</t>
        </is>
      </c>
      <c r="B1819" s="2" t="inlineStr">
        <is>
          <t>天奇股份</t>
        </is>
      </c>
      <c r="C1819" s="2" t="inlineStr">
        <is>
          <t>2026-04-20</t>
        </is>
      </c>
      <c r="D1819" s="2" t="n">
        <v>24.8</v>
      </c>
      <c r="E1819" s="2" t="n">
        <v>24.3145</v>
      </c>
      <c r="F1819" s="2" t="n">
        <v>26.8195</v>
      </c>
      <c r="G1819" s="2" t="n">
        <v>22.2785</v>
      </c>
      <c r="H1819" s="2" t="n">
        <v>-0.005948487326246976</v>
      </c>
      <c r="I1819" s="2" t="n">
        <v>0.01676955447577777</v>
      </c>
      <c r="J1819" s="2" t="n">
        <v>0.05218498090793378</v>
      </c>
      <c r="K1819" s="2" t="n">
        <v>0.03247293921731886</v>
      </c>
      <c r="L1819" s="2" t="n">
        <v>0.1567164179104477</v>
      </c>
      <c r="M1819" s="2" t="n">
        <v>480948810.8</v>
      </c>
      <c r="N1819" s="2" t="n">
        <v>532070611.45</v>
      </c>
      <c r="O1819" s="2" t="n">
        <v>0.9039191424035191</v>
      </c>
      <c r="P1819" s="2" t="n">
        <v>0.05540482047484412</v>
      </c>
      <c r="Q1819" s="2" t="n">
        <v>0.061803364761982</v>
      </c>
      <c r="R1819" s="2" t="n">
        <v>25.63</v>
      </c>
      <c r="S1819" s="2" t="n">
        <v>38</v>
      </c>
      <c r="T1819" s="2" t="b">
        <v>0</v>
      </c>
      <c r="U1819" s="2" t="b">
        <v>0</v>
      </c>
      <c r="V1819" s="2" t="n">
        <v>-0.3473684210526315</v>
      </c>
      <c r="W1819" s="2" t="n">
        <v>-0.0493291239147593</v>
      </c>
      <c r="X1819" s="2" t="n">
        <v>2.142056174191829</v>
      </c>
      <c r="Y1819" s="2" t="n">
        <v>0</v>
      </c>
      <c r="Z1819" s="2" t="b">
        <v>0</v>
      </c>
      <c r="AA1819" s="2" t="n">
        <v>0.04169547831867537</v>
      </c>
      <c r="AB1819" s="2" t="n">
        <v>0.001265514016941083</v>
      </c>
      <c r="AC1819" s="2" t="n">
        <v>0.5971990663554518</v>
      </c>
      <c r="AD1819" s="2" t="n">
        <v>0.8366122040680227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1</v>
      </c>
      <c r="AK1819" s="2" t="b">
        <v>0</v>
      </c>
      <c r="AL1819" s="2" t="n">
        <v>50</v>
      </c>
      <c r="AM1819" s="2" t="inlineStr">
        <is>
          <t>跌破MA60剔除</t>
        </is>
      </c>
    </row>
    <row r="1820">
      <c r="A1820" s="2" t="inlineStr">
        <is>
          <t>002155</t>
        </is>
      </c>
      <c r="B1820" s="2" t="inlineStr">
        <is>
          <t>湖南黄金</t>
        </is>
      </c>
      <c r="C1820" s="2" t="inlineStr">
        <is>
          <t>2026-04-20</t>
        </is>
      </c>
      <c r="D1820" s="2" t="n">
        <v>29.99</v>
      </c>
      <c r="E1820" s="2" t="n">
        <v>29.30700000000001</v>
      </c>
      <c r="F1820" s="2" t="n">
        <v>31.06883333333333</v>
      </c>
      <c r="G1820" s="2" t="n">
        <v>26.21791666666667</v>
      </c>
      <c r="H1820" s="2" t="n">
        <v>-0.007988355955725335</v>
      </c>
      <c r="I1820" s="2" t="n">
        <v>0.04851283551195795</v>
      </c>
      <c r="J1820" s="2" t="n">
        <v>0.04604115800488295</v>
      </c>
      <c r="K1820" s="2" t="n">
        <v>0.0334252239834596</v>
      </c>
      <c r="L1820" s="2" t="n">
        <v>0.4267364414843007</v>
      </c>
      <c r="M1820" s="2" t="n">
        <v>1694025618.6</v>
      </c>
      <c r="N1820" s="2" t="n">
        <v>2076838478.4</v>
      </c>
      <c r="O1820" s="2" t="n">
        <v>0.8156751891004447</v>
      </c>
      <c r="P1820" s="2" t="n">
        <v>0.03632923798848078</v>
      </c>
      <c r="Q1820" s="2" t="n">
        <v>0.04464793713596775</v>
      </c>
      <c r="R1820" s="2" t="n">
        <v>31.65</v>
      </c>
      <c r="S1820" s="2" t="n">
        <v>43.1</v>
      </c>
      <c r="T1820" s="2" t="b">
        <v>0</v>
      </c>
      <c r="U1820" s="2" t="b">
        <v>0</v>
      </c>
      <c r="V1820" s="2" t="n">
        <v>-0.3041763341067286</v>
      </c>
      <c r="W1820" s="2" t="n">
        <v>-0.09004739336492884</v>
      </c>
      <c r="X1820" s="2" t="n">
        <v>1.465360403720111</v>
      </c>
      <c r="Y1820" s="2" t="n">
        <v>0</v>
      </c>
      <c r="Z1820" s="2" t="b">
        <v>0</v>
      </c>
      <c r="AA1820" s="2" t="n">
        <v>0.04169547831867537</v>
      </c>
      <c r="AB1820" s="2" t="n">
        <v>0.001265514016941083</v>
      </c>
      <c r="AC1820" s="2" t="n">
        <v>0.6005335111703901</v>
      </c>
      <c r="AD1820" s="2" t="n">
        <v>0.952650883627876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1</v>
      </c>
      <c r="AK1820" s="2" t="b">
        <v>0</v>
      </c>
      <c r="AL1820" s="2" t="n">
        <v>50</v>
      </c>
      <c r="AM1820" s="2" t="inlineStr">
        <is>
          <t>跌破MA60剔除</t>
        </is>
      </c>
    </row>
    <row r="1821">
      <c r="A1821" s="2" t="inlineStr">
        <is>
          <t>002392</t>
        </is>
      </c>
      <c r="B1821" s="2" t="inlineStr">
        <is>
          <t>北京利尔</t>
        </is>
      </c>
      <c r="C1821" s="2" t="inlineStr">
        <is>
          <t>2026-04-20</t>
        </is>
      </c>
      <c r="D1821" s="2" t="n">
        <v>7.77</v>
      </c>
      <c r="E1821" s="2" t="n">
        <v>7.083500000000001</v>
      </c>
      <c r="F1821" s="2" t="n">
        <v>7.791666666666667</v>
      </c>
      <c r="G1821" s="2" t="n">
        <v>7.829583333333334</v>
      </c>
      <c r="H1821" s="2" t="n">
        <v>0.0006356830060743057</v>
      </c>
      <c r="I1821" s="2" t="n">
        <v>-0.02057320036872534</v>
      </c>
      <c r="J1821" s="2" t="n">
        <v>0.1343065693430656</v>
      </c>
      <c r="K1821" s="2" t="n">
        <v>0.108416547788873</v>
      </c>
      <c r="L1821" s="2" t="n">
        <v>-0.07609988109393584</v>
      </c>
      <c r="M1821" s="2" t="n">
        <v>163337318</v>
      </c>
      <c r="N1821" s="2" t="n">
        <v>105010036.7</v>
      </c>
      <c r="O1821" s="2" t="n">
        <v>1.555444823494667</v>
      </c>
      <c r="P1821" s="2" t="n">
        <v>0.01902650880016984</v>
      </c>
      <c r="Q1821" s="2" t="n">
        <v>0.01273913389671797</v>
      </c>
      <c r="R1821" s="2" t="n">
        <v>7.87</v>
      </c>
      <c r="S1821" s="2" t="n">
        <v>9.140000000000001</v>
      </c>
      <c r="T1821" s="2" t="b">
        <v>0</v>
      </c>
      <c r="U1821" s="2" t="b">
        <v>0</v>
      </c>
      <c r="V1821" s="2" t="n">
        <v>-0.1498905908096281</v>
      </c>
      <c r="W1821" s="2" t="n">
        <v>-0.04411764705882348</v>
      </c>
      <c r="X1821" s="2" t="n">
        <v>2.036568007090385</v>
      </c>
      <c r="Y1821" s="2" t="n">
        <v>0</v>
      </c>
      <c r="Z1821" s="2" t="b">
        <v>0</v>
      </c>
      <c r="AA1821" s="2" t="n">
        <v>0.04169547831867537</v>
      </c>
      <c r="AB1821" s="2" t="n">
        <v>0.001265514016941083</v>
      </c>
      <c r="AC1821" s="2" t="n">
        <v>0.8172724241413805</v>
      </c>
      <c r="AD1821" s="2" t="n">
        <v>0.371457152384128</v>
      </c>
      <c r="AE1821" s="2" t="b">
        <v>1</v>
      </c>
      <c r="AF1821" s="2" t="b">
        <v>0</v>
      </c>
      <c r="AG1821" s="2" t="b">
        <v>0</v>
      </c>
      <c r="AH1821" s="2" t="b">
        <v>1</v>
      </c>
      <c r="AI1821" s="2" t="b">
        <v>0</v>
      </c>
      <c r="AJ1821" s="2" t="b">
        <v>1</v>
      </c>
      <c r="AK1821" s="2" t="b">
        <v>0</v>
      </c>
      <c r="AL1821" s="2" t="n">
        <v>50</v>
      </c>
      <c r="AM1821" s="2" t="inlineStr">
        <is>
          <t>跌破MA60剔除</t>
        </is>
      </c>
    </row>
    <row r="1822">
      <c r="A1822" s="2" t="inlineStr">
        <is>
          <t>002444</t>
        </is>
      </c>
      <c r="B1822" s="2" t="inlineStr">
        <is>
          <t>巨星科技</t>
        </is>
      </c>
      <c r="C1822" s="2" t="inlineStr">
        <is>
          <t>2026-04-20</t>
        </is>
      </c>
      <c r="D1822" s="2" t="n">
        <v>31.67</v>
      </c>
      <c r="E1822" s="2" t="n">
        <v>30.1295</v>
      </c>
      <c r="F1822" s="2" t="n">
        <v>33.20283333333333</v>
      </c>
      <c r="G1822" s="2" t="n">
        <v>32.97125</v>
      </c>
      <c r="H1822" s="2" t="n">
        <v>0.002862516018439676</v>
      </c>
      <c r="I1822" s="2" t="n">
        <v>-0.02642883323152112</v>
      </c>
      <c r="J1822" s="2" t="n">
        <v>0.07721088435374157</v>
      </c>
      <c r="K1822" s="2" t="n">
        <v>0.07355932203389837</v>
      </c>
      <c r="L1822" s="2" t="n">
        <v>-0.1509383378016085</v>
      </c>
      <c r="M1822" s="2" t="n">
        <v>414110049.6</v>
      </c>
      <c r="N1822" s="2" t="n">
        <v>398327665.8</v>
      </c>
      <c r="O1822" s="2" t="n">
        <v>1.039621610937575</v>
      </c>
      <c r="P1822" s="2" t="n">
        <v>0.01141148456215755</v>
      </c>
      <c r="Q1822" s="2" t="n">
        <v>0.01137017759351595</v>
      </c>
      <c r="R1822" s="2" t="n">
        <v>32.4</v>
      </c>
      <c r="S1822" s="2" t="n">
        <v>38.66</v>
      </c>
      <c r="T1822" s="2" t="b">
        <v>0</v>
      </c>
      <c r="U1822" s="2" t="b">
        <v>0</v>
      </c>
      <c r="V1822" s="2" t="n">
        <v>-0.1808070356958095</v>
      </c>
      <c r="W1822" s="2" t="n">
        <v>-0.04117259552042163</v>
      </c>
      <c r="X1822" s="2" t="n">
        <v>1.088920814241268</v>
      </c>
      <c r="Y1822" s="2" t="n">
        <v>0</v>
      </c>
      <c r="Z1822" s="2" t="b">
        <v>0</v>
      </c>
      <c r="AA1822" s="2" t="n">
        <v>0.04169547831867537</v>
      </c>
      <c r="AB1822" s="2" t="n">
        <v>0.001265514016941083</v>
      </c>
      <c r="AC1822" s="2" t="n">
        <v>0.7392464154718239</v>
      </c>
      <c r="AD1822" s="2" t="n">
        <v>0.162054018006002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1</v>
      </c>
      <c r="AK1822" s="2" t="b">
        <v>0</v>
      </c>
      <c r="AL1822" s="2" t="n">
        <v>50</v>
      </c>
      <c r="AM1822" s="2" t="inlineStr">
        <is>
          <t>跌破MA60剔除</t>
        </is>
      </c>
    </row>
    <row r="1823">
      <c r="A1823" s="2" t="inlineStr">
        <is>
          <t>002664</t>
        </is>
      </c>
      <c r="B1823" s="2" t="inlineStr">
        <is>
          <t>信质集团</t>
        </is>
      </c>
      <c r="C1823" s="2" t="inlineStr">
        <is>
          <t>2026-04-20</t>
        </is>
      </c>
      <c r="D1823" s="2" t="n">
        <v>21.27</v>
      </c>
      <c r="E1823" s="2" t="n">
        <v>20.295</v>
      </c>
      <c r="F1823" s="2" t="n">
        <v>23.24433333333333</v>
      </c>
      <c r="G1823" s="2" t="n">
        <v>23.74366666666667</v>
      </c>
      <c r="H1823" s="2" t="n">
        <v>0.008898389341817303</v>
      </c>
      <c r="I1823" s="2" t="n">
        <v>-0.02101642566334416</v>
      </c>
      <c r="J1823" s="2" t="n">
        <v>0.09357326478149108</v>
      </c>
      <c r="K1823" s="2" t="n">
        <v>0.09188911704312108</v>
      </c>
      <c r="L1823" s="2" t="n">
        <v>-0.1078020134228188</v>
      </c>
      <c r="M1823" s="2" t="n">
        <v>195736744.2</v>
      </c>
      <c r="N1823" s="2" t="n">
        <v>153655611.85</v>
      </c>
      <c r="O1823" s="2" t="n">
        <v>1.273866550289618</v>
      </c>
      <c r="P1823" s="2" t="n">
        <v>0.02263472687925762</v>
      </c>
      <c r="Q1823" s="2" t="n">
        <v>0.01868682597958968</v>
      </c>
      <c r="R1823" s="2" t="n">
        <v>22.03</v>
      </c>
      <c r="S1823" s="2" t="n">
        <v>28.29</v>
      </c>
      <c r="T1823" s="2" t="b">
        <v>0</v>
      </c>
      <c r="U1823" s="2" t="b">
        <v>0</v>
      </c>
      <c r="V1823" s="2" t="n">
        <v>-0.2481442205726405</v>
      </c>
      <c r="W1823" s="2" t="n">
        <v>-0.03869047619047628</v>
      </c>
      <c r="X1823" s="2" t="n">
        <v>1.24806617536064</v>
      </c>
      <c r="Y1823" s="2" t="n">
        <v>0</v>
      </c>
      <c r="Z1823" s="2" t="b">
        <v>0</v>
      </c>
      <c r="AA1823" s="2" t="n">
        <v>0.04169547831867537</v>
      </c>
      <c r="AB1823" s="2" t="n">
        <v>0.001265514016941083</v>
      </c>
      <c r="AC1823" s="2" t="n">
        <v>0.7832610870290097</v>
      </c>
      <c r="AD1823" s="2" t="n">
        <v>0.2777592530843614</v>
      </c>
      <c r="AE1823" s="2" t="b">
        <v>1</v>
      </c>
      <c r="AF1823" s="2" t="b">
        <v>0</v>
      </c>
      <c r="AG1823" s="2" t="b">
        <v>0</v>
      </c>
      <c r="AH1823" s="2" t="b">
        <v>1</v>
      </c>
      <c r="AI1823" s="2" t="b">
        <v>0</v>
      </c>
      <c r="AJ1823" s="2" t="b">
        <v>1</v>
      </c>
      <c r="AK1823" s="2" t="b">
        <v>0</v>
      </c>
      <c r="AL1823" s="2" t="n">
        <v>50</v>
      </c>
      <c r="AM1823" s="2" t="inlineStr">
        <is>
          <t>跌破MA60剔除</t>
        </is>
      </c>
    </row>
    <row r="1824">
      <c r="A1824" s="2" t="inlineStr">
        <is>
          <t>002806</t>
        </is>
      </c>
      <c r="B1824" s="2" t="inlineStr">
        <is>
          <t>华锋股份</t>
        </is>
      </c>
      <c r="C1824" s="2" t="inlineStr">
        <is>
          <t>2026-04-20</t>
        </is>
      </c>
      <c r="D1824" s="2" t="n">
        <v>14.29</v>
      </c>
      <c r="E1824" s="2" t="n">
        <v>13.5225</v>
      </c>
      <c r="F1824" s="2" t="n">
        <v>14.413</v>
      </c>
      <c r="G1824" s="2" t="n">
        <v>13.59666666666667</v>
      </c>
      <c r="H1824" s="2" t="n">
        <v>-0.01313628899835806</v>
      </c>
      <c r="I1824" s="2" t="n">
        <v>0.01846661170651265</v>
      </c>
      <c r="J1824" s="2" t="n">
        <v>0.09418070444104121</v>
      </c>
      <c r="K1824" s="2" t="n">
        <v>0.007757404795486478</v>
      </c>
      <c r="L1824" s="2" t="n">
        <v>0.1199059561128526</v>
      </c>
      <c r="M1824" s="2" t="n">
        <v>123664349.4</v>
      </c>
      <c r="N1824" s="2" t="n">
        <v>150724422.3</v>
      </c>
      <c r="O1824" s="2" t="n">
        <v>0.8204665674807499</v>
      </c>
      <c r="P1824" s="2" t="n">
        <v>0.0497578275786718</v>
      </c>
      <c r="Q1824" s="2" t="n">
        <v>0.06333613949299641</v>
      </c>
      <c r="R1824" s="2" t="n">
        <v>15.06</v>
      </c>
      <c r="S1824" s="2" t="n">
        <v>17.37</v>
      </c>
      <c r="T1824" s="2" t="b">
        <v>0</v>
      </c>
      <c r="U1824" s="2" t="b">
        <v>0</v>
      </c>
      <c r="V1824" s="2" t="n">
        <v>-0.1773172135866438</v>
      </c>
      <c r="W1824" s="2" t="n">
        <v>-0.06485671191553544</v>
      </c>
      <c r="X1824" s="2" t="n">
        <v>1.371732270496116</v>
      </c>
      <c r="Y1824" s="2" t="n">
        <v>0</v>
      </c>
      <c r="Z1824" s="2" t="b">
        <v>0</v>
      </c>
      <c r="AA1824" s="2" t="n">
        <v>0.04169547831867537</v>
      </c>
      <c r="AB1824" s="2" t="n">
        <v>0.001265514016941083</v>
      </c>
      <c r="AC1824" s="2" t="n">
        <v>0.4608202734244748</v>
      </c>
      <c r="AD1824" s="2" t="n">
        <v>0.8046015338446149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1</v>
      </c>
      <c r="AK1824" s="2" t="b">
        <v>0</v>
      </c>
      <c r="AL1824" s="2" t="n">
        <v>50</v>
      </c>
      <c r="AM1824" s="2" t="inlineStr">
        <is>
          <t>跌破MA60剔除</t>
        </is>
      </c>
    </row>
    <row r="1825">
      <c r="A1825" s="2" t="inlineStr">
        <is>
          <t>002891</t>
        </is>
      </c>
      <c r="B1825" s="2" t="inlineStr">
        <is>
          <t>中宠股份</t>
        </is>
      </c>
      <c r="C1825" s="2" t="inlineStr">
        <is>
          <t>2026-04-20</t>
        </is>
      </c>
      <c r="D1825" s="2" t="n">
        <v>41.73</v>
      </c>
      <c r="E1825" s="2" t="n">
        <v>38.4155</v>
      </c>
      <c r="F1825" s="2" t="n">
        <v>44.0935</v>
      </c>
      <c r="G1825" s="2" t="n">
        <v>49.4355</v>
      </c>
      <c r="H1825" s="2" t="n">
        <v>0.009035630327147715</v>
      </c>
      <c r="I1825" s="2" t="n">
        <v>-0.04490268917938345</v>
      </c>
      <c r="J1825" s="2" t="n">
        <v>0.09873617693522907</v>
      </c>
      <c r="K1825" s="2" t="n">
        <v>0.1175682913765397</v>
      </c>
      <c r="L1825" s="2" t="n">
        <v>-0.1854382197930899</v>
      </c>
      <c r="M1825" s="2" t="n">
        <v>627257426.8</v>
      </c>
      <c r="N1825" s="2" t="n">
        <v>438173913.15</v>
      </c>
      <c r="O1825" s="2" t="n">
        <v>1.431526177107835</v>
      </c>
      <c r="P1825" s="2" t="n">
        <v>0.04740549938488846</v>
      </c>
      <c r="Q1825" s="2" t="n">
        <v>0.03541860709344933</v>
      </c>
      <c r="R1825" s="2" t="n">
        <v>42.23</v>
      </c>
      <c r="S1825" s="2" t="n">
        <v>53.21</v>
      </c>
      <c r="T1825" s="2" t="b">
        <v>0</v>
      </c>
      <c r="U1825" s="2" t="b">
        <v>0</v>
      </c>
      <c r="V1825" s="2" t="n">
        <v>-0.2157489193760572</v>
      </c>
      <c r="W1825" s="2" t="n">
        <v>-0.0664935064935066</v>
      </c>
      <c r="X1825" s="2" t="n">
        <v>1.520937278307328</v>
      </c>
      <c r="Y1825" s="2" t="n">
        <v>1</v>
      </c>
      <c r="Z1825" s="2" t="b">
        <v>0</v>
      </c>
      <c r="AA1825" s="2" t="n">
        <v>0.04169547831867537</v>
      </c>
      <c r="AB1825" s="2" t="n">
        <v>0.001265514016941083</v>
      </c>
      <c r="AC1825" s="2" t="n">
        <v>0.8326108702900967</v>
      </c>
      <c r="AD1825" s="2" t="n">
        <v>0.09769923307769257</v>
      </c>
      <c r="AE1825" s="2" t="b">
        <v>1</v>
      </c>
      <c r="AF1825" s="2" t="b">
        <v>0</v>
      </c>
      <c r="AG1825" s="2" t="b">
        <v>0</v>
      </c>
      <c r="AH1825" s="2" t="b">
        <v>1</v>
      </c>
      <c r="AI1825" s="2" t="b">
        <v>0</v>
      </c>
      <c r="AJ1825" s="2" t="b">
        <v>1</v>
      </c>
      <c r="AK1825" s="2" t="b">
        <v>0</v>
      </c>
      <c r="AL1825" s="2" t="n">
        <v>50</v>
      </c>
      <c r="AM1825" s="2" t="inlineStr">
        <is>
          <t>跌破MA60剔除</t>
        </is>
      </c>
    </row>
    <row r="1826">
      <c r="A1826" s="2" t="inlineStr">
        <is>
          <t>003009</t>
        </is>
      </c>
      <c r="B1826" s="2" t="inlineStr">
        <is>
          <t>中天火箭</t>
        </is>
      </c>
      <c r="C1826" s="2" t="inlineStr">
        <is>
          <t>2026-04-20</t>
        </is>
      </c>
      <c r="D1826" s="2" t="n">
        <v>62.21</v>
      </c>
      <c r="E1826" s="2" t="n">
        <v>57.29000000000001</v>
      </c>
      <c r="F1826" s="2" t="n">
        <v>64.86416666666666</v>
      </c>
      <c r="G1826" s="2" t="n">
        <v>63.48241666666666</v>
      </c>
      <c r="H1826" s="2" t="n">
        <v>-0.002541959746500289</v>
      </c>
      <c r="I1826" s="2" t="n">
        <v>-0.0678337556825529</v>
      </c>
      <c r="J1826" s="2" t="n">
        <v>0.1253617945007235</v>
      </c>
      <c r="K1826" s="2" t="n">
        <v>0.08417567096549328</v>
      </c>
      <c r="L1826" s="2" t="n">
        <v>-0.1861590790162219</v>
      </c>
      <c r="M1826" s="2" t="n">
        <v>313689296.8</v>
      </c>
      <c r="N1826" s="2" t="n">
        <v>216055771.1</v>
      </c>
      <c r="O1826" s="2" t="n">
        <v>1.451890385537589</v>
      </c>
      <c r="P1826" s="2" t="n">
        <v>0.0318195143434949</v>
      </c>
      <c r="Q1826" s="2" t="n">
        <v>0.02269523807794698</v>
      </c>
      <c r="R1826" s="2" t="n">
        <v>63</v>
      </c>
      <c r="S1826" s="2" t="n">
        <v>79.41</v>
      </c>
      <c r="T1826" s="2" t="b">
        <v>0</v>
      </c>
      <c r="U1826" s="2" t="b">
        <v>0</v>
      </c>
      <c r="V1826" s="2" t="n">
        <v>-0.2165974058682785</v>
      </c>
      <c r="W1826" s="2" t="n">
        <v>-0.05126428818843087</v>
      </c>
      <c r="X1826" s="2" t="n">
        <v>1.763606940610684</v>
      </c>
      <c r="Y1826" s="2" t="n">
        <v>0</v>
      </c>
      <c r="Z1826" s="2" t="b">
        <v>0</v>
      </c>
      <c r="AA1826" s="2" t="n">
        <v>0.04169547831867537</v>
      </c>
      <c r="AB1826" s="2" t="n">
        <v>0.001265514016941083</v>
      </c>
      <c r="AC1826" s="2" t="n">
        <v>0.7675891963987996</v>
      </c>
      <c r="AD1826" s="2" t="n">
        <v>0.09669889963321107</v>
      </c>
      <c r="AE1826" s="2" t="b">
        <v>1</v>
      </c>
      <c r="AF1826" s="2" t="b">
        <v>0</v>
      </c>
      <c r="AG1826" s="2" t="b">
        <v>0</v>
      </c>
      <c r="AH1826" s="2" t="b">
        <v>1</v>
      </c>
      <c r="AI1826" s="2" t="b">
        <v>0</v>
      </c>
      <c r="AJ1826" s="2" t="b">
        <v>1</v>
      </c>
      <c r="AK1826" s="2" t="b">
        <v>0</v>
      </c>
      <c r="AL1826" s="2" t="n">
        <v>50</v>
      </c>
      <c r="AM1826" s="2" t="inlineStr">
        <is>
          <t>跌破MA60剔除</t>
        </is>
      </c>
    </row>
    <row r="1827">
      <c r="A1827" s="2" t="inlineStr">
        <is>
          <t>600501</t>
        </is>
      </c>
      <c r="B1827" s="2" t="inlineStr">
        <is>
          <t>航天晨光</t>
        </is>
      </c>
      <c r="C1827" s="2" t="inlineStr">
        <is>
          <t>2026-04-20</t>
        </is>
      </c>
      <c r="D1827" s="2" t="n">
        <v>24.44</v>
      </c>
      <c r="E1827" s="2" t="n">
        <v>22.4965</v>
      </c>
      <c r="F1827" s="2" t="n">
        <v>25.19666666666667</v>
      </c>
      <c r="G1827" s="2" t="n">
        <v>24.84166666666667</v>
      </c>
      <c r="H1827" s="2" t="n">
        <v>-0.00223976582250407</v>
      </c>
      <c r="I1827" s="2" t="n">
        <v>-0.05991941100388032</v>
      </c>
      <c r="J1827" s="2" t="n">
        <v>0.1484962406015038</v>
      </c>
      <c r="K1827" s="2" t="n">
        <v>0.07005253940455347</v>
      </c>
      <c r="L1827" s="2" t="n">
        <v>-0.1888483239296381</v>
      </c>
      <c r="M1827" s="2" t="n">
        <v>257184207.6</v>
      </c>
      <c r="N1827" s="2" t="n">
        <v>187891137.5</v>
      </c>
      <c r="O1827" s="2" t="n">
        <v>1.368793712263304</v>
      </c>
      <c r="P1827" s="2" t="n">
        <v>0.02550678619863012</v>
      </c>
      <c r="Q1827" s="2" t="n">
        <v>0.01936159455215477</v>
      </c>
      <c r="R1827" s="2" t="n">
        <v>24.55</v>
      </c>
      <c r="S1827" s="2" t="n">
        <v>30.77</v>
      </c>
      <c r="T1827" s="2" t="b">
        <v>0</v>
      </c>
      <c r="U1827" s="2" t="b">
        <v>0</v>
      </c>
      <c r="V1827" s="2" t="n">
        <v>-0.2057198570035749</v>
      </c>
      <c r="W1827" s="2" t="n">
        <v>-0.0656387665198237</v>
      </c>
      <c r="X1827" s="2" t="n">
        <v>1.476988872803587</v>
      </c>
      <c r="Y1827" s="2" t="n">
        <v>0</v>
      </c>
      <c r="Z1827" s="2" t="b">
        <v>0</v>
      </c>
      <c r="AA1827" s="2" t="n">
        <v>0.04169547831867537</v>
      </c>
      <c r="AB1827" s="2" t="n">
        <v>0.001265514016941083</v>
      </c>
      <c r="AC1827" s="2" t="n">
        <v>0.7307435811937313</v>
      </c>
      <c r="AD1827" s="2" t="n">
        <v>0.09136378792930977</v>
      </c>
      <c r="AE1827" s="2" t="b">
        <v>1</v>
      </c>
      <c r="AF1827" s="2" t="b">
        <v>0</v>
      </c>
      <c r="AG1827" s="2" t="b">
        <v>0</v>
      </c>
      <c r="AH1827" s="2" t="b">
        <v>1</v>
      </c>
      <c r="AI1827" s="2" t="b">
        <v>0</v>
      </c>
      <c r="AJ1827" s="2" t="b">
        <v>1</v>
      </c>
      <c r="AK1827" s="2" t="b">
        <v>0</v>
      </c>
      <c r="AL1827" s="2" t="n">
        <v>50</v>
      </c>
      <c r="AM1827" s="2" t="inlineStr">
        <is>
          <t>跌破MA60剔除</t>
        </is>
      </c>
    </row>
    <row r="1828">
      <c r="A1828" s="2" t="inlineStr">
        <is>
          <t>600977</t>
        </is>
      </c>
      <c r="B1828" s="2" t="inlineStr">
        <is>
          <t>中国电影</t>
        </is>
      </c>
      <c r="C1828" s="2" t="inlineStr">
        <is>
          <t>2026-04-20</t>
        </is>
      </c>
      <c r="D1828" s="2" t="n">
        <v>14.6</v>
      </c>
      <c r="E1828" s="2" t="n">
        <v>13.6455</v>
      </c>
      <c r="F1828" s="2" t="n">
        <v>15.13383333333334</v>
      </c>
      <c r="G1828" s="2" t="n">
        <v>15.7745</v>
      </c>
      <c r="H1828" s="2" t="n">
        <v>0.01870100783874573</v>
      </c>
      <c r="I1828" s="2" t="n">
        <v>-0.02241481401733314</v>
      </c>
      <c r="J1828" s="2" t="n">
        <v>0.1035525321239605</v>
      </c>
      <c r="K1828" s="2" t="n">
        <v>0.1213517665130568</v>
      </c>
      <c r="L1828" s="2" t="n">
        <v>-0.1102985984156003</v>
      </c>
      <c r="M1828" s="2" t="n">
        <v>738003107</v>
      </c>
      <c r="N1828" s="2" t="n">
        <v>439481319.85</v>
      </c>
      <c r="O1828" s="2" t="n">
        <v>1.679259330639784</v>
      </c>
      <c r="P1828" s="2" t="n">
        <v>0.02740069384038556</v>
      </c>
      <c r="Q1828" s="2" t="n">
        <v>0.01702909705409742</v>
      </c>
      <c r="R1828" s="2" t="n">
        <v>15.4</v>
      </c>
      <c r="S1828" s="2" t="n">
        <v>20.76</v>
      </c>
      <c r="T1828" s="2" t="b">
        <v>0</v>
      </c>
      <c r="U1828" s="2" t="b">
        <v>0</v>
      </c>
      <c r="V1828" s="2" t="n">
        <v>-0.2967244701348748</v>
      </c>
      <c r="W1828" s="2" t="n">
        <v>-0.03218727139722011</v>
      </c>
      <c r="X1828" s="2" t="n">
        <v>1.772432535567931</v>
      </c>
      <c r="Y1828" s="2" t="n">
        <v>0</v>
      </c>
      <c r="Z1828" s="2" t="b">
        <v>0</v>
      </c>
      <c r="AA1828" s="2" t="n">
        <v>0.04169547831867537</v>
      </c>
      <c r="AB1828" s="2" t="n">
        <v>0.001265514016941083</v>
      </c>
      <c r="AC1828" s="2" t="n">
        <v>0.8386128709569857</v>
      </c>
      <c r="AD1828" s="2" t="n">
        <v>0.2677559186395465</v>
      </c>
      <c r="AE1828" s="2" t="b">
        <v>1</v>
      </c>
      <c r="AF1828" s="2" t="b">
        <v>0</v>
      </c>
      <c r="AG1828" s="2" t="b">
        <v>0</v>
      </c>
      <c r="AH1828" s="2" t="b">
        <v>1</v>
      </c>
      <c r="AI1828" s="2" t="b">
        <v>0</v>
      </c>
      <c r="AJ1828" s="2" t="b">
        <v>1</v>
      </c>
      <c r="AK1828" s="2" t="b">
        <v>0</v>
      </c>
      <c r="AL1828" s="2" t="n">
        <v>50</v>
      </c>
      <c r="AM1828" s="2" t="inlineStr">
        <is>
          <t>跌破MA60剔除</t>
        </is>
      </c>
    </row>
    <row r="1829">
      <c r="A1829" s="2" t="inlineStr">
        <is>
          <t>601877</t>
        </is>
      </c>
      <c r="B1829" s="2" t="inlineStr">
        <is>
          <t>正泰电器</t>
        </is>
      </c>
      <c r="C1829" s="2" t="inlineStr">
        <is>
          <t>2026-04-20</t>
        </is>
      </c>
      <c r="D1829" s="2" t="n">
        <v>32.3</v>
      </c>
      <c r="E1829" s="2" t="n">
        <v>32.57</v>
      </c>
      <c r="F1829" s="2" t="n">
        <v>32.4</v>
      </c>
      <c r="G1829" s="2" t="n">
        <v>30.449</v>
      </c>
      <c r="H1829" s="2" t="n">
        <v>-0.01312001939217644</v>
      </c>
      <c r="I1829" s="2" t="n">
        <v>0.01912965069645756</v>
      </c>
      <c r="J1829" s="2" t="n">
        <v>0.05797576154602013</v>
      </c>
      <c r="K1829" s="2" t="n">
        <v>-0.05858350335179263</v>
      </c>
      <c r="L1829" s="2" t="n">
        <v>0.1076817558299039</v>
      </c>
      <c r="M1829" s="2" t="n">
        <v>1307407458</v>
      </c>
      <c r="N1829" s="2" t="n">
        <v>1158478405.05</v>
      </c>
      <c r="O1829" s="2" t="n">
        <v>1.128555743724521</v>
      </c>
      <c r="P1829" s="2" t="n">
        <v>0.01829189813301424</v>
      </c>
      <c r="Q1829" s="2" t="n">
        <v>0.01608351960219267</v>
      </c>
      <c r="R1829" s="2" t="n">
        <v>35.4</v>
      </c>
      <c r="S1829" s="2" t="n">
        <v>41.24</v>
      </c>
      <c r="T1829" s="2" t="b">
        <v>0</v>
      </c>
      <c r="U1829" s="2" t="b">
        <v>0</v>
      </c>
      <c r="V1829" s="2" t="n">
        <v>-0.2167798254122213</v>
      </c>
      <c r="W1829" s="2" t="n">
        <v>-0.1171197223828802</v>
      </c>
      <c r="X1829" s="2" t="n">
        <v>0.9807178329863521</v>
      </c>
      <c r="Y1829" s="2" t="n">
        <v>0</v>
      </c>
      <c r="Z1829" s="2" t="b">
        <v>0</v>
      </c>
      <c r="AA1829" s="2" t="n">
        <v>0.04169547831867537</v>
      </c>
      <c r="AB1829" s="2" t="n">
        <v>0.001265514016941083</v>
      </c>
      <c r="AC1829" s="2" t="n">
        <v>0.1163721240413471</v>
      </c>
      <c r="AD1829" s="2" t="n">
        <v>0.7905968656218739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  <c r="AL1829" s="2" t="n">
        <v>50</v>
      </c>
      <c r="AM1829" s="2" t="inlineStr">
        <is>
          <t>跌破MA60剔除</t>
        </is>
      </c>
    </row>
    <row r="1830">
      <c r="A1830" s="2" t="inlineStr">
        <is>
          <t>603200</t>
        </is>
      </c>
      <c r="B1830" s="2" t="inlineStr">
        <is>
          <t>上海洗霸</t>
        </is>
      </c>
      <c r="C1830" s="2" t="inlineStr">
        <is>
          <t>2026-04-20</t>
        </is>
      </c>
      <c r="D1830" s="2" t="n">
        <v>68.06</v>
      </c>
      <c r="E1830" s="2" t="n">
        <v>59.88449999999999</v>
      </c>
      <c r="F1830" s="2" t="n">
        <v>71.58066666666667</v>
      </c>
      <c r="G1830" s="2" t="n">
        <v>74.05508333333334</v>
      </c>
      <c r="H1830" s="2" t="n">
        <v>0.005549585250360645</v>
      </c>
      <c r="I1830" s="2" t="n">
        <v>-0.03579045677620973</v>
      </c>
      <c r="J1830" s="2" t="n">
        <v>0.2108165806795943</v>
      </c>
      <c r="K1830" s="2" t="n">
        <v>0.1375564098278457</v>
      </c>
      <c r="L1830" s="2" t="n">
        <v>-0.2032310934207445</v>
      </c>
      <c r="M1830" s="2" t="n">
        <v>859461934</v>
      </c>
      <c r="N1830" s="2" t="n">
        <v>498396592.15</v>
      </c>
      <c r="O1830" s="2" t="n">
        <v>1.724453873756288</v>
      </c>
      <c r="P1830" s="2" t="n">
        <v>0.07585144624630172</v>
      </c>
      <c r="Q1830" s="2" t="n">
        <v>0.04650511260527349</v>
      </c>
      <c r="R1830" s="2" t="n">
        <v>68.68000000000001</v>
      </c>
      <c r="S1830" s="2" t="n">
        <v>91</v>
      </c>
      <c r="T1830" s="2" t="b">
        <v>0</v>
      </c>
      <c r="U1830" s="2" t="b">
        <v>0</v>
      </c>
      <c r="V1830" s="2" t="n">
        <v>-0.252087912087912</v>
      </c>
      <c r="W1830" s="2" t="n">
        <v>-0.05743243243243257</v>
      </c>
      <c r="X1830" s="2" t="n">
        <v>2.60289985042326</v>
      </c>
      <c r="Y1830" s="2" t="n">
        <v>0</v>
      </c>
      <c r="Z1830" s="2" t="b">
        <v>0</v>
      </c>
      <c r="AA1830" s="2" t="n">
        <v>0.04169547831867537</v>
      </c>
      <c r="AB1830" s="2" t="n">
        <v>0.001265514016941083</v>
      </c>
      <c r="AC1830" s="2" t="n">
        <v>0.8642880960320106</v>
      </c>
      <c r="AD1830" s="2" t="n">
        <v>0.07302434144714905</v>
      </c>
      <c r="AE1830" s="2" t="b">
        <v>1</v>
      </c>
      <c r="AF1830" s="2" t="b">
        <v>0</v>
      </c>
      <c r="AG1830" s="2" t="b">
        <v>0</v>
      </c>
      <c r="AH1830" s="2" t="b">
        <v>1</v>
      </c>
      <c r="AI1830" s="2" t="b">
        <v>0</v>
      </c>
      <c r="AJ1830" s="2" t="b">
        <v>1</v>
      </c>
      <c r="AK1830" s="2" t="b">
        <v>0</v>
      </c>
      <c r="AL1830" s="2" t="n">
        <v>50</v>
      </c>
      <c r="AM1830" s="2" t="inlineStr">
        <is>
          <t>跌破MA60剔除</t>
        </is>
      </c>
    </row>
    <row r="1831">
      <c r="A1831" s="2" t="inlineStr">
        <is>
          <t>603331</t>
        </is>
      </c>
      <c r="B1831" s="2" t="inlineStr">
        <is>
          <t>百达精工</t>
        </is>
      </c>
      <c r="C1831" s="2" t="inlineStr">
        <is>
          <t>2026-04-20</t>
        </is>
      </c>
      <c r="D1831" s="2" t="n">
        <v>15.39</v>
      </c>
      <c r="E1831" s="2" t="n">
        <v>15.038</v>
      </c>
      <c r="F1831" s="2" t="n">
        <v>15.97033333333333</v>
      </c>
      <c r="G1831" s="2" t="n">
        <v>14.06375</v>
      </c>
      <c r="H1831" s="2" t="n">
        <v>-0.002917384962206504</v>
      </c>
      <c r="I1831" s="2" t="n">
        <v>0.01576297238564695</v>
      </c>
      <c r="J1831" s="2" t="n">
        <v>0.05194805194805197</v>
      </c>
      <c r="K1831" s="2" t="n">
        <v>0.04127198917456032</v>
      </c>
      <c r="L1831" s="2" t="n">
        <v>0.125</v>
      </c>
      <c r="M1831" s="2" t="n">
        <v>77654702.2</v>
      </c>
      <c r="N1831" s="2" t="n">
        <v>97205376.40000001</v>
      </c>
      <c r="O1831" s="2" t="n">
        <v>0.7988725014597032</v>
      </c>
      <c r="P1831" s="2" t="n">
        <v>0.02522888267308328</v>
      </c>
      <c r="Q1831" s="2" t="n">
        <v>0.03200145738628957</v>
      </c>
      <c r="R1831" s="2" t="n">
        <v>15.76</v>
      </c>
      <c r="S1831" s="2" t="n">
        <v>21.78</v>
      </c>
      <c r="T1831" s="2" t="b">
        <v>0</v>
      </c>
      <c r="U1831" s="2" t="b">
        <v>0</v>
      </c>
      <c r="V1831" s="2" t="n">
        <v>-0.2933884297520661</v>
      </c>
      <c r="W1831" s="2" t="n">
        <v>-0.03240740740740733</v>
      </c>
      <c r="X1831" s="2" t="n">
        <v>1.323487740058822</v>
      </c>
      <c r="Y1831" s="2" t="n">
        <v>0</v>
      </c>
      <c r="Z1831" s="2" t="b">
        <v>0</v>
      </c>
      <c r="AA1831" s="2" t="n">
        <v>0.04169547831867537</v>
      </c>
      <c r="AB1831" s="2" t="n">
        <v>0.001265514016941083</v>
      </c>
      <c r="AC1831" s="2" t="n">
        <v>0.6315438479493164</v>
      </c>
      <c r="AD1831" s="2" t="n">
        <v>0.8091030343447816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1</v>
      </c>
      <c r="AK1831" s="2" t="b">
        <v>0</v>
      </c>
      <c r="AL1831" s="2" t="n">
        <v>50</v>
      </c>
      <c r="AM1831" s="2" t="inlineStr">
        <is>
          <t>跌破MA60剔除</t>
        </is>
      </c>
    </row>
    <row r="1832">
      <c r="A1832" s="2" t="inlineStr">
        <is>
          <t>605580</t>
        </is>
      </c>
      <c r="B1832" s="2" t="inlineStr">
        <is>
          <t>恒盛能源</t>
        </is>
      </c>
      <c r="C1832" s="2" t="inlineStr">
        <is>
          <t>2026-04-20</t>
        </is>
      </c>
      <c r="D1832" s="2" t="n">
        <v>22.72</v>
      </c>
      <c r="E1832" s="2" t="n">
        <v>21.361</v>
      </c>
      <c r="F1832" s="2" t="n">
        <v>22.91166666666667</v>
      </c>
      <c r="G1832" s="2" t="n">
        <v>28.38708333333334</v>
      </c>
      <c r="H1832" s="2" t="n">
        <v>0.01193803590885389</v>
      </c>
      <c r="I1832" s="2" t="n">
        <v>-0.01119215110842564</v>
      </c>
      <c r="J1832" s="2" t="n">
        <v>0.09917755200774048</v>
      </c>
      <c r="K1832" s="2" t="n">
        <v>0.117560255779636</v>
      </c>
      <c r="L1832" s="2" t="n">
        <v>-0.174718488921177</v>
      </c>
      <c r="M1832" s="2" t="n">
        <v>119981484.8</v>
      </c>
      <c r="N1832" s="2" t="n">
        <v>86472513.15000001</v>
      </c>
      <c r="O1832" s="2" t="n">
        <v>1.387510093431348</v>
      </c>
      <c r="P1832" s="2" t="n">
        <v>0.01883863857142854</v>
      </c>
      <c r="Q1832" s="2" t="n">
        <v>0.01426257392857138</v>
      </c>
      <c r="R1832" s="2" t="n">
        <v>23.61</v>
      </c>
      <c r="S1832" s="2" t="n">
        <v>29.67</v>
      </c>
      <c r="T1832" s="2" t="b">
        <v>0</v>
      </c>
      <c r="U1832" s="2" t="b">
        <v>0</v>
      </c>
      <c r="V1832" s="2" t="n">
        <v>-0.2342433434445569</v>
      </c>
      <c r="W1832" s="2" t="n">
        <v>-0.02957746478873235</v>
      </c>
      <c r="X1832" s="2" t="n">
        <v>1.438671486710573</v>
      </c>
      <c r="Y1832" s="2" t="n">
        <v>0</v>
      </c>
      <c r="Z1832" s="2" t="b">
        <v>0</v>
      </c>
      <c r="AA1832" s="2" t="n">
        <v>0.04169547831867537</v>
      </c>
      <c r="AB1832" s="2" t="n">
        <v>0.001265514016941083</v>
      </c>
      <c r="AC1832" s="2" t="n">
        <v>0.8322774258086029</v>
      </c>
      <c r="AD1832" s="2" t="n">
        <v>0.114704901633878</v>
      </c>
      <c r="AE1832" s="2" t="b">
        <v>1</v>
      </c>
      <c r="AF1832" s="2" t="b">
        <v>0</v>
      </c>
      <c r="AG1832" s="2" t="b">
        <v>0</v>
      </c>
      <c r="AH1832" s="2" t="b">
        <v>1</v>
      </c>
      <c r="AI1832" s="2" t="b">
        <v>0</v>
      </c>
      <c r="AJ1832" s="2" t="b">
        <v>1</v>
      </c>
      <c r="AK1832" s="2" t="b">
        <v>0</v>
      </c>
      <c r="AL1832" s="2" t="n">
        <v>50</v>
      </c>
      <c r="AM1832" s="2" t="inlineStr">
        <is>
          <t>跌破MA60剔除</t>
        </is>
      </c>
    </row>
    <row r="1833">
      <c r="A1833" s="2" t="inlineStr">
        <is>
          <t>000519</t>
        </is>
      </c>
      <c r="B1833" s="2" t="inlineStr">
        <is>
          <t>中兵红箭</t>
        </is>
      </c>
      <c r="C1833" s="2" t="inlineStr">
        <is>
          <t>2026-04-20</t>
        </is>
      </c>
      <c r="D1833" s="2" t="n">
        <v>18.18</v>
      </c>
      <c r="E1833" s="2" t="n">
        <v>17.1605</v>
      </c>
      <c r="F1833" s="2" t="n">
        <v>18.43016666666666</v>
      </c>
      <c r="G1833" s="2" t="n">
        <v>18.38566666666667</v>
      </c>
      <c r="H1833" s="2" t="n">
        <v>0.006008910775002985</v>
      </c>
      <c r="I1833" s="2" t="n">
        <v>-0.01385829580416464</v>
      </c>
      <c r="J1833" s="2" t="n">
        <v>0.09848942598187316</v>
      </c>
      <c r="K1833" s="2" t="n">
        <v>0.08602150537634423</v>
      </c>
      <c r="L1833" s="2" t="n">
        <v>-0.03605514316012726</v>
      </c>
      <c r="M1833" s="2" t="n">
        <v>426859440.2</v>
      </c>
      <c r="N1833" s="2" t="n">
        <v>518247370.45</v>
      </c>
      <c r="O1833" s="2" t="n">
        <v>0.823659635415715</v>
      </c>
      <c r="P1833" s="2" t="n">
        <v>0.0171694935073134</v>
      </c>
      <c r="Q1833" s="2" t="n">
        <v>0.02176466723619174</v>
      </c>
      <c r="R1833" s="2" t="n">
        <v>18.3</v>
      </c>
      <c r="S1833" s="2" t="n">
        <v>21.8</v>
      </c>
      <c r="T1833" s="2" t="b">
        <v>0</v>
      </c>
      <c r="U1833" s="2" t="b">
        <v>0</v>
      </c>
      <c r="V1833" s="2" t="n">
        <v>-0.1660550458715597</v>
      </c>
      <c r="W1833" s="2" t="n">
        <v>-0.0521191294387171</v>
      </c>
      <c r="X1833" s="2" t="n">
        <v>1.518648300037662</v>
      </c>
      <c r="Y1833" s="2" t="n">
        <v>0</v>
      </c>
      <c r="Z1833" s="2" t="b">
        <v>0</v>
      </c>
      <c r="AA1833" s="2" t="n">
        <v>0.04169547831867537</v>
      </c>
      <c r="AB1833" s="2" t="n">
        <v>0.001265514016941083</v>
      </c>
      <c r="AC1833" s="2" t="n">
        <v>0.7724241413804601</v>
      </c>
      <c r="AD1833" s="2" t="n">
        <v>0.5025008336112038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1</v>
      </c>
      <c r="AK1833" s="2" t="b">
        <v>0</v>
      </c>
      <c r="AL1833" s="2" t="n">
        <v>49</v>
      </c>
      <c r="AM1833" s="2" t="inlineStr">
        <is>
          <t>跌破MA60剔除</t>
        </is>
      </c>
    </row>
    <row r="1834">
      <c r="A1834" s="2" t="inlineStr">
        <is>
          <t>000931</t>
        </is>
      </c>
      <c r="B1834" s="2" t="inlineStr">
        <is>
          <t>中 关 村</t>
        </is>
      </c>
      <c r="C1834" s="2" t="inlineStr">
        <is>
          <t>2026-04-20</t>
        </is>
      </c>
      <c r="D1834" s="2" t="n">
        <v>5.07</v>
      </c>
      <c r="E1834" s="2" t="n">
        <v>5.1375</v>
      </c>
      <c r="F1834" s="2" t="n">
        <v>5.135000000000001</v>
      </c>
      <c r="G1834" s="2" t="n">
        <v>5.128</v>
      </c>
      <c r="H1834" s="2" t="n">
        <v>0.006070694213257788</v>
      </c>
      <c r="I1834" s="2" t="n">
        <v>0.007916775713164403</v>
      </c>
      <c r="J1834" s="2" t="n">
        <v>-0.01169590643274843</v>
      </c>
      <c r="K1834" s="2" t="n">
        <v>0.01603206412825653</v>
      </c>
      <c r="L1834" s="2" t="n">
        <v>0</v>
      </c>
      <c r="M1834" s="2" t="n">
        <v>96164987.8</v>
      </c>
      <c r="N1834" s="2" t="n">
        <v>87090629.09999999</v>
      </c>
      <c r="O1834" s="2" t="n">
        <v>1.104194432785421</v>
      </c>
      <c r="P1834" s="2" t="n">
        <v>0.02440298392953204</v>
      </c>
      <c r="Q1834" s="2" t="n">
        <v>0.02244838309500719</v>
      </c>
      <c r="R1834" s="2" t="n">
        <v>5.48</v>
      </c>
      <c r="S1834" s="2" t="n">
        <v>5.48</v>
      </c>
      <c r="T1834" s="2" t="b">
        <v>0</v>
      </c>
      <c r="U1834" s="2" t="b">
        <v>0</v>
      </c>
      <c r="V1834" s="2" t="n">
        <v>-0.07481751824817517</v>
      </c>
      <c r="W1834" s="2" t="n">
        <v>-0.05586592178770944</v>
      </c>
      <c r="X1834" s="2" t="n">
        <v>1.718946833571784</v>
      </c>
      <c r="Y1834" s="2" t="n">
        <v>0</v>
      </c>
      <c r="Z1834" s="2" t="b">
        <v>0</v>
      </c>
      <c r="AA1834" s="2" t="n">
        <v>0.04169547831867537</v>
      </c>
      <c r="AB1834" s="2" t="n">
        <v>0.001265514016941083</v>
      </c>
      <c r="AC1834" s="2" t="n">
        <v>0.5121707235745249</v>
      </c>
      <c r="AD1834" s="2" t="n">
        <v>0.6012004001333778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  <c r="AL1834" s="2" t="n">
        <v>49</v>
      </c>
      <c r="AM1834" s="2" t="inlineStr">
        <is>
          <t>跌破MA60剔除</t>
        </is>
      </c>
    </row>
    <row r="1835">
      <c r="A1835" s="2" t="inlineStr">
        <is>
          <t>002159</t>
        </is>
      </c>
      <c r="B1835" s="2" t="inlineStr">
        <is>
          <t>三特索道</t>
        </is>
      </c>
      <c r="C1835" s="2" t="inlineStr">
        <is>
          <t>2026-04-20</t>
        </is>
      </c>
      <c r="D1835" s="2" t="n">
        <v>17.15</v>
      </c>
      <c r="E1835" s="2" t="n">
        <v>18.0775</v>
      </c>
      <c r="F1835" s="2" t="n">
        <v>17.71033333333333</v>
      </c>
      <c r="G1835" s="2" t="n">
        <v>16.4345</v>
      </c>
      <c r="H1835" s="2" t="n">
        <v>-0.03300435957099668</v>
      </c>
      <c r="I1835" s="2" t="n">
        <v>0.02360035448695719</v>
      </c>
      <c r="J1835" s="2" t="n">
        <v>-0.0556167400881058</v>
      </c>
      <c r="K1835" s="2" t="n">
        <v>-0.1063053673788433</v>
      </c>
      <c r="L1835" s="2" t="n">
        <v>0.1209150326797384</v>
      </c>
      <c r="M1835" s="2" t="n">
        <v>79303012.40000001</v>
      </c>
      <c r="N1835" s="2" t="n">
        <v>89479535.25</v>
      </c>
      <c r="O1835" s="2" t="n">
        <v>0.8862698289439317</v>
      </c>
      <c r="P1835" s="2" t="n">
        <v>0.03279877472911362</v>
      </c>
      <c r="Q1835" s="2" t="n">
        <v>0.03520025263055176</v>
      </c>
      <c r="R1835" s="2" t="n">
        <v>19.45</v>
      </c>
      <c r="S1835" s="2" t="n">
        <v>21.18</v>
      </c>
      <c r="T1835" s="2" t="b">
        <v>0</v>
      </c>
      <c r="U1835" s="2" t="b">
        <v>0</v>
      </c>
      <c r="V1835" s="2" t="n">
        <v>-0.1902738432483475</v>
      </c>
      <c r="W1835" s="2" t="n">
        <v>-0.1250651380927568</v>
      </c>
      <c r="X1835" s="2" t="n">
        <v>1.060464076257794</v>
      </c>
      <c r="Y1835" s="2" t="n">
        <v>0</v>
      </c>
      <c r="Z1835" s="2" t="b">
        <v>0</v>
      </c>
      <c r="AA1835" s="2" t="n">
        <v>0.04169547831867537</v>
      </c>
      <c r="AB1835" s="2" t="n">
        <v>0.001265514016941083</v>
      </c>
      <c r="AC1835" s="2" t="n">
        <v>0.03801267089029677</v>
      </c>
      <c r="AD1835" s="2" t="n">
        <v>0.8059353117705902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49</v>
      </c>
      <c r="AM1835" s="2" t="inlineStr">
        <is>
          <t>跌破MA60剔除</t>
        </is>
      </c>
    </row>
    <row r="1836">
      <c r="A1836" s="2" t="inlineStr">
        <is>
          <t>002185</t>
        </is>
      </c>
      <c r="B1836" s="2" t="inlineStr">
        <is>
          <t>华天科技</t>
        </is>
      </c>
      <c r="C1836" s="2" t="inlineStr">
        <is>
          <t>2026-04-20</t>
        </is>
      </c>
      <c r="D1836" s="2" t="n">
        <v>12.74</v>
      </c>
      <c r="E1836" s="2" t="n">
        <v>12.177</v>
      </c>
      <c r="F1836" s="2" t="n">
        <v>13.42916666666667</v>
      </c>
      <c r="G1836" s="2" t="n">
        <v>12.40866666666667</v>
      </c>
      <c r="H1836" s="2" t="n">
        <v>-0.01940731196650025</v>
      </c>
      <c r="I1836" s="2" t="n">
        <v>0.009749739965161819</v>
      </c>
      <c r="J1836" s="2" t="n">
        <v>0.1224669603524229</v>
      </c>
      <c r="K1836" s="2" t="n">
        <v>-0.0184899845916795</v>
      </c>
      <c r="L1836" s="2" t="n">
        <v>0.06968933669185562</v>
      </c>
      <c r="M1836" s="2" t="n">
        <v>1222467787.2</v>
      </c>
      <c r="N1836" s="2" t="n">
        <v>1091566686.85</v>
      </c>
      <c r="O1836" s="2" t="n">
        <v>1.119920387757297</v>
      </c>
      <c r="P1836" s="2" t="n">
        <v>0.02962181387579675</v>
      </c>
      <c r="Q1836" s="2" t="n">
        <v>0.02728119693360924</v>
      </c>
      <c r="R1836" s="2" t="n">
        <v>12.88</v>
      </c>
      <c r="S1836" s="2" t="n">
        <v>15.98</v>
      </c>
      <c r="T1836" s="2" t="b">
        <v>0</v>
      </c>
      <c r="U1836" s="2" t="b">
        <v>0</v>
      </c>
      <c r="V1836" s="2" t="n">
        <v>-0.2027534418022529</v>
      </c>
      <c r="W1836" s="2" t="n">
        <v>-0.1020569620253166</v>
      </c>
      <c r="X1836" s="2" t="n">
        <v>1.476479926737408</v>
      </c>
      <c r="Y1836" s="2" t="n">
        <v>0</v>
      </c>
      <c r="Z1836" s="2" t="b">
        <v>0</v>
      </c>
      <c r="AA1836" s="2" t="n">
        <v>0.04169547831867537</v>
      </c>
      <c r="AB1836" s="2" t="n">
        <v>0.001265514016941083</v>
      </c>
      <c r="AC1836" s="2" t="n">
        <v>0.2980993664554852</v>
      </c>
      <c r="AD1836" s="2" t="n">
        <v>0.7382460820273424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1</v>
      </c>
      <c r="AK1836" s="2" t="b">
        <v>0</v>
      </c>
      <c r="AL1836" s="2" t="n">
        <v>49</v>
      </c>
      <c r="AM1836" s="2" t="inlineStr">
        <is>
          <t>跌破MA60剔除</t>
        </is>
      </c>
    </row>
    <row r="1837">
      <c r="A1837" s="2" t="inlineStr">
        <is>
          <t>002315</t>
        </is>
      </c>
      <c r="B1837" s="2" t="inlineStr">
        <is>
          <t>焦点科技</t>
        </is>
      </c>
      <c r="C1837" s="2" t="inlineStr">
        <is>
          <t>2026-04-20</t>
        </is>
      </c>
      <c r="D1837" s="2" t="n">
        <v>33.32</v>
      </c>
      <c r="E1837" s="2" t="n">
        <v>30.429</v>
      </c>
      <c r="F1837" s="2" t="n">
        <v>34.06883333333333</v>
      </c>
      <c r="G1837" s="2" t="n">
        <v>34.37758333333333</v>
      </c>
      <c r="H1837" s="2" t="n">
        <v>0.00578435909301267</v>
      </c>
      <c r="I1837" s="2" t="n">
        <v>-0.04034609191247229</v>
      </c>
      <c r="J1837" s="2" t="n">
        <v>0.1501553331032102</v>
      </c>
      <c r="K1837" s="2" t="n">
        <v>0.08640365177698062</v>
      </c>
      <c r="L1837" s="2" t="n">
        <v>-0.2310177705977382</v>
      </c>
      <c r="M1837" s="2" t="n">
        <v>341942713.2</v>
      </c>
      <c r="N1837" s="2" t="n">
        <v>291059287.75</v>
      </c>
      <c r="O1837" s="2" t="n">
        <v>1.1748215143497</v>
      </c>
      <c r="P1837" s="2" t="n">
        <v>0.04012551759108157</v>
      </c>
      <c r="Q1837" s="2" t="n">
        <v>0.03563239744072629</v>
      </c>
      <c r="R1837" s="2" t="n">
        <v>33.33</v>
      </c>
      <c r="S1837" s="2" t="n">
        <v>44.4</v>
      </c>
      <c r="T1837" s="2" t="b">
        <v>1</v>
      </c>
      <c r="U1837" s="2" t="b">
        <v>0</v>
      </c>
      <c r="V1837" s="2" t="n">
        <v>-0.2495495495495496</v>
      </c>
      <c r="W1837" s="2" t="n">
        <v>-0.04515491100856961</v>
      </c>
      <c r="X1837" s="2" t="n">
        <v>2.118329081902382</v>
      </c>
      <c r="Y1837" s="2" t="n">
        <v>0</v>
      </c>
      <c r="Z1837" s="2" t="b">
        <v>0</v>
      </c>
      <c r="AA1837" s="2" t="n">
        <v>0.04169547831867537</v>
      </c>
      <c r="AB1837" s="2" t="n">
        <v>0.001265514016941083</v>
      </c>
      <c r="AC1837" s="2" t="n">
        <v>0.7732577525841947</v>
      </c>
      <c r="AD1837" s="2" t="n">
        <v>0.04434811603867956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1</v>
      </c>
      <c r="AJ1837" s="2" t="b">
        <v>1</v>
      </c>
      <c r="AK1837" s="2" t="b">
        <v>0</v>
      </c>
      <c r="AL1837" s="2" t="n">
        <v>49</v>
      </c>
      <c r="AM1837" s="2" t="inlineStr">
        <is>
          <t>跌破MA60剔除</t>
        </is>
      </c>
    </row>
    <row r="1838">
      <c r="A1838" s="2" t="inlineStr">
        <is>
          <t>600584</t>
        </is>
      </c>
      <c r="B1838" s="2" t="inlineStr">
        <is>
          <t>长电科技</t>
        </is>
      </c>
      <c r="C1838" s="2" t="inlineStr">
        <is>
          <t>2026-04-20</t>
        </is>
      </c>
      <c r="D1838" s="2" t="n">
        <v>44.49</v>
      </c>
      <c r="E1838" s="2" t="n">
        <v>41.08450000000001</v>
      </c>
      <c r="F1838" s="2" t="n">
        <v>45.05016666666667</v>
      </c>
      <c r="G1838" s="2" t="n">
        <v>41.57116666666666</v>
      </c>
      <c r="H1838" s="2" t="n">
        <v>-0.001652390498754541</v>
      </c>
      <c r="I1838" s="2" t="n">
        <v>0.008973598061941868</v>
      </c>
      <c r="J1838" s="2" t="n">
        <v>0.1619221728910945</v>
      </c>
      <c r="K1838" s="2" t="n">
        <v>0.0585296216987865</v>
      </c>
      <c r="L1838" s="2" t="n">
        <v>0.01136621959536255</v>
      </c>
      <c r="M1838" s="2" t="n">
        <v>2799223138.4</v>
      </c>
      <c r="N1838" s="2" t="n">
        <v>2072341085.15</v>
      </c>
      <c r="O1838" s="2" t="n">
        <v>1.350754061895842</v>
      </c>
      <c r="P1838" s="2" t="n">
        <v>0.03547917886909792</v>
      </c>
      <c r="Q1838" s="2" t="n">
        <v>0.02785308691769505</v>
      </c>
      <c r="R1838" s="2" t="n">
        <v>45.08</v>
      </c>
      <c r="S1838" s="2" t="n">
        <v>54.63</v>
      </c>
      <c r="T1838" s="2" t="b">
        <v>0</v>
      </c>
      <c r="U1838" s="2" t="b">
        <v>0</v>
      </c>
      <c r="V1838" s="2" t="n">
        <v>-0.185612300933553</v>
      </c>
      <c r="W1838" s="2" t="n">
        <v>-0.05782480314960636</v>
      </c>
      <c r="X1838" s="2" t="n">
        <v>1.695430765392507</v>
      </c>
      <c r="Y1838" s="2" t="n">
        <v>0</v>
      </c>
      <c r="Z1838" s="2" t="b">
        <v>0</v>
      </c>
      <c r="AA1838" s="2" t="n">
        <v>0.04169547831867537</v>
      </c>
      <c r="AB1838" s="2" t="n">
        <v>0.001265514016941083</v>
      </c>
      <c r="AC1838" s="2" t="n">
        <v>0.6972324108036012</v>
      </c>
      <c r="AD1838" s="2" t="n">
        <v>0.6298766255418473</v>
      </c>
      <c r="AE1838" s="2" t="b">
        <v>1</v>
      </c>
      <c r="AF1838" s="2" t="b">
        <v>0</v>
      </c>
      <c r="AG1838" s="2" t="b">
        <v>0</v>
      </c>
      <c r="AH1838" s="2" t="b">
        <v>1</v>
      </c>
      <c r="AI1838" s="2" t="b">
        <v>0</v>
      </c>
      <c r="AJ1838" s="2" t="b">
        <v>1</v>
      </c>
      <c r="AK1838" s="2" t="b">
        <v>0</v>
      </c>
      <c r="AL1838" s="2" t="n">
        <v>49</v>
      </c>
      <c r="AM1838" s="2" t="inlineStr">
        <is>
          <t>跌破MA60剔除</t>
        </is>
      </c>
    </row>
    <row r="1839">
      <c r="A1839" s="2" t="inlineStr">
        <is>
          <t>600667</t>
        </is>
      </c>
      <c r="B1839" s="2" t="inlineStr">
        <is>
          <t>太极实业</t>
        </is>
      </c>
      <c r="C1839" s="2" t="inlineStr">
        <is>
          <t>2026-04-20</t>
        </is>
      </c>
      <c r="D1839" s="2" t="n">
        <v>10.02</v>
      </c>
      <c r="E1839" s="2" t="n">
        <v>9.625499999999999</v>
      </c>
      <c r="F1839" s="2" t="n">
        <v>10.02133333333333</v>
      </c>
      <c r="G1839" s="2" t="n">
        <v>9.214916666666666</v>
      </c>
      <c r="H1839" s="2" t="n">
        <v>-0.0323213029053987</v>
      </c>
      <c r="I1839" s="2" t="n">
        <v>0.02204620013258296</v>
      </c>
      <c r="J1839" s="2" t="n">
        <v>0.1705607476635513</v>
      </c>
      <c r="K1839" s="2" t="n">
        <v>-0.0617977528089888</v>
      </c>
      <c r="L1839" s="2" t="n">
        <v>0.1651162790697673</v>
      </c>
      <c r="M1839" s="2" t="n">
        <v>1544298360.2</v>
      </c>
      <c r="N1839" s="2" t="n">
        <v>1458694508.85</v>
      </c>
      <c r="O1839" s="2" t="n">
        <v>1.058685249605476</v>
      </c>
      <c r="P1839" s="2" t="n">
        <v>0.07317412434223447</v>
      </c>
      <c r="Q1839" s="2" t="n">
        <v>0.07173402170807185</v>
      </c>
      <c r="R1839" s="2" t="n">
        <v>10.87</v>
      </c>
      <c r="S1839" s="2" t="n">
        <v>12.12</v>
      </c>
      <c r="T1839" s="2" t="b">
        <v>0</v>
      </c>
      <c r="U1839" s="2" t="b">
        <v>0</v>
      </c>
      <c r="V1839" s="2" t="n">
        <v>-0.1732673267326732</v>
      </c>
      <c r="W1839" s="2" t="n">
        <v>-0.183206106870229</v>
      </c>
      <c r="X1839" s="2" t="n">
        <v>1.393511146361242</v>
      </c>
      <c r="Y1839" s="2" t="n">
        <v>0</v>
      </c>
      <c r="Z1839" s="2" t="b">
        <v>0</v>
      </c>
      <c r="AA1839" s="2" t="n">
        <v>0.04169547831867537</v>
      </c>
      <c r="AB1839" s="2" t="n">
        <v>0.001265514016941083</v>
      </c>
      <c r="AC1839" s="2" t="n">
        <v>0.1073691230410137</v>
      </c>
      <c r="AD1839" s="2" t="n">
        <v>0.8449483161053685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1</v>
      </c>
      <c r="AK1839" s="2" t="b">
        <v>0</v>
      </c>
      <c r="AL1839" s="2" t="n">
        <v>49</v>
      </c>
      <c r="AM1839" s="2" t="inlineStr">
        <is>
          <t>跌破MA60剔除</t>
        </is>
      </c>
    </row>
    <row r="1840">
      <c r="A1840" s="2" t="inlineStr">
        <is>
          <t>601117</t>
        </is>
      </c>
      <c r="B1840" s="2" t="inlineStr">
        <is>
          <t>中国化学</t>
        </is>
      </c>
      <c r="C1840" s="2" t="inlineStr">
        <is>
          <t>2026-04-20</t>
        </is>
      </c>
      <c r="D1840" s="2" t="n">
        <v>8.6</v>
      </c>
      <c r="E1840" s="2" t="n">
        <v>8.9025</v>
      </c>
      <c r="F1840" s="2" t="n">
        <v>8.889333333333333</v>
      </c>
      <c r="G1840" s="2" t="n">
        <v>8.261916666666668</v>
      </c>
      <c r="H1840" s="2" t="n">
        <v>-0.01477423638778219</v>
      </c>
      <c r="I1840" s="2" t="n">
        <v>0.01984779532678105</v>
      </c>
      <c r="J1840" s="2" t="n">
        <v>-0.01035673187571917</v>
      </c>
      <c r="K1840" s="2" t="n">
        <v>-0.02383654937570956</v>
      </c>
      <c r="L1840" s="2" t="n">
        <v>0.1068211068211069</v>
      </c>
      <c r="M1840" s="2" t="n">
        <v>816892283.6</v>
      </c>
      <c r="N1840" s="2" t="n">
        <v>1050810673.5</v>
      </c>
      <c r="O1840" s="2" t="n">
        <v>0.7773924496590109</v>
      </c>
      <c r="P1840" s="2" t="n">
        <v>0.01552708109509564</v>
      </c>
      <c r="Q1840" s="2" t="n">
        <v>0.01941728264829784</v>
      </c>
      <c r="R1840" s="2" t="n">
        <v>9.470000000000001</v>
      </c>
      <c r="S1840" s="2" t="n">
        <v>10.48</v>
      </c>
      <c r="T1840" s="2" t="b">
        <v>0</v>
      </c>
      <c r="U1840" s="2" t="b">
        <v>0</v>
      </c>
      <c r="V1840" s="2" t="n">
        <v>-0.1793893129770993</v>
      </c>
      <c r="W1840" s="2" t="n">
        <v>-0.08244111349036398</v>
      </c>
      <c r="X1840" s="2" t="n">
        <v>0.442194420422184</v>
      </c>
      <c r="Y1840" s="2" t="n">
        <v>0</v>
      </c>
      <c r="Z1840" s="2" t="b">
        <v>0</v>
      </c>
      <c r="AA1840" s="2" t="n">
        <v>0.04169547831867537</v>
      </c>
      <c r="AB1840" s="2" t="n">
        <v>0.001265514016941083</v>
      </c>
      <c r="AC1840" s="2" t="n">
        <v>0.2680893631210404</v>
      </c>
      <c r="AD1840" s="2" t="n">
        <v>0.7895965321773925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49</v>
      </c>
      <c r="AM1840" s="2" t="inlineStr">
        <is>
          <t>跌破MA60剔除</t>
        </is>
      </c>
    </row>
    <row r="1841">
      <c r="A1841" s="2" t="inlineStr">
        <is>
          <t>601857</t>
        </is>
      </c>
      <c r="B1841" s="2" t="inlineStr">
        <is>
          <t>中国石油</t>
        </is>
      </c>
      <c r="C1841" s="2" t="inlineStr">
        <is>
          <t>2026-04-20</t>
        </is>
      </c>
      <c r="D1841" s="2" t="n">
        <v>11.48</v>
      </c>
      <c r="E1841" s="2" t="n">
        <v>12.0245</v>
      </c>
      <c r="F1841" s="2" t="n">
        <v>11.49233333333333</v>
      </c>
      <c r="G1841" s="2" t="n">
        <v>10.61891666666667</v>
      </c>
      <c r="H1841" s="2" t="n">
        <v>-0.009228360730029306</v>
      </c>
      <c r="I1841" s="2" t="n">
        <v>0.02832003579151454</v>
      </c>
      <c r="J1841" s="2" t="n">
        <v>-0.06893755068937546</v>
      </c>
      <c r="K1841" s="2" t="n">
        <v>-0.06209150326797386</v>
      </c>
      <c r="L1841" s="2" t="n">
        <v>0.1514543630892677</v>
      </c>
      <c r="M1841" s="2" t="n">
        <v>1720529236.2</v>
      </c>
      <c r="N1841" s="2" t="n">
        <v>2712286921.1</v>
      </c>
      <c r="O1841" s="2" t="n">
        <v>0.6343463233241633</v>
      </c>
      <c r="P1841" s="2" t="n">
        <v>0.0009118256150711199</v>
      </c>
      <c r="Q1841" s="2" t="n">
        <v>0.00139314094927526</v>
      </c>
      <c r="R1841" s="2" t="n">
        <v>12.68</v>
      </c>
      <c r="S1841" s="2" t="n">
        <v>13.69</v>
      </c>
      <c r="T1841" s="2" t="b">
        <v>0</v>
      </c>
      <c r="U1841" s="2" t="b">
        <v>0</v>
      </c>
      <c r="V1841" s="2" t="n">
        <v>-0.1614317019722424</v>
      </c>
      <c r="W1841" s="2" t="n">
        <v>-0.0859872611464968</v>
      </c>
      <c r="X1841" s="2" t="n">
        <v>0.8178337593459545</v>
      </c>
      <c r="Y1841" s="2" t="n">
        <v>0</v>
      </c>
      <c r="Z1841" s="2" t="b">
        <v>0</v>
      </c>
      <c r="AA1841" s="2" t="n">
        <v>0.04169547831867537</v>
      </c>
      <c r="AB1841" s="2" t="n">
        <v>0.001265514016941083</v>
      </c>
      <c r="AC1841" s="2" t="n">
        <v>0.1063687895965322</v>
      </c>
      <c r="AD1841" s="2" t="n">
        <v>0.8342780926975658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49</v>
      </c>
      <c r="AM1841" s="2" t="inlineStr">
        <is>
          <t>跌破MA60剔除</t>
        </is>
      </c>
    </row>
    <row r="1842">
      <c r="A1842" s="2" t="inlineStr">
        <is>
          <t>603113</t>
        </is>
      </c>
      <c r="B1842" s="2" t="inlineStr">
        <is>
          <t>金能科技</t>
        </is>
      </c>
      <c r="C1842" s="2" t="inlineStr">
        <is>
          <t>2026-04-20</t>
        </is>
      </c>
      <c r="D1842" s="2" t="n">
        <v>6.94</v>
      </c>
      <c r="E1842" s="2" t="n">
        <v>7.149000000000001</v>
      </c>
      <c r="F1842" s="2" t="n">
        <v>7.117999999999999</v>
      </c>
      <c r="G1842" s="2" t="n">
        <v>6.699916666666667</v>
      </c>
      <c r="H1842" s="2" t="n">
        <v>-0.01318241424528932</v>
      </c>
      <c r="I1842" s="2" t="n">
        <v>0.02096531280629188</v>
      </c>
      <c r="J1842" s="2" t="n">
        <v>0.04675716440422328</v>
      </c>
      <c r="K1842" s="2" t="n">
        <v>-0.03072625698324016</v>
      </c>
      <c r="L1842" s="2" t="n">
        <v>0.1121794871794872</v>
      </c>
      <c r="M1842" s="2" t="n">
        <v>153514425.8</v>
      </c>
      <c r="N1842" s="2" t="n">
        <v>181163808.7</v>
      </c>
      <c r="O1842" s="2" t="n">
        <v>0.8473791034842603</v>
      </c>
      <c r="P1842" s="2" t="n">
        <v>0.0251153276160687</v>
      </c>
      <c r="Q1842" s="2" t="n">
        <v>0.02961446523528783</v>
      </c>
      <c r="R1842" s="2" t="n">
        <v>7.57</v>
      </c>
      <c r="S1842" s="2" t="n">
        <v>8.609999999999999</v>
      </c>
      <c r="T1842" s="2" t="b">
        <v>0</v>
      </c>
      <c r="U1842" s="2" t="b">
        <v>0</v>
      </c>
      <c r="V1842" s="2" t="n">
        <v>-0.1939605110336816</v>
      </c>
      <c r="W1842" s="2" t="n">
        <v>-0.09426229508196726</v>
      </c>
      <c r="X1842" s="2" t="n">
        <v>0.898069449620847</v>
      </c>
      <c r="Y1842" s="2" t="n">
        <v>0</v>
      </c>
      <c r="Z1842" s="2" t="b">
        <v>0</v>
      </c>
      <c r="AA1842" s="2" t="n">
        <v>0.04169547831867537</v>
      </c>
      <c r="AB1842" s="2" t="n">
        <v>0.001265514016941083</v>
      </c>
      <c r="AC1842" s="2" t="n">
        <v>0.2290763587862621</v>
      </c>
      <c r="AD1842" s="2" t="n">
        <v>0.7952650883627876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49</v>
      </c>
      <c r="AM1842" s="2" t="inlineStr">
        <is>
          <t>跌破MA60剔除</t>
        </is>
      </c>
    </row>
    <row r="1843">
      <c r="A1843" s="2" t="inlineStr">
        <is>
          <t>603305</t>
        </is>
      </c>
      <c r="B1843" s="2" t="inlineStr">
        <is>
          <t>XD旭升集</t>
        </is>
      </c>
      <c r="C1843" s="2" t="inlineStr">
        <is>
          <t>2026-04-20</t>
        </is>
      </c>
      <c r="D1843" s="2" t="n">
        <v>15.02</v>
      </c>
      <c r="E1843" s="2" t="n">
        <v>14.466</v>
      </c>
      <c r="F1843" s="2" t="n">
        <v>16.19383333333333</v>
      </c>
      <c r="G1843" s="2" t="n">
        <v>15.47633333333333</v>
      </c>
      <c r="H1843" s="2" t="n">
        <v>0.005176666782475969</v>
      </c>
      <c r="I1843" s="2" t="n">
        <v>-0.03380965166114769</v>
      </c>
      <c r="J1843" s="2" t="n">
        <v>0.06751954513148539</v>
      </c>
      <c r="K1843" s="2" t="n">
        <v>0.06223479490806216</v>
      </c>
      <c r="L1843" s="2" t="n">
        <v>-0.2069693769799367</v>
      </c>
      <c r="M1843" s="2" t="n">
        <v>347256419.8</v>
      </c>
      <c r="N1843" s="2" t="n">
        <v>347876589.75</v>
      </c>
      <c r="O1843" s="2" t="n">
        <v>0.9982172702381449</v>
      </c>
      <c r="P1843" s="2" t="n">
        <v>0.01983830272863357</v>
      </c>
      <c r="Q1843" s="2" t="n">
        <v>0.02055343864738157</v>
      </c>
      <c r="R1843" s="2" t="n">
        <v>15.24</v>
      </c>
      <c r="S1843" s="2" t="n">
        <v>21.5</v>
      </c>
      <c r="T1843" s="2" t="b">
        <v>0</v>
      </c>
      <c r="U1843" s="2" t="b">
        <v>0</v>
      </c>
      <c r="V1843" s="2" t="n">
        <v>-0.3013953488372093</v>
      </c>
      <c r="W1843" s="2" t="n">
        <v>-0.03576341127922966</v>
      </c>
      <c r="X1843" s="2" t="n">
        <v>2.029092308195086</v>
      </c>
      <c r="Y1843" s="2" t="n">
        <v>0</v>
      </c>
      <c r="Z1843" s="2" t="b">
        <v>0</v>
      </c>
      <c r="AA1843" s="2" t="n">
        <v>0.04169547831867537</v>
      </c>
      <c r="AB1843" s="2" t="n">
        <v>0.001265514016941083</v>
      </c>
      <c r="AC1843" s="2" t="n">
        <v>0.7062354118039347</v>
      </c>
      <c r="AD1843" s="2" t="n">
        <v>0.06768922974324774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1</v>
      </c>
      <c r="AK1843" s="2" t="b">
        <v>0</v>
      </c>
      <c r="AL1843" s="2" t="n">
        <v>49</v>
      </c>
      <c r="AM1843" s="2" t="inlineStr">
        <is>
          <t>跌破MA60剔除</t>
        </is>
      </c>
    </row>
    <row r="1844">
      <c r="A1844" s="2" t="inlineStr">
        <is>
          <t>603612</t>
        </is>
      </c>
      <c r="B1844" s="2" t="inlineStr">
        <is>
          <t>XD索通发</t>
        </is>
      </c>
      <c r="C1844" s="2" t="inlineStr">
        <is>
          <t>2026-04-20</t>
        </is>
      </c>
      <c r="D1844" s="2" t="n">
        <v>27.63</v>
      </c>
      <c r="E1844" s="2" t="n">
        <v>26.0325</v>
      </c>
      <c r="F1844" s="2" t="n">
        <v>28.89166666666667</v>
      </c>
      <c r="G1844" s="2" t="n">
        <v>26.7955</v>
      </c>
      <c r="H1844" s="2" t="n">
        <v>-0.02028489170728032</v>
      </c>
      <c r="I1844" s="2" t="n">
        <v>0.004566474658383557</v>
      </c>
      <c r="J1844" s="2" t="n">
        <v>0.1517298874531054</v>
      </c>
      <c r="K1844" s="2" t="n">
        <v>0.03599550056242951</v>
      </c>
      <c r="L1844" s="2" t="n">
        <v>0.07426127527216164</v>
      </c>
      <c r="M1844" s="2" t="n">
        <v>445111662</v>
      </c>
      <c r="N1844" s="2" t="n">
        <v>389097446.05</v>
      </c>
      <c r="O1844" s="2" t="n">
        <v>1.14395935136208</v>
      </c>
      <c r="P1844" s="2" t="n">
        <v>0.03283709893470352</v>
      </c>
      <c r="Q1844" s="2" t="n">
        <v>0.02976656197731404</v>
      </c>
      <c r="R1844" s="2" t="n">
        <v>28.08</v>
      </c>
      <c r="S1844" s="2" t="n">
        <v>36.14</v>
      </c>
      <c r="T1844" s="2" t="b">
        <v>0</v>
      </c>
      <c r="U1844" s="2" t="b">
        <v>0</v>
      </c>
      <c r="V1844" s="2" t="n">
        <v>-0.2354731599335916</v>
      </c>
      <c r="W1844" s="2" t="n">
        <v>-0.1068503350707372</v>
      </c>
      <c r="X1844" s="2" t="n">
        <v>1.239985183013863</v>
      </c>
      <c r="Y1844" s="2" t="n">
        <v>0</v>
      </c>
      <c r="Z1844" s="2" t="b">
        <v>0</v>
      </c>
      <c r="AA1844" s="2" t="n">
        <v>0.04169547831867537</v>
      </c>
      <c r="AB1844" s="2" t="n">
        <v>0.001265514016941083</v>
      </c>
      <c r="AC1844" s="2" t="n">
        <v>0.6115371790596865</v>
      </c>
      <c r="AD1844" s="2" t="n">
        <v>0.7449149716572191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1</v>
      </c>
      <c r="AK1844" s="2" t="b">
        <v>0</v>
      </c>
      <c r="AL1844" s="2" t="n">
        <v>49</v>
      </c>
      <c r="AM1844" s="2" t="inlineStr">
        <is>
          <t>跌破MA60剔除</t>
        </is>
      </c>
    </row>
    <row r="1845">
      <c r="A1845" s="2" t="inlineStr">
        <is>
          <t>603681</t>
        </is>
      </c>
      <c r="B1845" s="2" t="inlineStr">
        <is>
          <t>永冠新材</t>
        </is>
      </c>
      <c r="C1845" s="2" t="inlineStr">
        <is>
          <t>2026-04-20</t>
        </is>
      </c>
      <c r="D1845" s="2" t="n">
        <v>18.24</v>
      </c>
      <c r="E1845" s="2" t="n">
        <v>17.4545</v>
      </c>
      <c r="F1845" s="2" t="n">
        <v>19.54766666666666</v>
      </c>
      <c r="G1845" s="2" t="n">
        <v>19.0855</v>
      </c>
      <c r="H1845" s="2" t="n">
        <v>0.00584913271480425</v>
      </c>
      <c r="I1845" s="2" t="n">
        <v>-0.0144613342072315</v>
      </c>
      <c r="J1845" s="2" t="n">
        <v>0.0844233055885848</v>
      </c>
      <c r="K1845" s="2" t="n">
        <v>0.06231799650553271</v>
      </c>
      <c r="L1845" s="2" t="n">
        <v>-0.1036855036855038</v>
      </c>
      <c r="M1845" s="2" t="n">
        <v>113736700.8</v>
      </c>
      <c r="N1845" s="2" t="n">
        <v>120957040.55</v>
      </c>
      <c r="O1845" s="2" t="n">
        <v>0.9403065773007622</v>
      </c>
      <c r="P1845" s="2" t="n">
        <v>0.02739533261781286</v>
      </c>
      <c r="Q1845" s="2" t="n">
        <v>0.03239589942148585</v>
      </c>
      <c r="R1845" s="2" t="n">
        <v>18.43</v>
      </c>
      <c r="S1845" s="2" t="n">
        <v>24.83</v>
      </c>
      <c r="T1845" s="2" t="b">
        <v>0</v>
      </c>
      <c r="U1845" s="2" t="b">
        <v>0</v>
      </c>
      <c r="V1845" s="2" t="n">
        <v>-0.2654047523157471</v>
      </c>
      <c r="W1845" s="2" t="n">
        <v>-0.04918032786885251</v>
      </c>
      <c r="X1845" s="2" t="n">
        <v>1.987588881400139</v>
      </c>
      <c r="Y1845" s="2" t="n">
        <v>0</v>
      </c>
      <c r="Z1845" s="2" t="b">
        <v>0</v>
      </c>
      <c r="AA1845" s="2" t="n">
        <v>0.04169547831867537</v>
      </c>
      <c r="AB1845" s="2" t="n">
        <v>0.001265514016941083</v>
      </c>
      <c r="AC1845" s="2" t="n">
        <v>0.7069023007669223</v>
      </c>
      <c r="AD1845" s="2" t="n">
        <v>0.2914304768256085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1</v>
      </c>
      <c r="AK1845" s="2" t="b">
        <v>0</v>
      </c>
      <c r="AL1845" s="2" t="n">
        <v>49</v>
      </c>
      <c r="AM1845" s="2" t="inlineStr">
        <is>
          <t>跌破MA60剔除</t>
        </is>
      </c>
    </row>
    <row r="1846">
      <c r="A1846" s="2" t="inlineStr">
        <is>
          <t>000998</t>
        </is>
      </c>
      <c r="B1846" s="2" t="inlineStr">
        <is>
          <t>隆平高科</t>
        </is>
      </c>
      <c r="C1846" s="2" t="inlineStr">
        <is>
          <t>2026-04-20</t>
        </is>
      </c>
      <c r="D1846" s="2" t="n">
        <v>9.9</v>
      </c>
      <c r="E1846" s="2" t="n">
        <v>9.8125</v>
      </c>
      <c r="F1846" s="2" t="n">
        <v>9.948500000000001</v>
      </c>
      <c r="G1846" s="2" t="n">
        <v>9.766583333333333</v>
      </c>
      <c r="H1846" s="2" t="n">
        <v>-0.01098624199969767</v>
      </c>
      <c r="I1846" s="2" t="n">
        <v>0.005881163425567104</v>
      </c>
      <c r="J1846" s="2" t="n">
        <v>0.0388247639034629</v>
      </c>
      <c r="K1846" s="2" t="n">
        <v>-0.01296111665004973</v>
      </c>
      <c r="L1846" s="2" t="n">
        <v>0.04761904761904767</v>
      </c>
      <c r="M1846" s="2" t="n">
        <v>234816904.4</v>
      </c>
      <c r="N1846" s="2" t="n">
        <v>276036940.2</v>
      </c>
      <c r="O1846" s="2" t="n">
        <v>0.8506720304531183</v>
      </c>
      <c r="P1846" s="2" t="n">
        <v>0.01803255443549254</v>
      </c>
      <c r="Q1846" s="2" t="n">
        <v>0.02124255609716505</v>
      </c>
      <c r="R1846" s="2" t="n">
        <v>10.45</v>
      </c>
      <c r="S1846" s="2" t="n">
        <v>11.1</v>
      </c>
      <c r="T1846" s="2" t="b">
        <v>0</v>
      </c>
      <c r="U1846" s="2" t="b">
        <v>0</v>
      </c>
      <c r="V1846" s="2" t="n">
        <v>-0.108108108108108</v>
      </c>
      <c r="W1846" s="2" t="n">
        <v>-0.06842619745845557</v>
      </c>
      <c r="X1846" s="2" t="n">
        <v>1.222652942989639</v>
      </c>
      <c r="Y1846" s="2" t="n">
        <v>0</v>
      </c>
      <c r="Z1846" s="2" t="b">
        <v>0</v>
      </c>
      <c r="AA1846" s="2" t="n">
        <v>0.04169547831867537</v>
      </c>
      <c r="AB1846" s="2" t="n">
        <v>0.001265514016941083</v>
      </c>
      <c r="AC1846" s="2" t="n">
        <v>0.3307769256418806</v>
      </c>
      <c r="AD1846" s="2" t="n">
        <v>0.7025675225075025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1</v>
      </c>
      <c r="AK1846" s="2" t="b">
        <v>0</v>
      </c>
      <c r="AL1846" s="2" t="n">
        <v>48</v>
      </c>
      <c r="AM1846" s="2" t="inlineStr">
        <is>
          <t>跌破MA60剔除</t>
        </is>
      </c>
    </row>
    <row r="1847">
      <c r="A1847" s="2" t="inlineStr">
        <is>
          <t>002363</t>
        </is>
      </c>
      <c r="B1847" s="2" t="inlineStr">
        <is>
          <t>隆基机械</t>
        </is>
      </c>
      <c r="C1847" s="2" t="inlineStr">
        <is>
          <t>2026-04-20</t>
        </is>
      </c>
      <c r="D1847" s="2" t="n">
        <v>8.550000000000001</v>
      </c>
      <c r="E1847" s="2" t="n">
        <v>8.012499999999999</v>
      </c>
      <c r="F1847" s="2" t="n">
        <v>8.677666666666665</v>
      </c>
      <c r="G1847" s="2" t="n">
        <v>8.829500000000001</v>
      </c>
      <c r="H1847" s="2" t="n">
        <v>0.004387339392040168</v>
      </c>
      <c r="I1847" s="2" t="n">
        <v>-0.03091555456288286</v>
      </c>
      <c r="J1847" s="2" t="n">
        <v>0.1264822134387353</v>
      </c>
      <c r="K1847" s="2" t="n">
        <v>0.08227848101265822</v>
      </c>
      <c r="L1847" s="2" t="n">
        <v>-0.1310975609756097</v>
      </c>
      <c r="M1847" s="2" t="n">
        <v>120981030.6</v>
      </c>
      <c r="N1847" s="2" t="n">
        <v>90566804.7</v>
      </c>
      <c r="O1847" s="2" t="n">
        <v>1.335820900392216</v>
      </c>
      <c r="P1847" s="2" t="n">
        <v>0.03441977893846153</v>
      </c>
      <c r="Q1847" s="2" t="n">
        <v>0.02654296277479975</v>
      </c>
      <c r="R1847" s="2" t="n">
        <v>8.57</v>
      </c>
      <c r="S1847" s="2" t="n">
        <v>10.35</v>
      </c>
      <c r="T1847" s="2" t="b">
        <v>0</v>
      </c>
      <c r="U1847" s="2" t="b">
        <v>0</v>
      </c>
      <c r="V1847" s="2" t="n">
        <v>-0.1739130434782608</v>
      </c>
      <c r="W1847" s="2" t="n">
        <v>-0.05125000000000002</v>
      </c>
      <c r="X1847" s="2" t="n">
        <v>1.405195109946584</v>
      </c>
      <c r="Y1847" s="2" t="n">
        <v>0</v>
      </c>
      <c r="Z1847" s="2" t="b">
        <v>0</v>
      </c>
      <c r="AA1847" s="2" t="n">
        <v>0.04169547831867537</v>
      </c>
      <c r="AB1847" s="2" t="n">
        <v>0.001265514016941083</v>
      </c>
      <c r="AC1847" s="2" t="n">
        <v>0.7605868622874291</v>
      </c>
      <c r="AD1847" s="2" t="n">
        <v>0.209403134378126</v>
      </c>
      <c r="AE1847" s="2" t="b">
        <v>1</v>
      </c>
      <c r="AF1847" s="2" t="b">
        <v>0</v>
      </c>
      <c r="AG1847" s="2" t="b">
        <v>0</v>
      </c>
      <c r="AH1847" s="2" t="b">
        <v>1</v>
      </c>
      <c r="AI1847" s="2" t="b">
        <v>0</v>
      </c>
      <c r="AJ1847" s="2" t="b">
        <v>1</v>
      </c>
      <c r="AK1847" s="2" t="b">
        <v>0</v>
      </c>
      <c r="AL1847" s="2" t="n">
        <v>48</v>
      </c>
      <c r="AM1847" s="2" t="inlineStr">
        <is>
          <t>跌破MA60剔除</t>
        </is>
      </c>
    </row>
    <row r="1848">
      <c r="A1848" s="2" t="inlineStr">
        <is>
          <t>002588</t>
        </is>
      </c>
      <c r="B1848" s="2" t="inlineStr">
        <is>
          <t>史丹利</t>
        </is>
      </c>
      <c r="C1848" s="2" t="inlineStr">
        <is>
          <t>2026-04-20</t>
        </is>
      </c>
      <c r="D1848" s="2" t="n">
        <v>10.18</v>
      </c>
      <c r="E1848" s="2" t="n">
        <v>10.133</v>
      </c>
      <c r="F1848" s="2" t="n">
        <v>10.4165</v>
      </c>
      <c r="G1848" s="2" t="n">
        <v>9.929166666666667</v>
      </c>
      <c r="H1848" s="2" t="n">
        <v>-0.01141463414634136</v>
      </c>
      <c r="I1848" s="2" t="n">
        <v>0.01049312853678264</v>
      </c>
      <c r="J1848" s="2" t="n">
        <v>0.04732510288065828</v>
      </c>
      <c r="K1848" s="2" t="n">
        <v>0.009920634920634885</v>
      </c>
      <c r="L1848" s="2" t="n">
        <v>0.05056759545923639</v>
      </c>
      <c r="M1848" s="2" t="n">
        <v>137254601</v>
      </c>
      <c r="N1848" s="2" t="n">
        <v>193179502.05</v>
      </c>
      <c r="O1848" s="2" t="n">
        <v>0.7105029236718647</v>
      </c>
      <c r="P1848" s="2" t="n">
        <v>0.0153738775678397</v>
      </c>
      <c r="Q1848" s="2" t="n">
        <v>0.02154281466323341</v>
      </c>
      <c r="R1848" s="2" t="n">
        <v>10.78</v>
      </c>
      <c r="S1848" s="2" t="n">
        <v>11.85</v>
      </c>
      <c r="T1848" s="2" t="b">
        <v>0</v>
      </c>
      <c r="U1848" s="2" t="b">
        <v>0</v>
      </c>
      <c r="V1848" s="2" t="n">
        <v>-0.1409282700421941</v>
      </c>
      <c r="W1848" s="2" t="n">
        <v>-0.07428571428571418</v>
      </c>
      <c r="X1848" s="2" t="n">
        <v>1.412066308153419</v>
      </c>
      <c r="Y1848" s="2" t="n">
        <v>0</v>
      </c>
      <c r="Z1848" s="2" t="b">
        <v>0</v>
      </c>
      <c r="AA1848" s="2" t="n">
        <v>0.04169547831867537</v>
      </c>
      <c r="AB1848" s="2" t="n">
        <v>0.001265514016941083</v>
      </c>
      <c r="AC1848" s="2" t="n">
        <v>0.4764921640546849</v>
      </c>
      <c r="AD1848" s="2" t="n">
        <v>0.7085695231743915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1</v>
      </c>
      <c r="AK1848" s="2" t="b">
        <v>0</v>
      </c>
      <c r="AL1848" s="2" t="n">
        <v>48</v>
      </c>
      <c r="AM1848" s="2" t="inlineStr">
        <is>
          <t>跌破MA60剔除</t>
        </is>
      </c>
    </row>
    <row r="1849">
      <c r="A1849" s="2" t="inlineStr">
        <is>
          <t>002663</t>
        </is>
      </c>
      <c r="B1849" s="2" t="inlineStr">
        <is>
          <t>普邦股份</t>
        </is>
      </c>
      <c r="C1849" s="2" t="inlineStr">
        <is>
          <t>2026-04-20</t>
        </is>
      </c>
      <c r="D1849" s="2" t="n">
        <v>2.18</v>
      </c>
      <c r="E1849" s="2" t="n">
        <v>2.268</v>
      </c>
      <c r="F1849" s="2" t="n">
        <v>2.195666666666666</v>
      </c>
      <c r="G1849" s="2" t="n">
        <v>2.177333333333333</v>
      </c>
      <c r="H1849" s="2" t="n">
        <v>-0.005044966001316209</v>
      </c>
      <c r="I1849" s="2" t="n">
        <v>0.02697224820704713</v>
      </c>
      <c r="J1849" s="2" t="n">
        <v>0.08457711442786087</v>
      </c>
      <c r="K1849" s="2" t="n">
        <v>-0.009090909090909149</v>
      </c>
      <c r="L1849" s="2" t="n">
        <v>0.1122448979591837</v>
      </c>
      <c r="M1849" s="2" t="n">
        <v>195473174.4</v>
      </c>
      <c r="N1849" s="2" t="n">
        <v>163719856.15</v>
      </c>
      <c r="O1849" s="2" t="n">
        <v>1.193949096931209</v>
      </c>
      <c r="P1849" s="2" t="n">
        <v>0.05097214203663626</v>
      </c>
      <c r="Q1849" s="2" t="n">
        <v>0.04225728145813716</v>
      </c>
      <c r="R1849" s="2" t="n">
        <v>2.47</v>
      </c>
      <c r="S1849" s="2" t="n">
        <v>2.47</v>
      </c>
      <c r="T1849" s="2" t="b">
        <v>0</v>
      </c>
      <c r="U1849" s="2" t="b">
        <v>0</v>
      </c>
      <c r="V1849" s="2" t="n">
        <v>-0.1174089068825911</v>
      </c>
      <c r="W1849" s="2" t="n">
        <v>-0.16597510373444</v>
      </c>
      <c r="X1849" s="2" t="n">
        <v>0.715667046413777</v>
      </c>
      <c r="Y1849" s="2" t="n">
        <v>0</v>
      </c>
      <c r="Z1849" s="2" t="b">
        <v>0</v>
      </c>
      <c r="AA1849" s="2" t="n">
        <v>0.04169547831867537</v>
      </c>
      <c r="AB1849" s="2" t="n">
        <v>0.001265514016941083</v>
      </c>
      <c r="AC1849" s="2" t="n">
        <v>0.3522840946982327</v>
      </c>
      <c r="AD1849" s="2" t="n">
        <v>0.7955985328442814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48</v>
      </c>
      <c r="AM1849" s="2" t="inlineStr">
        <is>
          <t>跌破MA60剔除</t>
        </is>
      </c>
    </row>
    <row r="1850">
      <c r="A1850" s="2" t="inlineStr">
        <is>
          <t>002739</t>
        </is>
      </c>
      <c r="B1850" s="2" t="inlineStr">
        <is>
          <t>儒意电影</t>
        </is>
      </c>
      <c r="C1850" s="2" t="inlineStr">
        <is>
          <t>2026-04-20</t>
        </is>
      </c>
      <c r="D1850" s="2" t="n">
        <v>10.3</v>
      </c>
      <c r="E1850" s="2" t="n">
        <v>9.787000000000001</v>
      </c>
      <c r="F1850" s="2" t="n">
        <v>10.70016666666667</v>
      </c>
      <c r="G1850" s="2" t="n">
        <v>10.99975</v>
      </c>
      <c r="H1850" s="2" t="n">
        <v>0.00286914642893743</v>
      </c>
      <c r="I1850" s="2" t="n">
        <v>-0.02336583659126501</v>
      </c>
      <c r="J1850" s="2" t="n">
        <v>0.08307045215562581</v>
      </c>
      <c r="K1850" s="2" t="n">
        <v>0.0751565762004176</v>
      </c>
      <c r="L1850" s="2" t="n">
        <v>-0.1043478260869565</v>
      </c>
      <c r="M1850" s="2" t="n">
        <v>375774319.4</v>
      </c>
      <c r="N1850" s="2" t="n">
        <v>310624294.3</v>
      </c>
      <c r="O1850" s="2" t="n">
        <v>1.209738987888302</v>
      </c>
      <c r="P1850" s="2" t="n">
        <v>0.01779672568520336</v>
      </c>
      <c r="Q1850" s="2" t="n">
        <v>0.01509967795571632</v>
      </c>
      <c r="R1850" s="2" t="n">
        <v>10.39</v>
      </c>
      <c r="S1850" s="2" t="n">
        <v>13.87</v>
      </c>
      <c r="T1850" s="2" t="b">
        <v>0</v>
      </c>
      <c r="U1850" s="2" t="b">
        <v>0</v>
      </c>
      <c r="V1850" s="2" t="n">
        <v>-0.2573900504686373</v>
      </c>
      <c r="W1850" s="2" t="n">
        <v>-0.0364741641337385</v>
      </c>
      <c r="X1850" s="2" t="n">
        <v>2.242940973468854</v>
      </c>
      <c r="Y1850" s="2" t="n">
        <v>0</v>
      </c>
      <c r="Z1850" s="2" t="b">
        <v>0</v>
      </c>
      <c r="AA1850" s="2" t="n">
        <v>0.04169547831867537</v>
      </c>
      <c r="AB1850" s="2" t="n">
        <v>0.001265514016941083</v>
      </c>
      <c r="AC1850" s="2" t="n">
        <v>0.7425808602867623</v>
      </c>
      <c r="AD1850" s="2" t="n">
        <v>0.2887629209736579</v>
      </c>
      <c r="AE1850" s="2" t="b">
        <v>1</v>
      </c>
      <c r="AF1850" s="2" t="b">
        <v>0</v>
      </c>
      <c r="AG1850" s="2" t="b">
        <v>0</v>
      </c>
      <c r="AH1850" s="2" t="b">
        <v>1</v>
      </c>
      <c r="AI1850" s="2" t="b">
        <v>0</v>
      </c>
      <c r="AJ1850" s="2" t="b">
        <v>1</v>
      </c>
      <c r="AK1850" s="2" t="b">
        <v>0</v>
      </c>
      <c r="AL1850" s="2" t="n">
        <v>48</v>
      </c>
      <c r="AM1850" s="2" t="inlineStr">
        <is>
          <t>跌破MA60剔除</t>
        </is>
      </c>
    </row>
    <row r="1851">
      <c r="A1851" s="2" t="inlineStr">
        <is>
          <t>002988</t>
        </is>
      </c>
      <c r="B1851" s="2" t="inlineStr">
        <is>
          <t>豪美新材</t>
        </is>
      </c>
      <c r="C1851" s="2" t="inlineStr">
        <is>
          <t>2026-04-20</t>
        </is>
      </c>
      <c r="D1851" s="2" t="n">
        <v>34.29</v>
      </c>
      <c r="E1851" s="2" t="n">
        <v>31.7855</v>
      </c>
      <c r="F1851" s="2" t="n">
        <v>34.551</v>
      </c>
      <c r="G1851" s="2" t="n">
        <v>36.69416666666667</v>
      </c>
      <c r="H1851" s="2" t="n">
        <v>0.01617672916766555</v>
      </c>
      <c r="I1851" s="2" t="n">
        <v>-0.02328408277109795</v>
      </c>
      <c r="J1851" s="2" t="n">
        <v>0.1561024949426837</v>
      </c>
      <c r="K1851" s="2" t="n">
        <v>0.1407185628742516</v>
      </c>
      <c r="L1851" s="2" t="n">
        <v>-0.1323380566801621</v>
      </c>
      <c r="M1851" s="2" t="n">
        <v>228649038.4</v>
      </c>
      <c r="N1851" s="2" t="n">
        <v>167079803.15</v>
      </c>
      <c r="O1851" s="2" t="n">
        <v>1.368501961872224</v>
      </c>
      <c r="P1851" s="2" t="n">
        <v>0.02640027697554904</v>
      </c>
      <c r="Q1851" s="2" t="n">
        <v>0.02011566968703076</v>
      </c>
      <c r="R1851" s="2" t="n">
        <v>38.65</v>
      </c>
      <c r="S1851" s="2" t="n">
        <v>42.46</v>
      </c>
      <c r="T1851" s="2" t="b">
        <v>0</v>
      </c>
      <c r="U1851" s="2" t="b">
        <v>0</v>
      </c>
      <c r="V1851" s="2" t="n">
        <v>-0.1924163918982572</v>
      </c>
      <c r="W1851" s="2" t="n">
        <v>-0.1038107752956635</v>
      </c>
      <c r="X1851" s="2" t="n">
        <v>1.513891091233577</v>
      </c>
      <c r="Y1851" s="2" t="n">
        <v>0</v>
      </c>
      <c r="Z1851" s="2" t="b">
        <v>0</v>
      </c>
      <c r="AA1851" s="2" t="n">
        <v>0.04169547831867537</v>
      </c>
      <c r="AB1851" s="2" t="n">
        <v>0.001265514016941083</v>
      </c>
      <c r="AC1851" s="2" t="n">
        <v>0.8666222074024675</v>
      </c>
      <c r="AD1851" s="2" t="n">
        <v>0.2067355785261754</v>
      </c>
      <c r="AE1851" s="2" t="b">
        <v>1</v>
      </c>
      <c r="AF1851" s="2" t="b">
        <v>0</v>
      </c>
      <c r="AG1851" s="2" t="b">
        <v>0</v>
      </c>
      <c r="AH1851" s="2" t="b">
        <v>1</v>
      </c>
      <c r="AI1851" s="2" t="b">
        <v>0</v>
      </c>
      <c r="AJ1851" s="2" t="b">
        <v>1</v>
      </c>
      <c r="AK1851" s="2" t="b">
        <v>0</v>
      </c>
      <c r="AL1851" s="2" t="n">
        <v>48</v>
      </c>
      <c r="AM1851" s="2" t="inlineStr">
        <is>
          <t>跌破MA60剔除</t>
        </is>
      </c>
    </row>
    <row r="1852">
      <c r="A1852" s="2" t="inlineStr">
        <is>
          <t>600195</t>
        </is>
      </c>
      <c r="B1852" s="2" t="inlineStr">
        <is>
          <t>中牧股份</t>
        </is>
      </c>
      <c r="C1852" s="2" t="inlineStr">
        <is>
          <t>2026-04-20</t>
        </is>
      </c>
      <c r="D1852" s="2" t="n">
        <v>7.94</v>
      </c>
      <c r="E1852" s="2" t="n">
        <v>7.7985</v>
      </c>
      <c r="F1852" s="2" t="n">
        <v>7.978833333333333</v>
      </c>
      <c r="G1852" s="2" t="n">
        <v>7.923666666666666</v>
      </c>
      <c r="H1852" s="2" t="n">
        <v>0.001541128876902498</v>
      </c>
      <c r="I1852" s="2" t="n">
        <v>0.003038048944016047</v>
      </c>
      <c r="J1852" s="2" t="n">
        <v>0.01146496815286624</v>
      </c>
      <c r="K1852" s="2" t="n">
        <v>0.04473684210526319</v>
      </c>
      <c r="L1852" s="2" t="n">
        <v>0.002525252525252597</v>
      </c>
      <c r="M1852" s="2" t="n">
        <v>202869612.6</v>
      </c>
      <c r="N1852" s="2" t="n">
        <v>249917852.8</v>
      </c>
      <c r="O1852" s="2" t="n">
        <v>0.8117451807748566</v>
      </c>
      <c r="P1852" s="2" t="n">
        <v>0.02500773021931208</v>
      </c>
      <c r="Q1852" s="2" t="n">
        <v>0.0303179230800432</v>
      </c>
      <c r="R1852" s="2" t="n">
        <v>8.720000000000001</v>
      </c>
      <c r="S1852" s="2" t="n">
        <v>9.029999999999999</v>
      </c>
      <c r="T1852" s="2" t="b">
        <v>0</v>
      </c>
      <c r="U1852" s="2" t="b">
        <v>0</v>
      </c>
      <c r="V1852" s="2" t="n">
        <v>-0.1207087486157252</v>
      </c>
      <c r="W1852" s="2" t="n">
        <v>-0.09490740740740744</v>
      </c>
      <c r="X1852" s="2" t="n">
        <v>1.348172612310628</v>
      </c>
      <c r="Y1852" s="2" t="n">
        <v>0</v>
      </c>
      <c r="Z1852" s="2" t="b">
        <v>0</v>
      </c>
      <c r="AA1852" s="2" t="n">
        <v>0.04169547831867537</v>
      </c>
      <c r="AB1852" s="2" t="n">
        <v>0.001265514016941083</v>
      </c>
      <c r="AC1852" s="2" t="n">
        <v>0.6452150716905635</v>
      </c>
      <c r="AD1852" s="2" t="n">
        <v>0.6078692897632544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1</v>
      </c>
      <c r="AK1852" s="2" t="b">
        <v>0</v>
      </c>
      <c r="AL1852" s="2" t="n">
        <v>48</v>
      </c>
      <c r="AM1852" s="2" t="inlineStr">
        <is>
          <t>跌破MA60剔除</t>
        </is>
      </c>
    </row>
    <row r="1853">
      <c r="A1853" s="2" t="inlineStr">
        <is>
          <t>600312</t>
        </is>
      </c>
      <c r="B1853" s="2" t="inlineStr">
        <is>
          <t>平高电气</t>
        </is>
      </c>
      <c r="C1853" s="2" t="inlineStr">
        <is>
          <t>2026-04-20</t>
        </is>
      </c>
      <c r="D1853" s="2" t="n">
        <v>21.24</v>
      </c>
      <c r="E1853" s="2" t="n">
        <v>20.477</v>
      </c>
      <c r="F1853" s="2" t="n">
        <v>21.82933333333333</v>
      </c>
      <c r="G1853" s="2" t="n">
        <v>19.7955</v>
      </c>
      <c r="H1853" s="2" t="n">
        <v>-0.01866628327702291</v>
      </c>
      <c r="I1853" s="2" t="n">
        <v>0.01061728395061734</v>
      </c>
      <c r="J1853" s="2" t="n">
        <v>0.06680060271220478</v>
      </c>
      <c r="K1853" s="2" t="n">
        <v>0.00998573466476449</v>
      </c>
      <c r="L1853" s="2" t="n">
        <v>0.06894816305988916</v>
      </c>
      <c r="M1853" s="2" t="n">
        <v>702867955.4</v>
      </c>
      <c r="N1853" s="2" t="n">
        <v>537575690.7</v>
      </c>
      <c r="O1853" s="2" t="n">
        <v>1.307477193555322</v>
      </c>
      <c r="P1853" s="2" t="n">
        <v>0.02576097049117822</v>
      </c>
      <c r="Q1853" s="2" t="n">
        <v>0.01943075432976337</v>
      </c>
      <c r="R1853" s="2" t="n">
        <v>21.88</v>
      </c>
      <c r="S1853" s="2" t="n">
        <v>25.65</v>
      </c>
      <c r="T1853" s="2" t="b">
        <v>0</v>
      </c>
      <c r="U1853" s="2" t="b">
        <v>0</v>
      </c>
      <c r="V1853" s="2" t="n">
        <v>-0.1719298245614035</v>
      </c>
      <c r="W1853" s="2" t="n">
        <v>-0.1024208566108007</v>
      </c>
      <c r="X1853" s="2" t="n">
        <v>0.9849386856597103</v>
      </c>
      <c r="Y1853" s="2" t="n">
        <v>0</v>
      </c>
      <c r="Z1853" s="2" t="b">
        <v>0</v>
      </c>
      <c r="AA1853" s="2" t="n">
        <v>0.04169547831867537</v>
      </c>
      <c r="AB1853" s="2" t="n">
        <v>0.001265514016941083</v>
      </c>
      <c r="AC1853" s="2" t="n">
        <v>0.4771590530176725</v>
      </c>
      <c r="AD1853" s="2" t="n">
        <v>0.7362454151383795</v>
      </c>
      <c r="AE1853" s="2" t="b">
        <v>1</v>
      </c>
      <c r="AF1853" s="2" t="b">
        <v>0</v>
      </c>
      <c r="AG1853" s="2" t="b">
        <v>0</v>
      </c>
      <c r="AH1853" s="2" t="b">
        <v>1</v>
      </c>
      <c r="AI1853" s="2" t="b">
        <v>0</v>
      </c>
      <c r="AJ1853" s="2" t="b">
        <v>1</v>
      </c>
      <c r="AK1853" s="2" t="b">
        <v>0</v>
      </c>
      <c r="AL1853" s="2" t="n">
        <v>48</v>
      </c>
      <c r="AM1853" s="2" t="inlineStr">
        <is>
          <t>跌破MA60剔除</t>
        </is>
      </c>
    </row>
    <row r="1854">
      <c r="A1854" s="2" t="inlineStr">
        <is>
          <t>600844</t>
        </is>
      </c>
      <c r="B1854" s="2" t="inlineStr">
        <is>
          <t>金煤科技</t>
        </is>
      </c>
      <c r="C1854" s="2" t="inlineStr">
        <is>
          <t>2026-04-20</t>
        </is>
      </c>
      <c r="D1854" s="2" t="n">
        <v>3.47</v>
      </c>
      <c r="E1854" s="2" t="n">
        <v>4.129</v>
      </c>
      <c r="F1854" s="2" t="n">
        <v>3.6055</v>
      </c>
      <c r="G1854" s="2" t="n">
        <v>3.3715</v>
      </c>
      <c r="H1854" s="2" t="n">
        <v>-0.0188903409765947</v>
      </c>
      <c r="I1854" s="2" t="n">
        <v>0.04170077526845462</v>
      </c>
      <c r="J1854" s="2" t="n">
        <v>-0.1346633416458852</v>
      </c>
      <c r="K1854" s="2" t="n">
        <v>-0.05191256830601088</v>
      </c>
      <c r="L1854" s="2" t="n">
        <v>0.2006920415224913</v>
      </c>
      <c r="M1854" s="2" t="n">
        <v>256093943.8</v>
      </c>
      <c r="N1854" s="2" t="n">
        <v>588210055.15</v>
      </c>
      <c r="O1854" s="2" t="n">
        <v>0.4353783849116508</v>
      </c>
      <c r="P1854" s="2" t="n">
        <v>0.08610278124152113</v>
      </c>
      <c r="Q1854" s="2" t="n">
        <v>0.1673895124464272</v>
      </c>
      <c r="R1854" s="2" t="n">
        <v>5.49</v>
      </c>
      <c r="S1854" s="2" t="n">
        <v>5.49</v>
      </c>
      <c r="T1854" s="2" t="b">
        <v>0</v>
      </c>
      <c r="U1854" s="2" t="b">
        <v>0</v>
      </c>
      <c r="V1854" s="2" t="n">
        <v>-0.3679417122040073</v>
      </c>
      <c r="W1854" s="2" t="n">
        <v>-0.3384615384615385</v>
      </c>
      <c r="X1854" s="2" t="n">
        <v>1.472054286290767</v>
      </c>
      <c r="Y1854" s="2" t="n">
        <v>0</v>
      </c>
      <c r="Z1854" s="2" t="b">
        <v>0</v>
      </c>
      <c r="AA1854" s="2" t="n">
        <v>0.04169547831867537</v>
      </c>
      <c r="AB1854" s="2" t="n">
        <v>0.001265514016941083</v>
      </c>
      <c r="AC1854" s="2" t="n">
        <v>0.1367122374124708</v>
      </c>
      <c r="AD1854" s="2" t="n">
        <v>0.8726242080693565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48</v>
      </c>
      <c r="AM1854" s="2" t="inlineStr">
        <is>
          <t>跌破MA60剔除</t>
        </is>
      </c>
    </row>
    <row r="1855">
      <c r="A1855" s="2" t="inlineStr">
        <is>
          <t>600963</t>
        </is>
      </c>
      <c r="B1855" s="2" t="inlineStr">
        <is>
          <t>岳阳林纸</t>
        </is>
      </c>
      <c r="C1855" s="2" t="inlineStr">
        <is>
          <t>2026-04-20</t>
        </is>
      </c>
      <c r="D1855" s="2" t="n">
        <v>4.88</v>
      </c>
      <c r="E1855" s="2" t="n">
        <v>4.775</v>
      </c>
      <c r="F1855" s="2" t="n">
        <v>5.323166666666666</v>
      </c>
      <c r="G1855" s="2" t="n">
        <v>4.897833333333334</v>
      </c>
      <c r="H1855" s="2" t="n">
        <v>-0.02021134708115313</v>
      </c>
      <c r="I1855" s="2" t="n">
        <v>0.005129657603222482</v>
      </c>
      <c r="J1855" s="2" t="n">
        <v>0.04273504273504281</v>
      </c>
      <c r="K1855" s="2" t="n">
        <v>0.006185567010309256</v>
      </c>
      <c r="L1855" s="2" t="n">
        <v>0.07726269315673284</v>
      </c>
      <c r="M1855" s="2" t="n">
        <v>104821537.2</v>
      </c>
      <c r="N1855" s="2" t="n">
        <v>129299342.05</v>
      </c>
      <c r="O1855" s="2" t="n">
        <v>0.8106888676932753</v>
      </c>
      <c r="P1855" s="2" t="n">
        <v>0.0124661148928819</v>
      </c>
      <c r="Q1855" s="2" t="n">
        <v>0.01544707789699932</v>
      </c>
      <c r="R1855" s="2" t="n">
        <v>4.97</v>
      </c>
      <c r="S1855" s="2" t="n">
        <v>6.67</v>
      </c>
      <c r="T1855" s="2" t="b">
        <v>0</v>
      </c>
      <c r="U1855" s="2" t="b">
        <v>0</v>
      </c>
      <c r="V1855" s="2" t="n">
        <v>-0.2683658170914542</v>
      </c>
      <c r="W1855" s="2" t="n">
        <v>-0.04489795918367356</v>
      </c>
      <c r="X1855" s="2" t="n">
        <v>1.317540105569436</v>
      </c>
      <c r="Y1855" s="2" t="n">
        <v>0</v>
      </c>
      <c r="Z1855" s="2" t="b">
        <v>0</v>
      </c>
      <c r="AA1855" s="2" t="n">
        <v>0.04169547831867537</v>
      </c>
      <c r="AB1855" s="2" t="n">
        <v>0.001265514016941083</v>
      </c>
      <c r="AC1855" s="2" t="n">
        <v>0.4454818272757586</v>
      </c>
      <c r="AD1855" s="2" t="n">
        <v>0.7495831943981327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1</v>
      </c>
      <c r="AK1855" s="2" t="b">
        <v>0</v>
      </c>
      <c r="AL1855" s="2" t="n">
        <v>48</v>
      </c>
      <c r="AM1855" s="2" t="inlineStr">
        <is>
          <t>跌破MA60剔除</t>
        </is>
      </c>
    </row>
    <row r="1856">
      <c r="A1856" s="2" t="inlineStr">
        <is>
          <t>601020</t>
        </is>
      </c>
      <c r="B1856" s="2" t="inlineStr">
        <is>
          <t>华钰矿业</t>
        </is>
      </c>
      <c r="C1856" s="2" t="inlineStr">
        <is>
          <t>2026-04-20</t>
        </is>
      </c>
      <c r="D1856" s="2" t="n">
        <v>31.53</v>
      </c>
      <c r="E1856" s="2" t="n">
        <v>28.94600000000001</v>
      </c>
      <c r="F1856" s="2" t="n">
        <v>32.164</v>
      </c>
      <c r="G1856" s="2" t="n">
        <v>30.41775</v>
      </c>
      <c r="H1856" s="2" t="n">
        <v>-0.02924408075658991</v>
      </c>
      <c r="I1856" s="2" t="n">
        <v>0.00807572164356074</v>
      </c>
      <c r="J1856" s="2" t="n">
        <v>0.1216648879402349</v>
      </c>
      <c r="K1856" s="2" t="n">
        <v>-0.01066834013178541</v>
      </c>
      <c r="L1856" s="2" t="n">
        <v>0.1024475524475523</v>
      </c>
      <c r="M1856" s="2" t="n">
        <v>1244714748.8</v>
      </c>
      <c r="N1856" s="2" t="n">
        <v>1015260932.35</v>
      </c>
      <c r="O1856" s="2" t="n">
        <v>1.226004772899996</v>
      </c>
      <c r="P1856" s="2" t="n">
        <v>0.05036776619863698</v>
      </c>
      <c r="Q1856" s="2" t="n">
        <v>0.04251163828762779</v>
      </c>
      <c r="R1856" s="2" t="n">
        <v>32.23</v>
      </c>
      <c r="S1856" s="2" t="n">
        <v>42.3</v>
      </c>
      <c r="T1856" s="2" t="b">
        <v>0</v>
      </c>
      <c r="U1856" s="2" t="b">
        <v>0</v>
      </c>
      <c r="V1856" s="2" t="n">
        <v>-0.2546099290780141</v>
      </c>
      <c r="W1856" s="2" t="n">
        <v>-0.1532517707662588</v>
      </c>
      <c r="X1856" s="2" t="n">
        <v>0.9803673657693884</v>
      </c>
      <c r="Y1856" s="2" t="n">
        <v>0</v>
      </c>
      <c r="Z1856" s="2" t="b">
        <v>0</v>
      </c>
      <c r="AA1856" s="2" t="n">
        <v>0.04169547831867537</v>
      </c>
      <c r="AB1856" s="2" t="n">
        <v>0.001265514016941083</v>
      </c>
      <c r="AC1856" s="2" t="n">
        <v>0.3437812604201401</v>
      </c>
      <c r="AD1856" s="2" t="n">
        <v>0.7832610870290097</v>
      </c>
      <c r="AE1856" s="2" t="b">
        <v>1</v>
      </c>
      <c r="AF1856" s="2" t="b">
        <v>0</v>
      </c>
      <c r="AG1856" s="2" t="b">
        <v>0</v>
      </c>
      <c r="AH1856" s="2" t="b">
        <v>1</v>
      </c>
      <c r="AI1856" s="2" t="b">
        <v>0</v>
      </c>
      <c r="AJ1856" s="2" t="b">
        <v>1</v>
      </c>
      <c r="AK1856" s="2" t="b">
        <v>0</v>
      </c>
      <c r="AL1856" s="2" t="n">
        <v>48</v>
      </c>
      <c r="AM1856" s="2" t="inlineStr">
        <is>
          <t>跌破MA60剔除</t>
        </is>
      </c>
    </row>
    <row r="1857">
      <c r="A1857" s="2" t="inlineStr">
        <is>
          <t>601118</t>
        </is>
      </c>
      <c r="B1857" s="2" t="inlineStr">
        <is>
          <t>海南橡胶</t>
        </is>
      </c>
      <c r="C1857" s="2" t="inlineStr">
        <is>
          <t>2026-04-20</t>
        </is>
      </c>
      <c r="D1857" s="2" t="n">
        <v>6.68</v>
      </c>
      <c r="E1857" s="2" t="n">
        <v>6.657999999999999</v>
      </c>
      <c r="F1857" s="2" t="n">
        <v>6.982</v>
      </c>
      <c r="G1857" s="2" t="n">
        <v>6.407166666666667</v>
      </c>
      <c r="H1857" s="2" t="n">
        <v>-0.01965692409629682</v>
      </c>
      <c r="I1857" s="2" t="n">
        <v>0.01979113415613809</v>
      </c>
      <c r="J1857" s="2" t="n">
        <v>0.04702194357366762</v>
      </c>
      <c r="K1857" s="2" t="n">
        <v>0.001499250374812577</v>
      </c>
      <c r="L1857" s="2" t="n">
        <v>0.11892797319933</v>
      </c>
      <c r="M1857" s="2" t="n">
        <v>220913151.2</v>
      </c>
      <c r="N1857" s="2" t="n">
        <v>315415346.6</v>
      </c>
      <c r="O1857" s="2" t="n">
        <v>0.7003880869504907</v>
      </c>
      <c r="P1857" s="2" t="n">
        <v>0.007783860221535058</v>
      </c>
      <c r="Q1857" s="2" t="n">
        <v>0.01108607179521944</v>
      </c>
      <c r="R1857" s="2" t="n">
        <v>6.98</v>
      </c>
      <c r="S1857" s="2" t="n">
        <v>8.529999999999999</v>
      </c>
      <c r="T1857" s="2" t="b">
        <v>0</v>
      </c>
      <c r="U1857" s="2" t="b">
        <v>0</v>
      </c>
      <c r="V1857" s="2" t="n">
        <v>-0.2168815943728019</v>
      </c>
      <c r="W1857" s="2" t="n">
        <v>-0.08040935672514615</v>
      </c>
      <c r="X1857" s="2" t="n">
        <v>1.149454420698194</v>
      </c>
      <c r="Y1857" s="2" t="n">
        <v>0</v>
      </c>
      <c r="Z1857" s="2" t="b">
        <v>0</v>
      </c>
      <c r="AA1857" s="2" t="n">
        <v>0.04169547831867537</v>
      </c>
      <c r="AB1857" s="2" t="n">
        <v>0.001265514016941083</v>
      </c>
      <c r="AC1857" s="2" t="n">
        <v>0.4188062687562521</v>
      </c>
      <c r="AD1857" s="2" t="n">
        <v>0.8036012004001334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1</v>
      </c>
      <c r="AK1857" s="2" t="b">
        <v>0</v>
      </c>
      <c r="AL1857" s="2" t="n">
        <v>48</v>
      </c>
      <c r="AM1857" s="2" t="inlineStr">
        <is>
          <t>跌破MA60剔除</t>
        </is>
      </c>
    </row>
    <row r="1858">
      <c r="A1858" s="2" t="inlineStr">
        <is>
          <t>601212</t>
        </is>
      </c>
      <c r="B1858" s="2" t="inlineStr">
        <is>
          <t>白银有色</t>
        </is>
      </c>
      <c r="C1858" s="2" t="inlineStr">
        <is>
          <t>2026-04-20</t>
        </is>
      </c>
      <c r="D1858" s="2" t="n">
        <v>8.16</v>
      </c>
      <c r="E1858" s="2" t="n">
        <v>8.008999999999999</v>
      </c>
      <c r="F1858" s="2" t="n">
        <v>9.448166666666667</v>
      </c>
      <c r="G1858" s="2" t="n">
        <v>7.420249999999999</v>
      </c>
      <c r="H1858" s="2" t="n">
        <v>-0.01603292585539673</v>
      </c>
      <c r="I1858" s="2" t="n">
        <v>0.03249248702303964</v>
      </c>
      <c r="J1858" s="2" t="n">
        <v>0.05426356589147296</v>
      </c>
      <c r="K1858" s="2" t="n">
        <v>0.003690036900368954</v>
      </c>
      <c r="L1858" s="2" t="n">
        <v>0.1396648044692737</v>
      </c>
      <c r="M1858" s="2" t="n">
        <v>952181509.4</v>
      </c>
      <c r="N1858" s="2" t="n">
        <v>1074874091</v>
      </c>
      <c r="O1858" s="2" t="n">
        <v>0.8858539966426635</v>
      </c>
      <c r="P1858" s="2" t="n">
        <v>0.01593992471001788</v>
      </c>
      <c r="Q1858" s="2" t="n">
        <v>0.01803818636902171</v>
      </c>
      <c r="R1858" s="2" t="n">
        <v>8.59</v>
      </c>
      <c r="S1858" s="2" t="n">
        <v>15.19</v>
      </c>
      <c r="T1858" s="2" t="b">
        <v>0</v>
      </c>
      <c r="U1858" s="2" t="b">
        <v>0</v>
      </c>
      <c r="V1858" s="2" t="n">
        <v>-0.4628044766293614</v>
      </c>
      <c r="W1858" s="2" t="n">
        <v>-0.07494145199063218</v>
      </c>
      <c r="X1858" s="2" t="n">
        <v>1.011400209667843</v>
      </c>
      <c r="Y1858" s="2" t="n">
        <v>0</v>
      </c>
      <c r="Z1858" s="2" t="b">
        <v>0</v>
      </c>
      <c r="AA1858" s="2" t="n">
        <v>0.04169547831867537</v>
      </c>
      <c r="AB1858" s="2" t="n">
        <v>0.001265514016941083</v>
      </c>
      <c r="AC1858" s="2" t="n">
        <v>0.4311437145715238</v>
      </c>
      <c r="AD1858" s="2" t="n">
        <v>0.8256085361787262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1</v>
      </c>
      <c r="AK1858" s="2" t="b">
        <v>0</v>
      </c>
      <c r="AL1858" s="2" t="n">
        <v>48</v>
      </c>
      <c r="AM1858" s="2" t="inlineStr">
        <is>
          <t>跌破MA60剔除</t>
        </is>
      </c>
    </row>
    <row r="1859">
      <c r="A1859" s="2" t="inlineStr">
        <is>
          <t>601616</t>
        </is>
      </c>
      <c r="B1859" s="2" t="inlineStr">
        <is>
          <t>广电电气</t>
        </is>
      </c>
      <c r="C1859" s="2" t="inlineStr">
        <is>
          <t>2026-04-20</t>
        </is>
      </c>
      <c r="D1859" s="2" t="n">
        <v>4.87</v>
      </c>
      <c r="E1859" s="2" t="n">
        <v>4.830500000000001</v>
      </c>
      <c r="F1859" s="2" t="n">
        <v>5.205</v>
      </c>
      <c r="G1859" s="2" t="n">
        <v>4.643583333333334</v>
      </c>
      <c r="H1859" s="2" t="n">
        <v>-0.02137358184764981</v>
      </c>
      <c r="I1859" s="2" t="n">
        <v>0.02497620532344369</v>
      </c>
      <c r="J1859" s="2" t="n">
        <v>0.06798245614035103</v>
      </c>
      <c r="K1859" s="2" t="n">
        <v>-0.02600000000000002</v>
      </c>
      <c r="L1859" s="2" t="n">
        <v>0.1706730769230769</v>
      </c>
      <c r="M1859" s="2" t="n">
        <v>151768221.4</v>
      </c>
      <c r="N1859" s="2" t="n">
        <v>172873755.55</v>
      </c>
      <c r="O1859" s="2" t="n">
        <v>0.8779136018486294</v>
      </c>
      <c r="P1859" s="2" t="n">
        <v>0.03701772781368176</v>
      </c>
      <c r="Q1859" s="2" t="n">
        <v>0.04171846702996924</v>
      </c>
      <c r="R1859" s="2" t="n">
        <v>5.19</v>
      </c>
      <c r="S1859" s="2" t="n">
        <v>6.69</v>
      </c>
      <c r="T1859" s="2" t="b">
        <v>0</v>
      </c>
      <c r="U1859" s="2" t="b">
        <v>0</v>
      </c>
      <c r="V1859" s="2" t="n">
        <v>-0.2720478325859492</v>
      </c>
      <c r="W1859" s="2" t="n">
        <v>-0.116279069767442</v>
      </c>
      <c r="X1859" s="2" t="n">
        <v>1.390324607457428</v>
      </c>
      <c r="Y1859" s="2" t="n">
        <v>0</v>
      </c>
      <c r="Z1859" s="2" t="b">
        <v>0</v>
      </c>
      <c r="AA1859" s="2" t="n">
        <v>0.04169547831867537</v>
      </c>
      <c r="AB1859" s="2" t="n">
        <v>0.001265514016941083</v>
      </c>
      <c r="AC1859" s="2" t="n">
        <v>0.2557519173057686</v>
      </c>
      <c r="AD1859" s="2" t="n">
        <v>0.8512837612537513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1</v>
      </c>
      <c r="AK1859" s="2" t="b">
        <v>0</v>
      </c>
      <c r="AL1859" s="2" t="n">
        <v>48</v>
      </c>
      <c r="AM1859" s="2" t="inlineStr">
        <is>
          <t>跌破MA60剔除</t>
        </is>
      </c>
    </row>
    <row r="1860">
      <c r="A1860" s="2" t="inlineStr">
        <is>
          <t>603353</t>
        </is>
      </c>
      <c r="B1860" s="2" t="inlineStr">
        <is>
          <t>和顺石油</t>
        </is>
      </c>
      <c r="C1860" s="2" t="inlineStr">
        <is>
          <t>2026-04-20</t>
        </is>
      </c>
      <c r="D1860" s="2" t="n">
        <v>37.9</v>
      </c>
      <c r="E1860" s="2" t="n">
        <v>37.17149999999999</v>
      </c>
      <c r="F1860" s="2" t="n">
        <v>38.21983333333333</v>
      </c>
      <c r="G1860" s="2" t="n">
        <v>32.62058333333334</v>
      </c>
      <c r="H1860" s="2" t="n">
        <v>-0.02947742196577086</v>
      </c>
      <c r="I1860" s="2" t="n">
        <v>0.05275263051581969</v>
      </c>
      <c r="J1860" s="2" t="n">
        <v>0.03241623535821292</v>
      </c>
      <c r="K1860" s="2" t="n">
        <v>-0.0548628428927681</v>
      </c>
      <c r="L1860" s="2" t="n">
        <v>0.2537214687396625</v>
      </c>
      <c r="M1860" s="2" t="n">
        <v>223524090.6</v>
      </c>
      <c r="N1860" s="2" t="n">
        <v>327184776.95</v>
      </c>
      <c r="O1860" s="2" t="n">
        <v>0.683173870996323</v>
      </c>
      <c r="P1860" s="2" t="n">
        <v>0.03363140043892072</v>
      </c>
      <c r="Q1860" s="2" t="n">
        <v>0.05111337916182558</v>
      </c>
      <c r="R1860" s="2" t="n">
        <v>43.37</v>
      </c>
      <c r="S1860" s="2" t="n">
        <v>53.89</v>
      </c>
      <c r="T1860" s="2" t="b">
        <v>0</v>
      </c>
      <c r="U1860" s="2" t="b">
        <v>0</v>
      </c>
      <c r="V1860" s="2" t="n">
        <v>-0.2967155316385229</v>
      </c>
      <c r="W1860" s="2" t="n">
        <v>-0.1235616438356165</v>
      </c>
      <c r="X1860" s="2" t="n">
        <v>1.20297012325721</v>
      </c>
      <c r="Y1860" s="2" t="n">
        <v>0</v>
      </c>
      <c r="Z1860" s="2" t="b">
        <v>0</v>
      </c>
      <c r="AA1860" s="2" t="n">
        <v>0.04169547831867537</v>
      </c>
      <c r="AB1860" s="2" t="n">
        <v>0.001265514016941083</v>
      </c>
      <c r="AC1860" s="2" t="n">
        <v>0.1280426808936312</v>
      </c>
      <c r="AD1860" s="2" t="n">
        <v>0.9039679893297766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1</v>
      </c>
      <c r="AK1860" s="2" t="b">
        <v>0</v>
      </c>
      <c r="AL1860" s="2" t="n">
        <v>48</v>
      </c>
      <c r="AM1860" s="2" t="inlineStr">
        <is>
          <t>跌破MA60剔除</t>
        </is>
      </c>
    </row>
    <row r="1861">
      <c r="A1861" s="2" t="inlineStr">
        <is>
          <t>603815</t>
        </is>
      </c>
      <c r="B1861" s="2" t="inlineStr">
        <is>
          <t>交建股份</t>
        </is>
      </c>
      <c r="C1861" s="2" t="inlineStr">
        <is>
          <t>2026-04-20</t>
        </is>
      </c>
      <c r="D1861" s="2" t="n">
        <v>6.43</v>
      </c>
      <c r="E1861" s="2" t="n">
        <v>6.0265</v>
      </c>
      <c r="F1861" s="2" t="n">
        <v>6.668166666666666</v>
      </c>
      <c r="G1861" s="2" t="n">
        <v>8.620666666666667</v>
      </c>
      <c r="H1861" s="2" t="n">
        <v>0.002495217499792091</v>
      </c>
      <c r="I1861" s="2" t="n">
        <v>-0.03926135817884946</v>
      </c>
      <c r="J1861" s="2" t="n">
        <v>0.136042402826855</v>
      </c>
      <c r="K1861" s="2" t="n">
        <v>0.06988352745424287</v>
      </c>
      <c r="L1861" s="2" t="n">
        <v>-0.1982543640897756</v>
      </c>
      <c r="M1861" s="2" t="n">
        <v>256714417.6</v>
      </c>
      <c r="N1861" s="2" t="n">
        <v>110678516.55</v>
      </c>
      <c r="O1861" s="2" t="n">
        <v>2.319460231327071</v>
      </c>
      <c r="P1861" s="2" t="n">
        <v>0.06421226178031302</v>
      </c>
      <c r="Q1861" s="2" t="n">
        <v>0.02877025287271223</v>
      </c>
      <c r="R1861" s="2" t="n">
        <v>6.73</v>
      </c>
      <c r="S1861" s="2" t="n">
        <v>8.380000000000001</v>
      </c>
      <c r="T1861" s="2" t="b">
        <v>0</v>
      </c>
      <c r="U1861" s="2" t="b">
        <v>0</v>
      </c>
      <c r="V1861" s="2" t="n">
        <v>-0.2326968973747018</v>
      </c>
      <c r="W1861" s="2" t="n">
        <v>-0.07817589576547224</v>
      </c>
      <c r="X1861" s="2" t="n">
        <v>1.311732766760725</v>
      </c>
      <c r="Y1861" s="2" t="n">
        <v>1</v>
      </c>
      <c r="Z1861" s="2" t="b">
        <v>0</v>
      </c>
      <c r="AA1861" s="2" t="n">
        <v>0.04169547831867537</v>
      </c>
      <c r="AB1861" s="2" t="n">
        <v>0.001265514016941083</v>
      </c>
      <c r="AC1861" s="2" t="n">
        <v>0.7295765255085028</v>
      </c>
      <c r="AD1861" s="2" t="n">
        <v>0.07869289763254418</v>
      </c>
      <c r="AE1861" s="2" t="b">
        <v>1</v>
      </c>
      <c r="AF1861" s="2" t="b">
        <v>0</v>
      </c>
      <c r="AG1861" s="2" t="b">
        <v>0</v>
      </c>
      <c r="AH1861" s="2" t="b">
        <v>1</v>
      </c>
      <c r="AI1861" s="2" t="b">
        <v>0</v>
      </c>
      <c r="AJ1861" s="2" t="b">
        <v>1</v>
      </c>
      <c r="AK1861" s="2" t="b">
        <v>0</v>
      </c>
      <c r="AL1861" s="2" t="n">
        <v>48</v>
      </c>
      <c r="AM1861" s="2" t="inlineStr">
        <is>
          <t>跌破MA60剔除</t>
        </is>
      </c>
    </row>
    <row r="1862">
      <c r="A1862" s="2" t="inlineStr">
        <is>
          <t>000758</t>
        </is>
      </c>
      <c r="B1862" s="2" t="inlineStr">
        <is>
          <t>中色股份</t>
        </is>
      </c>
      <c r="C1862" s="2" t="inlineStr">
        <is>
          <t>2026-04-20</t>
        </is>
      </c>
      <c r="D1862" s="2" t="n">
        <v>7.07</v>
      </c>
      <c r="E1862" s="2" t="n">
        <v>6.635</v>
      </c>
      <c r="F1862" s="2" t="n">
        <v>7.376499999999999</v>
      </c>
      <c r="G1862" s="2" t="n">
        <v>6.901833333333333</v>
      </c>
      <c r="H1862" s="2" t="n">
        <v>-0.002780491470654511</v>
      </c>
      <c r="I1862" s="2" t="n">
        <v>-0.002389270821593681</v>
      </c>
      <c r="J1862" s="2" t="n">
        <v>0.1098901098901099</v>
      </c>
      <c r="K1862" s="2" t="n">
        <v>0.08602150537634423</v>
      </c>
      <c r="L1862" s="2" t="n">
        <v>-0.007022471910112293</v>
      </c>
      <c r="M1862" s="2" t="n">
        <v>264452940.8</v>
      </c>
      <c r="N1862" s="2" t="n">
        <v>256295373.95</v>
      </c>
      <c r="O1862" s="2" t="n">
        <v>1.031828771328473</v>
      </c>
      <c r="P1862" s="2" t="n">
        <v>0.019408759982935</v>
      </c>
      <c r="Q1862" s="2" t="n">
        <v>0.01956767716915788</v>
      </c>
      <c r="R1862" s="2" t="n">
        <v>7.13</v>
      </c>
      <c r="S1862" s="2" t="n">
        <v>9.529999999999999</v>
      </c>
      <c r="T1862" s="2" t="b">
        <v>0</v>
      </c>
      <c r="U1862" s="2" t="b">
        <v>0</v>
      </c>
      <c r="V1862" s="2" t="n">
        <v>-0.2581322140608604</v>
      </c>
      <c r="W1862" s="2" t="n">
        <v>-0.04925373134328359</v>
      </c>
      <c r="X1862" s="2" t="n">
        <v>1.710372804089062</v>
      </c>
      <c r="Y1862" s="2" t="n">
        <v>0</v>
      </c>
      <c r="Z1862" s="2" t="b">
        <v>0</v>
      </c>
      <c r="AA1862" s="2" t="n">
        <v>0.04169547831867537</v>
      </c>
      <c r="AB1862" s="2" t="n">
        <v>0.001265514016941083</v>
      </c>
      <c r="AC1862" s="2" t="n">
        <v>0.7724241413804601</v>
      </c>
      <c r="AD1862" s="2" t="n">
        <v>0.5835278426142048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1</v>
      </c>
      <c r="AK1862" s="2" t="b">
        <v>0</v>
      </c>
      <c r="AL1862" s="2" t="n">
        <v>47</v>
      </c>
      <c r="AM1862" s="2" t="inlineStr">
        <is>
          <t>跌破MA60剔除</t>
        </is>
      </c>
    </row>
    <row r="1863">
      <c r="A1863" s="2" t="inlineStr">
        <is>
          <t>000839</t>
        </is>
      </c>
      <c r="B1863" s="2" t="inlineStr">
        <is>
          <t>国安股份</t>
        </is>
      </c>
      <c r="C1863" s="2" t="inlineStr">
        <is>
          <t>2026-04-20</t>
        </is>
      </c>
      <c r="D1863" s="2" t="n">
        <v>3.18</v>
      </c>
      <c r="E1863" s="2" t="n">
        <v>3.2765</v>
      </c>
      <c r="F1863" s="2" t="n">
        <v>3.230166666666667</v>
      </c>
      <c r="G1863" s="2" t="n">
        <v>2.973666666666667</v>
      </c>
      <c r="H1863" s="2" t="n">
        <v>-0.03033441846700213</v>
      </c>
      <c r="I1863" s="2" t="n">
        <v>0.02593827748663391</v>
      </c>
      <c r="J1863" s="2" t="n">
        <v>0.02912621359223322</v>
      </c>
      <c r="K1863" s="2" t="n">
        <v>-0.07288629737609331</v>
      </c>
      <c r="L1863" s="2" t="n">
        <v>0.1438848920863312</v>
      </c>
      <c r="M1863" s="2" t="n">
        <v>214404536.8</v>
      </c>
      <c r="N1863" s="2" t="n">
        <v>300642925.15</v>
      </c>
      <c r="O1863" s="2" t="n">
        <v>0.7131534417216936</v>
      </c>
      <c r="P1863" s="2" t="n">
        <v>0.01706195805481941</v>
      </c>
      <c r="Q1863" s="2" t="n">
        <v>0.02321948869075816</v>
      </c>
      <c r="R1863" s="2" t="n">
        <v>3.54</v>
      </c>
      <c r="S1863" s="2" t="n">
        <v>4.26</v>
      </c>
      <c r="T1863" s="2" t="b">
        <v>0</v>
      </c>
      <c r="U1863" s="2" t="b">
        <v>0</v>
      </c>
      <c r="V1863" s="2" t="n">
        <v>-0.2535211267605633</v>
      </c>
      <c r="W1863" s="2" t="n">
        <v>-0.1221590909090909</v>
      </c>
      <c r="X1863" s="2" t="n">
        <v>0.7741415910111957</v>
      </c>
      <c r="Y1863" s="2" t="n">
        <v>0</v>
      </c>
      <c r="Z1863" s="2" t="b">
        <v>0</v>
      </c>
      <c r="AA1863" s="2" t="n">
        <v>0.04169547831867537</v>
      </c>
      <c r="AB1863" s="2" t="n">
        <v>0.001265514016941083</v>
      </c>
      <c r="AC1863" s="2" t="n">
        <v>0.07969323107702568</v>
      </c>
      <c r="AD1863" s="2" t="n">
        <v>0.8302767589196399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  <c r="AL1863" s="2" t="n">
        <v>47</v>
      </c>
      <c r="AM1863" s="2" t="inlineStr">
        <is>
          <t>跌破MA60剔除</t>
        </is>
      </c>
    </row>
    <row r="1864">
      <c r="A1864" s="2" t="inlineStr">
        <is>
          <t>000856</t>
        </is>
      </c>
      <c r="B1864" s="2" t="inlineStr">
        <is>
          <t>冀东装备</t>
        </is>
      </c>
      <c r="C1864" s="2" t="inlineStr">
        <is>
          <t>2026-04-20</t>
        </is>
      </c>
      <c r="D1864" s="2" t="n">
        <v>10.85</v>
      </c>
      <c r="E1864" s="2" t="n">
        <v>11.093</v>
      </c>
      <c r="F1864" s="2" t="n">
        <v>11</v>
      </c>
      <c r="G1864" s="2" t="n">
        <v>10.83516666666667</v>
      </c>
      <c r="H1864" s="2" t="n">
        <v>-0.01421843064071804</v>
      </c>
      <c r="I1864" s="2" t="n">
        <v>0.00908173562058523</v>
      </c>
      <c r="J1864" s="2" t="n">
        <v>0.0871743486973946</v>
      </c>
      <c r="K1864" s="2" t="n">
        <v>-0.1055234954657874</v>
      </c>
      <c r="L1864" s="2" t="n">
        <v>0.05544747081712065</v>
      </c>
      <c r="M1864" s="2" t="n">
        <v>102114608</v>
      </c>
      <c r="N1864" s="2" t="n">
        <v>230653114.5</v>
      </c>
      <c r="O1864" s="2" t="n">
        <v>0.4427193980075218</v>
      </c>
      <c r="P1864" s="2" t="n">
        <v>0.04104437268722459</v>
      </c>
      <c r="Q1864" s="2" t="n">
        <v>0.08937566387665194</v>
      </c>
      <c r="R1864" s="2" t="n">
        <v>12.65</v>
      </c>
      <c r="S1864" s="2" t="n">
        <v>12.65</v>
      </c>
      <c r="T1864" s="2" t="b">
        <v>0</v>
      </c>
      <c r="U1864" s="2" t="b">
        <v>0</v>
      </c>
      <c r="V1864" s="2" t="n">
        <v>-0.1422924901185771</v>
      </c>
      <c r="W1864" s="2" t="n">
        <v>-0.1853061224489796</v>
      </c>
      <c r="X1864" s="2" t="n">
        <v>1.43508342895442</v>
      </c>
      <c r="Y1864" s="2" t="n">
        <v>0</v>
      </c>
      <c r="Z1864" s="2" t="b">
        <v>0</v>
      </c>
      <c r="AA1864" s="2" t="n">
        <v>0.04169547831867537</v>
      </c>
      <c r="AB1864" s="2" t="n">
        <v>0.001265514016941083</v>
      </c>
      <c r="AC1864" s="2" t="n">
        <v>0.03934644881627209</v>
      </c>
      <c r="AD1864" s="2" t="n">
        <v>0.7169056352117372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47</v>
      </c>
      <c r="AM1864" s="2" t="inlineStr">
        <is>
          <t>跌破MA60剔除</t>
        </is>
      </c>
    </row>
    <row r="1865">
      <c r="A1865" s="2" t="inlineStr">
        <is>
          <t>000912</t>
        </is>
      </c>
      <c r="B1865" s="2" t="inlineStr">
        <is>
          <t>泸天化</t>
        </is>
      </c>
      <c r="C1865" s="2" t="inlineStr">
        <is>
          <t>2026-04-20</t>
        </is>
      </c>
      <c r="D1865" s="2" t="n">
        <v>4.89</v>
      </c>
      <c r="E1865" s="2" t="n">
        <v>5.148000000000001</v>
      </c>
      <c r="F1865" s="2" t="n">
        <v>5.042333333333334</v>
      </c>
      <c r="G1865" s="2" t="n">
        <v>4.697416666666666</v>
      </c>
      <c r="H1865" s="2" t="n">
        <v>-0.03793683423659122</v>
      </c>
      <c r="I1865" s="2" t="n">
        <v>0.02852286248512681</v>
      </c>
      <c r="J1865" s="2" t="n">
        <v>0.02087682672233804</v>
      </c>
      <c r="K1865" s="2" t="n">
        <v>-0.02589641434262946</v>
      </c>
      <c r="L1865" s="2" t="n">
        <v>0.147887323943662</v>
      </c>
      <c r="M1865" s="2" t="n">
        <v>255575771.8</v>
      </c>
      <c r="N1865" s="2" t="n">
        <v>403296380.2</v>
      </c>
      <c r="O1865" s="2" t="n">
        <v>0.6337169990795767</v>
      </c>
      <c r="P1865" s="2" t="n">
        <v>0.03268556428571424</v>
      </c>
      <c r="Q1865" s="2" t="n">
        <v>0.04962594193239792</v>
      </c>
      <c r="R1865" s="2" t="n">
        <v>5.85</v>
      </c>
      <c r="S1865" s="2" t="n">
        <v>6.7</v>
      </c>
      <c r="T1865" s="2" t="b">
        <v>0</v>
      </c>
      <c r="U1865" s="2" t="b">
        <v>0</v>
      </c>
      <c r="V1865" s="2" t="n">
        <v>-0.2701492537313434</v>
      </c>
      <c r="W1865" s="2" t="n">
        <v>-0.1431127012522361</v>
      </c>
      <c r="X1865" s="2" t="n">
        <v>0.9889563860039627</v>
      </c>
      <c r="Y1865" s="2" t="n">
        <v>0</v>
      </c>
      <c r="Z1865" s="2" t="b">
        <v>0</v>
      </c>
      <c r="AA1865" s="2" t="n">
        <v>0.04169547831867537</v>
      </c>
      <c r="AB1865" s="2" t="n">
        <v>0.001265514016941083</v>
      </c>
      <c r="AC1865" s="2" t="n">
        <v>0.2560853617872624</v>
      </c>
      <c r="AD1865" s="2" t="n">
        <v>0.831943981327109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47</v>
      </c>
      <c r="AM1865" s="2" t="inlineStr">
        <is>
          <t>跌破MA60剔除</t>
        </is>
      </c>
    </row>
    <row r="1866">
      <c r="A1866" s="2" t="inlineStr">
        <is>
          <t>000927</t>
        </is>
      </c>
      <c r="B1866" s="2" t="inlineStr">
        <is>
          <t>中国铁物</t>
        </is>
      </c>
      <c r="C1866" s="2" t="inlineStr">
        <is>
          <t>2026-04-20</t>
        </is>
      </c>
      <c r="D1866" s="2" t="n">
        <v>2.91</v>
      </c>
      <c r="E1866" s="2" t="n">
        <v>3.0535</v>
      </c>
      <c r="F1866" s="2" t="n">
        <v>2.946</v>
      </c>
      <c r="G1866" s="2" t="n">
        <v>2.812666666666666</v>
      </c>
      <c r="H1866" s="2" t="n">
        <v>-0.001144913313706031</v>
      </c>
      <c r="I1866" s="2" t="n">
        <v>0.02244331328088855</v>
      </c>
      <c r="J1866" s="2" t="n">
        <v>-0.06430868167202564</v>
      </c>
      <c r="K1866" s="2" t="n">
        <v>0.0282685512367491</v>
      </c>
      <c r="L1866" s="2" t="n">
        <v>0.1064638783269962</v>
      </c>
      <c r="M1866" s="2" t="n">
        <v>336914030</v>
      </c>
      <c r="N1866" s="2" t="n">
        <v>712760926.7</v>
      </c>
      <c r="O1866" s="2" t="n">
        <v>0.4726886917888059</v>
      </c>
      <c r="P1866" s="2" t="n">
        <v>0.01875742892591894</v>
      </c>
      <c r="Q1866" s="2" t="n">
        <v>0.03781927426958795</v>
      </c>
      <c r="R1866" s="2" t="n">
        <v>3.43</v>
      </c>
      <c r="S1866" s="2" t="n">
        <v>3.43</v>
      </c>
      <c r="T1866" s="2" t="b">
        <v>0</v>
      </c>
      <c r="U1866" s="2" t="b">
        <v>0</v>
      </c>
      <c r="V1866" s="2" t="n">
        <v>-0.1516034985422741</v>
      </c>
      <c r="W1866" s="2" t="n">
        <v>-0.1317365269461078</v>
      </c>
      <c r="X1866" s="2" t="n">
        <v>0.6267302682294803</v>
      </c>
      <c r="Y1866" s="2" t="n">
        <v>0</v>
      </c>
      <c r="Z1866" s="2" t="b">
        <v>0</v>
      </c>
      <c r="AA1866" s="2" t="n">
        <v>0.04169547831867537</v>
      </c>
      <c r="AB1866" s="2" t="n">
        <v>0.001265514016941083</v>
      </c>
      <c r="AC1866" s="2" t="n">
        <v>0.5765255085028342</v>
      </c>
      <c r="AD1866" s="2" t="n">
        <v>0.7892630876958986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47</v>
      </c>
      <c r="AM1866" s="2" t="inlineStr">
        <is>
          <t>跌破MA60剔除</t>
        </is>
      </c>
    </row>
    <row r="1867">
      <c r="A1867" s="2" t="inlineStr">
        <is>
          <t>001207</t>
        </is>
      </c>
      <c r="B1867" s="2" t="inlineStr">
        <is>
          <t>联科科技</t>
        </is>
      </c>
      <c r="C1867" s="2" t="inlineStr">
        <is>
          <t>2026-04-20</t>
        </is>
      </c>
      <c r="D1867" s="2" t="n">
        <v>19.65</v>
      </c>
      <c r="E1867" s="2" t="n">
        <v>20.6295</v>
      </c>
      <c r="F1867" s="2" t="n">
        <v>19.909</v>
      </c>
      <c r="G1867" s="2" t="n">
        <v>18.19858333333333</v>
      </c>
      <c r="H1867" s="2" t="n">
        <v>-0.00798249621312308</v>
      </c>
      <c r="I1867" s="2" t="n">
        <v>0.02545304706882212</v>
      </c>
      <c r="J1867" s="2" t="n">
        <v>-0.05664906385021606</v>
      </c>
      <c r="K1867" s="2" t="n">
        <v>-0.01404917210235834</v>
      </c>
      <c r="L1867" s="2" t="n">
        <v>0.1338718984420082</v>
      </c>
      <c r="M1867" s="2" t="n">
        <v>125594183.6</v>
      </c>
      <c r="N1867" s="2" t="n">
        <v>155435254.65</v>
      </c>
      <c r="O1867" s="2" t="n">
        <v>0.8080160699887913</v>
      </c>
      <c r="P1867" s="2" t="n">
        <v>0.02174706617844832</v>
      </c>
      <c r="Q1867" s="2" t="n">
        <v>0.02546413464230167</v>
      </c>
      <c r="R1867" s="2" t="n">
        <v>22.11</v>
      </c>
      <c r="S1867" s="2" t="n">
        <v>24.11</v>
      </c>
      <c r="T1867" s="2" t="b">
        <v>0</v>
      </c>
      <c r="U1867" s="2" t="b">
        <v>0</v>
      </c>
      <c r="V1867" s="2" t="n">
        <v>-0.1849854832019909</v>
      </c>
      <c r="W1867" s="2" t="n">
        <v>-0.1023765996343692</v>
      </c>
      <c r="X1867" s="2" t="n">
        <v>0.9590222490160051</v>
      </c>
      <c r="Y1867" s="2" t="n">
        <v>0</v>
      </c>
      <c r="Z1867" s="2" t="b">
        <v>0</v>
      </c>
      <c r="AA1867" s="2" t="n">
        <v>0.04169547831867537</v>
      </c>
      <c r="AB1867" s="2" t="n">
        <v>0.001265514016941083</v>
      </c>
      <c r="AC1867" s="2" t="n">
        <v>0.3231077025675225</v>
      </c>
      <c r="AD1867" s="2" t="n">
        <v>0.8189396465488497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47</v>
      </c>
      <c r="AM1867" s="2" t="inlineStr">
        <is>
          <t>跌破MA60剔除</t>
        </is>
      </c>
    </row>
    <row r="1868">
      <c r="A1868" s="2" t="inlineStr">
        <is>
          <t>002114</t>
        </is>
      </c>
      <c r="B1868" s="2" t="inlineStr">
        <is>
          <t>罗平锌电</t>
        </is>
      </c>
      <c r="C1868" s="2" t="inlineStr">
        <is>
          <t>2026-04-20</t>
        </is>
      </c>
      <c r="D1868" s="2" t="n">
        <v>9.18</v>
      </c>
      <c r="E1868" s="2" t="n">
        <v>8.6</v>
      </c>
      <c r="F1868" s="2" t="n">
        <v>9.454666666666666</v>
      </c>
      <c r="G1868" s="2" t="n">
        <v>8.979416666666667</v>
      </c>
      <c r="H1868" s="2" t="n">
        <v>-0.003071929519503858</v>
      </c>
      <c r="I1868" s="2" t="n">
        <v>-0.004492489119752752</v>
      </c>
      <c r="J1868" s="2" t="n">
        <v>0.1236230110159118</v>
      </c>
      <c r="K1868" s="2" t="n">
        <v>0.07620164126611972</v>
      </c>
      <c r="L1868" s="2" t="n">
        <v>-0.0955665024630542</v>
      </c>
      <c r="M1868" s="2" t="n">
        <v>88349942.59999999</v>
      </c>
      <c r="N1868" s="2" t="n">
        <v>83755743.59999999</v>
      </c>
      <c r="O1868" s="2" t="n">
        <v>1.054852345672447</v>
      </c>
      <c r="P1868" s="2" t="n">
        <v>0.03069994413539674</v>
      </c>
      <c r="Q1868" s="2" t="n">
        <v>0.03014062971725077</v>
      </c>
      <c r="R1868" s="2" t="n">
        <v>9.32</v>
      </c>
      <c r="S1868" s="2" t="n">
        <v>11.96</v>
      </c>
      <c r="T1868" s="2" t="b">
        <v>0</v>
      </c>
      <c r="U1868" s="2" t="b">
        <v>0</v>
      </c>
      <c r="V1868" s="2" t="n">
        <v>-0.2324414715719064</v>
      </c>
      <c r="W1868" s="2" t="n">
        <v>-0.06414662084765188</v>
      </c>
      <c r="X1868" s="2" t="n">
        <v>2.105251658568015</v>
      </c>
      <c r="Y1868" s="2" t="n">
        <v>0</v>
      </c>
      <c r="Z1868" s="2" t="b">
        <v>0</v>
      </c>
      <c r="AA1868" s="2" t="n">
        <v>0.04169547831867537</v>
      </c>
      <c r="AB1868" s="2" t="n">
        <v>0.001265514016941083</v>
      </c>
      <c r="AC1868" s="2" t="n">
        <v>0.7449149716572191</v>
      </c>
      <c r="AD1868" s="2" t="n">
        <v>0.3131043681227076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1</v>
      </c>
      <c r="AK1868" s="2" t="b">
        <v>0</v>
      </c>
      <c r="AL1868" s="2" t="n">
        <v>47</v>
      </c>
      <c r="AM1868" s="2" t="inlineStr">
        <is>
          <t>跌破MA60剔除</t>
        </is>
      </c>
    </row>
    <row r="1869">
      <c r="A1869" s="2" t="inlineStr">
        <is>
          <t>002115</t>
        </is>
      </c>
      <c r="B1869" s="2" t="inlineStr">
        <is>
          <t>三维通信</t>
        </is>
      </c>
      <c r="C1869" s="2" t="inlineStr">
        <is>
          <t>2026-04-20</t>
        </is>
      </c>
      <c r="D1869" s="2" t="n">
        <v>12.92</v>
      </c>
      <c r="E1869" s="2" t="n">
        <v>12.128</v>
      </c>
      <c r="F1869" s="2" t="n">
        <v>13.66983333333333</v>
      </c>
      <c r="G1869" s="2" t="n">
        <v>12.90175</v>
      </c>
      <c r="H1869" s="2" t="n">
        <v>-0.002918567846425857</v>
      </c>
      <c r="I1869" s="2" t="n">
        <v>-0.03460492708247498</v>
      </c>
      <c r="J1869" s="2" t="n">
        <v>0.1099656357388314</v>
      </c>
      <c r="K1869" s="2" t="n">
        <v>0.06600660066006614</v>
      </c>
      <c r="L1869" s="2" t="n">
        <v>-0.3387922210849539</v>
      </c>
      <c r="M1869" s="2" t="n">
        <v>507859088.2</v>
      </c>
      <c r="N1869" s="2" t="n">
        <v>427070266.5</v>
      </c>
      <c r="O1869" s="2" t="n">
        <v>1.189169858070651</v>
      </c>
      <c r="P1869" s="2" t="n">
        <v>0.05388521770692993</v>
      </c>
      <c r="Q1869" s="2" t="n">
        <v>0.04665816666935475</v>
      </c>
      <c r="R1869" s="2" t="n">
        <v>12.94</v>
      </c>
      <c r="S1869" s="2" t="n">
        <v>17.59</v>
      </c>
      <c r="T1869" s="2" t="b">
        <v>0</v>
      </c>
      <c r="U1869" s="2" t="b">
        <v>0</v>
      </c>
      <c r="V1869" s="2" t="n">
        <v>-0.2654917566799317</v>
      </c>
      <c r="W1869" s="2" t="n">
        <v>-0.04590163934426217</v>
      </c>
      <c r="X1869" s="2" t="n">
        <v>1.809740499409183</v>
      </c>
      <c r="Y1869" s="2" t="n">
        <v>0</v>
      </c>
      <c r="Z1869" s="2" t="b">
        <v>0</v>
      </c>
      <c r="AA1869" s="2" t="n">
        <v>0.04169547831867537</v>
      </c>
      <c r="AB1869" s="2" t="n">
        <v>0.001265514016941083</v>
      </c>
      <c r="AC1869" s="2" t="n">
        <v>0.7189063021007003</v>
      </c>
      <c r="AD1869" s="2" t="n">
        <v>0.004334778259419807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1</v>
      </c>
      <c r="AK1869" s="2" t="b">
        <v>0</v>
      </c>
      <c r="AL1869" s="2" t="n">
        <v>47</v>
      </c>
      <c r="AM1869" s="2" t="inlineStr">
        <is>
          <t>跌破MA60剔除</t>
        </is>
      </c>
    </row>
    <row r="1870">
      <c r="A1870" s="2" t="inlineStr">
        <is>
          <t>002494</t>
        </is>
      </c>
      <c r="B1870" s="2" t="inlineStr">
        <is>
          <t>华斯股份</t>
        </is>
      </c>
      <c r="C1870" s="2" t="inlineStr">
        <is>
          <t>2026-04-20</t>
        </is>
      </c>
      <c r="D1870" s="2" t="n">
        <v>5.52</v>
      </c>
      <c r="E1870" s="2" t="n">
        <v>5.238999999999999</v>
      </c>
      <c r="F1870" s="2" t="n">
        <v>5.535</v>
      </c>
      <c r="G1870" s="2" t="n">
        <v>5.491750000000001</v>
      </c>
      <c r="H1870" s="2" t="n">
        <v>-0.008422447241411946</v>
      </c>
      <c r="I1870" s="2" t="n">
        <v>-0.004526243218128889</v>
      </c>
      <c r="J1870" s="2" t="n">
        <v>0.1311475409836065</v>
      </c>
      <c r="K1870" s="2" t="n">
        <v>0.08235294117647052</v>
      </c>
      <c r="L1870" s="2" t="n">
        <v>0.005464480874316724</v>
      </c>
      <c r="M1870" s="2" t="n">
        <v>84207629.59999999</v>
      </c>
      <c r="N1870" s="2" t="n">
        <v>80387130.59999999</v>
      </c>
      <c r="O1870" s="2" t="n">
        <v>1.047526251670936</v>
      </c>
      <c r="P1870" s="2" t="n">
        <v>0.05526868846920682</v>
      </c>
      <c r="Q1870" s="2" t="n">
        <v>0.05384751896916232</v>
      </c>
      <c r="R1870" s="2" t="n">
        <v>5.56</v>
      </c>
      <c r="S1870" s="2" t="n">
        <v>5.98</v>
      </c>
      <c r="T1870" s="2" t="b">
        <v>0</v>
      </c>
      <c r="U1870" s="2" t="b">
        <v>0</v>
      </c>
      <c r="V1870" s="2" t="n">
        <v>-0.07692307692307709</v>
      </c>
      <c r="W1870" s="2" t="n">
        <v>-0.1094890510948906</v>
      </c>
      <c r="X1870" s="2" t="n">
        <v>1.447868004662419</v>
      </c>
      <c r="Y1870" s="2" t="n">
        <v>0</v>
      </c>
      <c r="Z1870" s="2" t="b">
        <v>0</v>
      </c>
      <c r="AA1870" s="2" t="n">
        <v>0.04169547831867537</v>
      </c>
      <c r="AB1870" s="2" t="n">
        <v>0.001265514016941083</v>
      </c>
      <c r="AC1870" s="2" t="n">
        <v>0.7612537512504168</v>
      </c>
      <c r="AD1870" s="2" t="n">
        <v>0.6175391797265756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1</v>
      </c>
      <c r="AK1870" s="2" t="b">
        <v>0</v>
      </c>
      <c r="AL1870" s="2" t="n">
        <v>47</v>
      </c>
      <c r="AM1870" s="2" t="inlineStr">
        <is>
          <t>跌破MA60剔除</t>
        </is>
      </c>
    </row>
    <row r="1871">
      <c r="A1871" s="2" t="inlineStr">
        <is>
          <t>002533</t>
        </is>
      </c>
      <c r="B1871" s="2" t="inlineStr">
        <is>
          <t>金杯电工</t>
        </is>
      </c>
      <c r="C1871" s="2" t="inlineStr">
        <is>
          <t>2026-04-20</t>
        </is>
      </c>
      <c r="D1871" s="2" t="n">
        <v>13.46</v>
      </c>
      <c r="E1871" s="2" t="n">
        <v>13.0965</v>
      </c>
      <c r="F1871" s="2" t="n">
        <v>13.77883333333333</v>
      </c>
      <c r="G1871" s="2" t="n">
        <v>12.9635</v>
      </c>
      <c r="H1871" s="2" t="n">
        <v>-0.01404050289844139</v>
      </c>
      <c r="I1871" s="2" t="n">
        <v>0.006035752096085201</v>
      </c>
      <c r="J1871" s="2" t="n">
        <v>0.0708035003977725</v>
      </c>
      <c r="K1871" s="2" t="n">
        <v>0.008239700374532033</v>
      </c>
      <c r="L1871" s="2" t="n">
        <v>0.05734485467399852</v>
      </c>
      <c r="M1871" s="2" t="n">
        <v>257507328</v>
      </c>
      <c r="N1871" s="2" t="n">
        <v>235244804.75</v>
      </c>
      <c r="O1871" s="2" t="n">
        <v>1.0946355575149</v>
      </c>
      <c r="P1871" s="2" t="n">
        <v>0.02968221494342604</v>
      </c>
      <c r="Q1871" s="2" t="n">
        <v>0.02723143898060346</v>
      </c>
      <c r="R1871" s="2" t="n">
        <v>14.28</v>
      </c>
      <c r="S1871" s="2" t="n">
        <v>16.07</v>
      </c>
      <c r="T1871" s="2" t="b">
        <v>0</v>
      </c>
      <c r="U1871" s="2" t="b">
        <v>0</v>
      </c>
      <c r="V1871" s="2" t="n">
        <v>-0.1624144368388301</v>
      </c>
      <c r="W1871" s="2" t="n">
        <v>-0.1175627240143369</v>
      </c>
      <c r="X1871" s="2" t="n">
        <v>1.165479426669329</v>
      </c>
      <c r="Y1871" s="2" t="n">
        <v>0</v>
      </c>
      <c r="Z1871" s="2" t="b">
        <v>0</v>
      </c>
      <c r="AA1871" s="2" t="n">
        <v>0.04169547831867537</v>
      </c>
      <c r="AB1871" s="2" t="n">
        <v>0.001265514016941083</v>
      </c>
      <c r="AC1871" s="2" t="n">
        <v>0.4638212737579193</v>
      </c>
      <c r="AD1871" s="2" t="n">
        <v>0.7199066355451818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1</v>
      </c>
      <c r="AK1871" s="2" t="b">
        <v>0</v>
      </c>
      <c r="AL1871" s="2" t="n">
        <v>47</v>
      </c>
      <c r="AM1871" s="2" t="inlineStr">
        <is>
          <t>跌破MA60剔除</t>
        </is>
      </c>
    </row>
    <row r="1872">
      <c r="A1872" s="2" t="inlineStr">
        <is>
          <t>002546</t>
        </is>
      </c>
      <c r="B1872" s="2" t="inlineStr">
        <is>
          <t>新联电子</t>
        </is>
      </c>
      <c r="C1872" s="2" t="inlineStr">
        <is>
          <t>2026-04-20</t>
        </is>
      </c>
      <c r="D1872" s="2" t="n">
        <v>8.84</v>
      </c>
      <c r="E1872" s="2" t="n">
        <v>8.951499999999999</v>
      </c>
      <c r="F1872" s="2" t="n">
        <v>9.421166666666666</v>
      </c>
      <c r="G1872" s="2" t="n">
        <v>8.209750000000001</v>
      </c>
      <c r="H1872" s="2" t="n">
        <v>-0.01799133344303672</v>
      </c>
      <c r="I1872" s="2" t="n">
        <v>0.03351373093940824</v>
      </c>
      <c r="J1872" s="2" t="n">
        <v>0.03634232121922643</v>
      </c>
      <c r="K1872" s="2" t="n">
        <v>-0.05756929637526664</v>
      </c>
      <c r="L1872" s="2" t="n">
        <v>0.145077720207254</v>
      </c>
      <c r="M1872" s="2" t="n">
        <v>322550804</v>
      </c>
      <c r="N1872" s="2" t="n">
        <v>257246776.9</v>
      </c>
      <c r="O1872" s="2" t="n">
        <v>1.253857513345583</v>
      </c>
      <c r="P1872" s="2" t="n">
        <v>0.04408519301253752</v>
      </c>
      <c r="Q1872" s="2" t="n">
        <v>0.03519158891757622</v>
      </c>
      <c r="R1872" s="2" t="n">
        <v>9.550000000000001</v>
      </c>
      <c r="S1872" s="2" t="n">
        <v>12.23</v>
      </c>
      <c r="T1872" s="2" t="b">
        <v>0</v>
      </c>
      <c r="U1872" s="2" t="b">
        <v>0</v>
      </c>
      <c r="V1872" s="2" t="n">
        <v>-0.277187244480785</v>
      </c>
      <c r="W1872" s="2" t="n">
        <v>-0.09158679446219398</v>
      </c>
      <c r="X1872" s="2" t="n">
        <v>0.7290912273112301</v>
      </c>
      <c r="Y1872" s="2" t="n">
        <v>0</v>
      </c>
      <c r="Z1872" s="2" t="b">
        <v>0</v>
      </c>
      <c r="AA1872" s="2" t="n">
        <v>0.04169547831867537</v>
      </c>
      <c r="AB1872" s="2" t="n">
        <v>0.001265514016941083</v>
      </c>
      <c r="AC1872" s="2" t="n">
        <v>0.1207069023007669</v>
      </c>
      <c r="AD1872" s="2" t="n">
        <v>0.8309436478826275</v>
      </c>
      <c r="AE1872" s="2" t="b">
        <v>1</v>
      </c>
      <c r="AF1872" s="2" t="b">
        <v>0</v>
      </c>
      <c r="AG1872" s="2" t="b">
        <v>0</v>
      </c>
      <c r="AH1872" s="2" t="b">
        <v>1</v>
      </c>
      <c r="AI1872" s="2" t="b">
        <v>0</v>
      </c>
      <c r="AJ1872" s="2" t="b">
        <v>0</v>
      </c>
      <c r="AK1872" s="2" t="b">
        <v>0</v>
      </c>
      <c r="AL1872" s="2" t="n">
        <v>47</v>
      </c>
      <c r="AM1872" s="2" t="inlineStr">
        <is>
          <t>跌破MA60剔除</t>
        </is>
      </c>
    </row>
    <row r="1873">
      <c r="A1873" s="2" t="inlineStr">
        <is>
          <t>002911</t>
        </is>
      </c>
      <c r="B1873" s="2" t="inlineStr">
        <is>
          <t>佛燃能源</t>
        </is>
      </c>
      <c r="C1873" s="2" t="inlineStr">
        <is>
          <t>2026-04-20</t>
        </is>
      </c>
      <c r="D1873" s="2" t="n">
        <v>13.44</v>
      </c>
      <c r="E1873" s="2" t="n">
        <v>13.87</v>
      </c>
      <c r="F1873" s="2" t="n">
        <v>14.2205</v>
      </c>
      <c r="G1873" s="2" t="n">
        <v>13.05175</v>
      </c>
      <c r="H1873" s="2" t="n">
        <v>-0.0196840654486341</v>
      </c>
      <c r="I1873" s="2" t="n">
        <v>0.02163657263278895</v>
      </c>
      <c r="J1873" s="2" t="n">
        <v>-0.013215859030837</v>
      </c>
      <c r="K1873" s="2" t="n">
        <v>-0.07053941908713701</v>
      </c>
      <c r="L1873" s="2" t="n">
        <v>0.1256281407035176</v>
      </c>
      <c r="M1873" s="2" t="n">
        <v>172061091.6</v>
      </c>
      <c r="N1873" s="2" t="n">
        <v>128787853.4</v>
      </c>
      <c r="O1873" s="2" t="n">
        <v>1.336004033436277</v>
      </c>
      <c r="P1873" s="2" t="n">
        <v>0.009749163158682501</v>
      </c>
      <c r="Q1873" s="2" t="n">
        <v>0.007152181773388515</v>
      </c>
      <c r="R1873" s="2" t="n">
        <v>15.16</v>
      </c>
      <c r="S1873" s="2" t="n">
        <v>17.46</v>
      </c>
      <c r="T1873" s="2" t="b">
        <v>0</v>
      </c>
      <c r="U1873" s="2" t="b">
        <v>0</v>
      </c>
      <c r="V1873" s="2" t="n">
        <v>-0.2302405498281788</v>
      </c>
      <c r="W1873" s="2" t="n">
        <v>-0.07301808066759397</v>
      </c>
      <c r="X1873" s="2" t="n">
        <v>0.5323182437604554</v>
      </c>
      <c r="Y1873" s="2" t="n">
        <v>0</v>
      </c>
      <c r="Z1873" s="2" t="b">
        <v>0</v>
      </c>
      <c r="AA1873" s="2" t="n">
        <v>0.04169547831867537</v>
      </c>
      <c r="AB1873" s="2" t="n">
        <v>0.001265514016941083</v>
      </c>
      <c r="AC1873" s="2" t="n">
        <v>0.08669556518839613</v>
      </c>
      <c r="AD1873" s="2" t="n">
        <v>0.81027009003001</v>
      </c>
      <c r="AE1873" s="2" t="b">
        <v>1</v>
      </c>
      <c r="AF1873" s="2" t="b">
        <v>0</v>
      </c>
      <c r="AG1873" s="2" t="b">
        <v>0</v>
      </c>
      <c r="AH1873" s="2" t="b">
        <v>1</v>
      </c>
      <c r="AI1873" s="2" t="b">
        <v>0</v>
      </c>
      <c r="AJ1873" s="2" t="b">
        <v>0</v>
      </c>
      <c r="AK1873" s="2" t="b">
        <v>0</v>
      </c>
      <c r="AL1873" s="2" t="n">
        <v>47</v>
      </c>
      <c r="AM1873" s="2" t="inlineStr">
        <is>
          <t>跌破MA60剔除</t>
        </is>
      </c>
    </row>
    <row r="1874">
      <c r="A1874" s="2" t="inlineStr">
        <is>
          <t>600255</t>
        </is>
      </c>
      <c r="B1874" s="2" t="inlineStr">
        <is>
          <t>鑫科材料</t>
        </is>
      </c>
      <c r="C1874" s="2" t="inlineStr">
        <is>
          <t>2026-04-20</t>
        </is>
      </c>
      <c r="D1874" s="2" t="n">
        <v>3.69</v>
      </c>
      <c r="E1874" s="2" t="n">
        <v>3.432</v>
      </c>
      <c r="F1874" s="2" t="n">
        <v>3.6955</v>
      </c>
      <c r="G1874" s="2" t="n">
        <v>3.782166666666667</v>
      </c>
      <c r="H1874" s="2" t="n">
        <v>0.01268810858660352</v>
      </c>
      <c r="I1874" s="2" t="n">
        <v>-0.01789431722549473</v>
      </c>
      <c r="J1874" s="2" t="n">
        <v>0.1459627329192545</v>
      </c>
      <c r="K1874" s="2" t="n">
        <v>0.121580547112462</v>
      </c>
      <c r="L1874" s="2" t="n">
        <v>-0.110843373493976</v>
      </c>
      <c r="M1874" s="2" t="n">
        <v>158681008</v>
      </c>
      <c r="N1874" s="2" t="n">
        <v>156563831.75</v>
      </c>
      <c r="O1874" s="2" t="n">
        <v>1.013522767208334</v>
      </c>
      <c r="P1874" s="2" t="n">
        <v>0.0241584679913268</v>
      </c>
      <c r="Q1874" s="2" t="n">
        <v>0.02514036647145353</v>
      </c>
      <c r="R1874" s="2" t="n">
        <v>3.71</v>
      </c>
      <c r="S1874" s="2" t="n">
        <v>4.39</v>
      </c>
      <c r="T1874" s="2" t="b">
        <v>0</v>
      </c>
      <c r="U1874" s="2" t="b">
        <v>0</v>
      </c>
      <c r="V1874" s="2" t="n">
        <v>-0.1594533029612756</v>
      </c>
      <c r="W1874" s="2" t="n">
        <v>-0.05294117647058816</v>
      </c>
      <c r="X1874" s="2" t="n">
        <v>1.967781985660836</v>
      </c>
      <c r="Y1874" s="2" t="n">
        <v>0</v>
      </c>
      <c r="Z1874" s="2" t="b">
        <v>0</v>
      </c>
      <c r="AA1874" s="2" t="n">
        <v>0.04169547831867537</v>
      </c>
      <c r="AB1874" s="2" t="n">
        <v>0.001265514016941083</v>
      </c>
      <c r="AC1874" s="2" t="n">
        <v>0.8396132044014671</v>
      </c>
      <c r="AD1874" s="2" t="n">
        <v>0.264754918306102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1</v>
      </c>
      <c r="AK1874" s="2" t="b">
        <v>0</v>
      </c>
      <c r="AL1874" s="2" t="n">
        <v>47</v>
      </c>
      <c r="AM1874" s="2" t="inlineStr">
        <is>
          <t>跌破MA60剔除</t>
        </is>
      </c>
    </row>
    <row r="1875">
      <c r="A1875" s="2" t="inlineStr">
        <is>
          <t>600256</t>
        </is>
      </c>
      <c r="B1875" s="2" t="inlineStr">
        <is>
          <t>广汇能源</t>
        </is>
      </c>
      <c r="C1875" s="2" t="inlineStr">
        <is>
          <t>2026-04-20</t>
        </is>
      </c>
      <c r="D1875" s="2" t="n">
        <v>6.14</v>
      </c>
      <c r="E1875" s="2" t="n">
        <v>6.653999999999999</v>
      </c>
      <c r="F1875" s="2" t="n">
        <v>6.254</v>
      </c>
      <c r="G1875" s="2" t="n">
        <v>5.690833333333333</v>
      </c>
      <c r="H1875" s="2" t="n">
        <v>-0.02769050924234695</v>
      </c>
      <c r="I1875" s="2" t="n">
        <v>0.04088765603328692</v>
      </c>
      <c r="J1875" s="2" t="n">
        <v>-0.04806201550387601</v>
      </c>
      <c r="K1875" s="2" t="n">
        <v>-0.1376404494382023</v>
      </c>
      <c r="L1875" s="2" t="n">
        <v>0.2182539682539681</v>
      </c>
      <c r="M1875" s="2" t="n">
        <v>949175382</v>
      </c>
      <c r="N1875" s="2" t="n">
        <v>1577567062.75</v>
      </c>
      <c r="O1875" s="2" t="n">
        <v>0.6016703849948581</v>
      </c>
      <c r="P1875" s="2" t="n">
        <v>0.02346669221600816</v>
      </c>
      <c r="Q1875" s="2" t="n">
        <v>0.03690810719717928</v>
      </c>
      <c r="R1875" s="2" t="n">
        <v>7.31</v>
      </c>
      <c r="S1875" s="2" t="n">
        <v>7.85</v>
      </c>
      <c r="T1875" s="2" t="b">
        <v>0</v>
      </c>
      <c r="U1875" s="2" t="b">
        <v>0</v>
      </c>
      <c r="V1875" s="2" t="n">
        <v>-0.2178343949044586</v>
      </c>
      <c r="W1875" s="2" t="n">
        <v>-0.1364275668073137</v>
      </c>
      <c r="X1875" s="2" t="n">
        <v>0.7861739660462432</v>
      </c>
      <c r="Y1875" s="2" t="n">
        <v>0</v>
      </c>
      <c r="Z1875" s="2" t="b">
        <v>0</v>
      </c>
      <c r="AA1875" s="2" t="n">
        <v>0.04169547831867537</v>
      </c>
      <c r="AB1875" s="2" t="n">
        <v>0.001265514016941083</v>
      </c>
      <c r="AC1875" s="2" t="n">
        <v>0.01733911303767923</v>
      </c>
      <c r="AD1875" s="2" t="n">
        <v>0.8816272090696899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  <c r="AL1875" s="2" t="n">
        <v>47</v>
      </c>
      <c r="AM1875" s="2" t="inlineStr">
        <is>
          <t>跌破MA60剔除</t>
        </is>
      </c>
    </row>
    <row r="1876">
      <c r="A1876" s="2" t="inlineStr">
        <is>
          <t>600513</t>
        </is>
      </c>
      <c r="B1876" s="2" t="inlineStr">
        <is>
          <t>联环药业</t>
        </is>
      </c>
      <c r="C1876" s="2" t="inlineStr">
        <is>
          <t>2026-04-20</t>
        </is>
      </c>
      <c r="D1876" s="2" t="n">
        <v>21.33</v>
      </c>
      <c r="E1876" s="2" t="n">
        <v>24.4595</v>
      </c>
      <c r="F1876" s="2" t="n">
        <v>21.98</v>
      </c>
      <c r="G1876" s="2" t="n">
        <v>20.8915</v>
      </c>
      <c r="H1876" s="2" t="n">
        <v>0.002952332137365454</v>
      </c>
      <c r="I1876" s="2" t="n">
        <v>0.02299171553569757</v>
      </c>
      <c r="J1876" s="2" t="n">
        <v>-0.2294075144508672</v>
      </c>
      <c r="K1876" s="2" t="n">
        <v>-0.04946524064171132</v>
      </c>
      <c r="L1876" s="2" t="n">
        <v>0.05333333333333323</v>
      </c>
      <c r="M1876" s="2" t="n">
        <v>706848087.4</v>
      </c>
      <c r="N1876" s="2" t="n">
        <v>858130922.9</v>
      </c>
      <c r="O1876" s="2" t="n">
        <v>0.8237065796571588</v>
      </c>
      <c r="P1876" s="2" t="n">
        <v>0.1114910847815674</v>
      </c>
      <c r="Q1876" s="2" t="n">
        <v>0.1178971122266818</v>
      </c>
      <c r="R1876" s="2" t="n">
        <v>32.27</v>
      </c>
      <c r="S1876" s="2" t="n">
        <v>32.27</v>
      </c>
      <c r="T1876" s="2" t="b">
        <v>0</v>
      </c>
      <c r="U1876" s="2" t="b">
        <v>0</v>
      </c>
      <c r="V1876" s="2" t="n">
        <v>-0.339014564611094</v>
      </c>
      <c r="W1876" s="2" t="n">
        <v>-0.313170731707317</v>
      </c>
      <c r="X1876" s="2" t="n">
        <v>0.8111160164394756</v>
      </c>
      <c r="Y1876" s="2" t="n">
        <v>0</v>
      </c>
      <c r="Z1876" s="2" t="b">
        <v>0</v>
      </c>
      <c r="AA1876" s="2" t="n">
        <v>0.04169547831867537</v>
      </c>
      <c r="AB1876" s="2" t="n">
        <v>0.001265514016941083</v>
      </c>
      <c r="AC1876" s="2" t="n">
        <v>0.144381460486829</v>
      </c>
      <c r="AD1876" s="2" t="n">
        <v>0.7142380793597866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  <c r="AL1876" s="2" t="n">
        <v>47</v>
      </c>
      <c r="AM1876" s="2" t="inlineStr">
        <is>
          <t>跌破MA60剔除</t>
        </is>
      </c>
    </row>
    <row r="1877">
      <c r="A1877" s="2" t="inlineStr">
        <is>
          <t>600519</t>
        </is>
      </c>
      <c r="B1877" s="2" t="inlineStr">
        <is>
          <t>贵州茅台</t>
        </is>
      </c>
      <c r="C1877" s="2" t="inlineStr">
        <is>
          <t>2026-04-20</t>
        </is>
      </c>
      <c r="D1877" s="2" t="n">
        <v>1410.89</v>
      </c>
      <c r="E1877" s="2" t="n">
        <v>1437.518</v>
      </c>
      <c r="F1877" s="2" t="n">
        <v>1433.749166666667</v>
      </c>
      <c r="G1877" s="2" t="n">
        <v>1424.26125</v>
      </c>
      <c r="H1877" s="2" t="n">
        <v>-0.004035079696981136</v>
      </c>
      <c r="I1877" s="2" t="n">
        <v>0.004097982745262074</v>
      </c>
      <c r="J1877" s="2" t="n">
        <v>-0.0336369863013698</v>
      </c>
      <c r="K1877" s="2" t="n">
        <v>-0.02360553633217988</v>
      </c>
      <c r="L1877" s="2" t="n">
        <v>0.01583998732801017</v>
      </c>
      <c r="M1877" s="2" t="n">
        <v>6179646348.4</v>
      </c>
      <c r="N1877" s="2" t="n">
        <v>4770356600.7</v>
      </c>
      <c r="O1877" s="2" t="n">
        <v>1.295426498617148</v>
      </c>
      <c r="P1877" s="2" t="n">
        <v>0.00345892296096808</v>
      </c>
      <c r="Q1877" s="2" t="n">
        <v>0.00265596503067826</v>
      </c>
      <c r="R1877" s="2" t="n">
        <v>1479.93</v>
      </c>
      <c r="S1877" s="2" t="n">
        <v>1568</v>
      </c>
      <c r="T1877" s="2" t="b">
        <v>0</v>
      </c>
      <c r="U1877" s="2" t="b">
        <v>0</v>
      </c>
      <c r="V1877" s="2" t="n">
        <v>-0.1001977040816326</v>
      </c>
      <c r="W1877" s="2" t="n">
        <v>-0.04106303236797271</v>
      </c>
      <c r="X1877" s="2" t="n">
        <v>1.097015726296462</v>
      </c>
      <c r="Y1877" s="2" t="n">
        <v>0</v>
      </c>
      <c r="Z1877" s="2" t="b">
        <v>0</v>
      </c>
      <c r="AA1877" s="2" t="n">
        <v>0.04169547831867537</v>
      </c>
      <c r="AB1877" s="2" t="n">
        <v>0.001265514016941083</v>
      </c>
      <c r="AC1877" s="2" t="n">
        <v>0.2714238079359786</v>
      </c>
      <c r="AD1877" s="2" t="n">
        <v>0.6395465155051684</v>
      </c>
      <c r="AE1877" s="2" t="b">
        <v>1</v>
      </c>
      <c r="AF1877" s="2" t="b">
        <v>0</v>
      </c>
      <c r="AG1877" s="2" t="b">
        <v>0</v>
      </c>
      <c r="AH1877" s="2" t="b">
        <v>1</v>
      </c>
      <c r="AI1877" s="2" t="b">
        <v>0</v>
      </c>
      <c r="AJ1877" s="2" t="b">
        <v>0</v>
      </c>
      <c r="AK1877" s="2" t="b">
        <v>0</v>
      </c>
      <c r="AL1877" s="2" t="n">
        <v>47</v>
      </c>
      <c r="AM1877" s="2" t="inlineStr">
        <is>
          <t>跌破MA60剔除</t>
        </is>
      </c>
    </row>
    <row r="1878">
      <c r="A1878" s="2" t="inlineStr">
        <is>
          <t>600699</t>
        </is>
      </c>
      <c r="B1878" s="2" t="inlineStr">
        <is>
          <t>均胜电子</t>
        </is>
      </c>
      <c r="C1878" s="2" t="inlineStr">
        <is>
          <t>2026-04-20</t>
        </is>
      </c>
      <c r="D1878" s="2" t="n">
        <v>25.92</v>
      </c>
      <c r="E1878" s="2" t="n">
        <v>25.128</v>
      </c>
      <c r="F1878" s="2" t="n">
        <v>26.67916666666667</v>
      </c>
      <c r="G1878" s="2" t="n">
        <v>27.74958333333333</v>
      </c>
      <c r="H1878" s="2" t="n">
        <v>0.0139617464288595</v>
      </c>
      <c r="I1878" s="2" t="n">
        <v>-0.03042435402003651</v>
      </c>
      <c r="J1878" s="2" t="n">
        <v>0.01408450704225372</v>
      </c>
      <c r="K1878" s="2" t="n">
        <v>0.09877066553624414</v>
      </c>
      <c r="L1878" s="2" t="n">
        <v>-0.1258010118043844</v>
      </c>
      <c r="M1878" s="2" t="n">
        <v>932873328.8</v>
      </c>
      <c r="N1878" s="2" t="n">
        <v>927924823.35</v>
      </c>
      <c r="O1878" s="2" t="n">
        <v>1.005332873230112</v>
      </c>
      <c r="P1878" s="2" t="n">
        <v>0.02650341833994578</v>
      </c>
      <c r="Q1878" s="2" t="n">
        <v>0.02696062643849098</v>
      </c>
      <c r="R1878" s="2" t="n">
        <v>26.95</v>
      </c>
      <c r="S1878" s="2" t="n">
        <v>31.53</v>
      </c>
      <c r="T1878" s="2" t="b">
        <v>0</v>
      </c>
      <c r="U1878" s="2" t="b">
        <v>0</v>
      </c>
      <c r="V1878" s="2" t="n">
        <v>-0.1779257849666983</v>
      </c>
      <c r="W1878" s="2" t="n">
        <v>-0.04009077155824514</v>
      </c>
      <c r="X1878" s="2" t="n">
        <v>1.403982054613879</v>
      </c>
      <c r="Y1878" s="2" t="n">
        <v>0</v>
      </c>
      <c r="Z1878" s="2" t="b">
        <v>0</v>
      </c>
      <c r="AA1878" s="2" t="n">
        <v>0.04169547831867537</v>
      </c>
      <c r="AB1878" s="2" t="n">
        <v>0.001265514016941083</v>
      </c>
      <c r="AC1878" s="2" t="n">
        <v>0.8016005335111704</v>
      </c>
      <c r="AD1878" s="2" t="n">
        <v>0.2230743581193731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1</v>
      </c>
      <c r="AK1878" s="2" t="b">
        <v>0</v>
      </c>
      <c r="AL1878" s="2" t="n">
        <v>47</v>
      </c>
      <c r="AM1878" s="2" t="inlineStr">
        <is>
          <t>跌破MA60剔除</t>
        </is>
      </c>
    </row>
    <row r="1879">
      <c r="A1879" s="2" t="inlineStr">
        <is>
          <t>600808</t>
        </is>
      </c>
      <c r="B1879" s="2" t="inlineStr">
        <is>
          <t>马钢股份</t>
        </is>
      </c>
      <c r="C1879" s="2" t="inlineStr">
        <is>
          <t>2026-04-20</t>
        </is>
      </c>
      <c r="D1879" s="2" t="n">
        <v>3.94</v>
      </c>
      <c r="E1879" s="2" t="n">
        <v>3.8435</v>
      </c>
      <c r="F1879" s="2" t="n">
        <v>4.027833333333333</v>
      </c>
      <c r="G1879" s="2" t="n">
        <v>4.018833333333334</v>
      </c>
      <c r="H1879" s="2" t="n">
        <v>0.003917983544468928</v>
      </c>
      <c r="I1879" s="2" t="n">
        <v>-0.006331976481230517</v>
      </c>
      <c r="J1879" s="2" t="n">
        <v>0.06486486486486487</v>
      </c>
      <c r="K1879" s="2" t="n">
        <v>0.06486486486486487</v>
      </c>
      <c r="L1879" s="2" t="n">
        <v>-0.03902439024390236</v>
      </c>
      <c r="M1879" s="2" t="n">
        <v>184355690.6</v>
      </c>
      <c r="N1879" s="2" t="n">
        <v>218891120.95</v>
      </c>
      <c r="O1879" s="2" t="n">
        <v>0.8422255311219832</v>
      </c>
      <c r="P1879" s="2" t="n">
        <v>0.00779559457993792</v>
      </c>
      <c r="Q1879" s="2" t="n">
        <v>0.009537397861613815</v>
      </c>
      <c r="R1879" s="2" t="n">
        <v>4.14</v>
      </c>
      <c r="S1879" s="2" t="n">
        <v>4.54</v>
      </c>
      <c r="T1879" s="2" t="b">
        <v>0</v>
      </c>
      <c r="U1879" s="2" t="b">
        <v>0</v>
      </c>
      <c r="V1879" s="2" t="n">
        <v>-0.1321585903083701</v>
      </c>
      <c r="W1879" s="2" t="n">
        <v>-0.04634146341463408</v>
      </c>
      <c r="X1879" s="2" t="n">
        <v>1.086854546798484</v>
      </c>
      <c r="Y1879" s="2" t="n">
        <v>0</v>
      </c>
      <c r="Z1879" s="2" t="b">
        <v>0</v>
      </c>
      <c r="AA1879" s="2" t="n">
        <v>0.04169547831867537</v>
      </c>
      <c r="AB1879" s="2" t="n">
        <v>0.001265514016941083</v>
      </c>
      <c r="AC1879" s="2" t="n">
        <v>0.7149049683227743</v>
      </c>
      <c r="AD1879" s="2" t="n">
        <v>0.4931643881293765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1</v>
      </c>
      <c r="AK1879" s="2" t="b">
        <v>0</v>
      </c>
      <c r="AL1879" s="2" t="n">
        <v>47</v>
      </c>
      <c r="AM1879" s="2" t="inlineStr">
        <is>
          <t>跌破MA60剔除</t>
        </is>
      </c>
    </row>
    <row r="1880">
      <c r="A1880" s="2" t="inlineStr">
        <is>
          <t>600938</t>
        </is>
      </c>
      <c r="B1880" s="2" t="inlineStr">
        <is>
          <t>中国海油</t>
        </is>
      </c>
      <c r="C1880" s="2" t="inlineStr">
        <is>
          <t>2026-04-20</t>
        </is>
      </c>
      <c r="D1880" s="2" t="n">
        <v>37.16</v>
      </c>
      <c r="E1880" s="2" t="n">
        <v>39.129</v>
      </c>
      <c r="F1880" s="2" t="n">
        <v>37.51766666666666</v>
      </c>
      <c r="G1880" s="2" t="n">
        <v>32.99083333333333</v>
      </c>
      <c r="H1880" s="2" t="n">
        <v>-0.02451854160174494</v>
      </c>
      <c r="I1880" s="2" t="n">
        <v>0.03929933423825216</v>
      </c>
      <c r="J1880" s="2" t="n">
        <v>-0.05155691679428287</v>
      </c>
      <c r="K1880" s="2" t="n">
        <v>-0.1133381054640897</v>
      </c>
      <c r="L1880" s="2" t="n">
        <v>0.237017310252996</v>
      </c>
      <c r="M1880" s="2" t="n">
        <v>1933450565.4</v>
      </c>
      <c r="N1880" s="2" t="n">
        <v>2645440608.7</v>
      </c>
      <c r="O1880" s="2" t="n">
        <v>0.7308614523575035</v>
      </c>
      <c r="P1880" s="2" t="n">
        <v>0.01746953438127085</v>
      </c>
      <c r="Q1880" s="2" t="n">
        <v>0.02254870829431433</v>
      </c>
      <c r="R1880" s="2" t="n">
        <v>43.2</v>
      </c>
      <c r="S1880" s="2" t="n">
        <v>44.54</v>
      </c>
      <c r="T1880" s="2" t="b">
        <v>0</v>
      </c>
      <c r="U1880" s="2" t="b">
        <v>0</v>
      </c>
      <c r="V1880" s="2" t="n">
        <v>-0.1656937584193984</v>
      </c>
      <c r="W1880" s="2" t="n">
        <v>-0.1237529691211402</v>
      </c>
      <c r="X1880" s="2" t="n">
        <v>0.9525504842990169</v>
      </c>
      <c r="Y1880" s="2" t="n">
        <v>0</v>
      </c>
      <c r="Z1880" s="2" t="b">
        <v>0</v>
      </c>
      <c r="AA1880" s="2" t="n">
        <v>0.04169547831867537</v>
      </c>
      <c r="AB1880" s="2" t="n">
        <v>0.001265514016941083</v>
      </c>
      <c r="AC1880" s="2" t="n">
        <v>0.03401133711237079</v>
      </c>
      <c r="AD1880" s="2" t="n">
        <v>0.8949649883294432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47</v>
      </c>
      <c r="AM1880" s="2" t="inlineStr">
        <is>
          <t>跌破MA60剔除</t>
        </is>
      </c>
    </row>
    <row r="1881">
      <c r="A1881" s="2" t="inlineStr">
        <is>
          <t>601226</t>
        </is>
      </c>
      <c r="B1881" s="2" t="inlineStr">
        <is>
          <t>华电科工</t>
        </is>
      </c>
      <c r="C1881" s="2" t="inlineStr">
        <is>
          <t>2026-04-20</t>
        </is>
      </c>
      <c r="D1881" s="2" t="n">
        <v>9.57</v>
      </c>
      <c r="E1881" s="2" t="n">
        <v>9.2675</v>
      </c>
      <c r="F1881" s="2" t="n">
        <v>10.2795</v>
      </c>
      <c r="G1881" s="2" t="n">
        <v>9.075666666666669</v>
      </c>
      <c r="H1881" s="2" t="n">
        <v>-0.009035500427716059</v>
      </c>
      <c r="I1881" s="2" t="n">
        <v>0.01309132720105133</v>
      </c>
      <c r="J1881" s="2" t="n">
        <v>0.1038062283737025</v>
      </c>
      <c r="K1881" s="2" t="n">
        <v>0.04248366013071903</v>
      </c>
      <c r="L1881" s="2" t="n">
        <v>0.09496567505720832</v>
      </c>
      <c r="M1881" s="2" t="n">
        <v>234769345.2</v>
      </c>
      <c r="N1881" s="2" t="n">
        <v>288632848.2</v>
      </c>
      <c r="O1881" s="2" t="n">
        <v>0.8133840159361321</v>
      </c>
      <c r="P1881" s="2" t="n">
        <v>0.02143186634380279</v>
      </c>
      <c r="Q1881" s="2" t="n">
        <v>0.02639871399111888</v>
      </c>
      <c r="R1881" s="2" t="n">
        <v>10.24</v>
      </c>
      <c r="S1881" s="2" t="n">
        <v>12.73</v>
      </c>
      <c r="T1881" s="2" t="b">
        <v>0</v>
      </c>
      <c r="U1881" s="2" t="b">
        <v>0</v>
      </c>
      <c r="V1881" s="2" t="n">
        <v>-0.2482325216025137</v>
      </c>
      <c r="W1881" s="2" t="n">
        <v>-0.1162079510703364</v>
      </c>
      <c r="X1881" s="2" t="n">
        <v>1.158090386413778</v>
      </c>
      <c r="Y1881" s="2" t="n">
        <v>0</v>
      </c>
      <c r="Z1881" s="2" t="b">
        <v>0</v>
      </c>
      <c r="AA1881" s="2" t="n">
        <v>0.04169547831867537</v>
      </c>
      <c r="AB1881" s="2" t="n">
        <v>0.001265514016941083</v>
      </c>
      <c r="AC1881" s="2" t="n">
        <v>0.6365455151717239</v>
      </c>
      <c r="AD1881" s="2" t="n">
        <v>0.7742580860286762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1</v>
      </c>
      <c r="AK1881" s="2" t="b">
        <v>0</v>
      </c>
      <c r="AL1881" s="2" t="n">
        <v>47</v>
      </c>
      <c r="AM1881" s="2" t="inlineStr">
        <is>
          <t>跌破MA60剔除</t>
        </is>
      </c>
    </row>
    <row r="1882">
      <c r="A1882" s="2" t="inlineStr">
        <is>
          <t>601866</t>
        </is>
      </c>
      <c r="B1882" s="2" t="inlineStr">
        <is>
          <t>中远海发</t>
        </is>
      </c>
      <c r="C1882" s="2" t="inlineStr">
        <is>
          <t>2026-04-20</t>
        </is>
      </c>
      <c r="D1882" s="2" t="n">
        <v>2.72</v>
      </c>
      <c r="E1882" s="2" t="n">
        <v>2.795</v>
      </c>
      <c r="F1882" s="2" t="n">
        <v>2.761666666666666</v>
      </c>
      <c r="G1882" s="2" t="n">
        <v>2.669833333333334</v>
      </c>
      <c r="H1882" s="2" t="n">
        <v>-0.003209700427959983</v>
      </c>
      <c r="I1882" s="2" t="n">
        <v>0.0192532447561049</v>
      </c>
      <c r="J1882" s="2" t="n">
        <v>-0.04895104895104885</v>
      </c>
      <c r="K1882" s="2" t="n">
        <v>0.0149253731343284</v>
      </c>
      <c r="L1882" s="2" t="n">
        <v>0.07509881422924924</v>
      </c>
      <c r="M1882" s="2" t="n">
        <v>271465744.6</v>
      </c>
      <c r="N1882" s="2" t="n">
        <v>525632397.95</v>
      </c>
      <c r="O1882" s="2" t="n">
        <v>0.5164555032352149</v>
      </c>
      <c r="P1882" s="2" t="n">
        <v>0.01010205927515572</v>
      </c>
      <c r="Q1882" s="2" t="n">
        <v>0.01885515751911896</v>
      </c>
      <c r="R1882" s="2" t="n">
        <v>3.15</v>
      </c>
      <c r="S1882" s="2" t="n">
        <v>3.25</v>
      </c>
      <c r="T1882" s="2" t="b">
        <v>0</v>
      </c>
      <c r="U1882" s="2" t="b">
        <v>0</v>
      </c>
      <c r="V1882" s="2" t="n">
        <v>-0.163076923076923</v>
      </c>
      <c r="W1882" s="2" t="n">
        <v>-0.111111111111111</v>
      </c>
      <c r="X1882" s="2" t="n">
        <v>1.109257252500076</v>
      </c>
      <c r="Y1882" s="2" t="n">
        <v>0</v>
      </c>
      <c r="Z1882" s="2" t="b">
        <v>0</v>
      </c>
      <c r="AA1882" s="2" t="n">
        <v>0.04169547831867537</v>
      </c>
      <c r="AB1882" s="2" t="n">
        <v>0.001265514016941083</v>
      </c>
      <c r="AC1882" s="2" t="n">
        <v>0.5033344448149383</v>
      </c>
      <c r="AD1882" s="2" t="n">
        <v>0.7462487495831944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47</v>
      </c>
      <c r="AM1882" s="2" t="inlineStr">
        <is>
          <t>跌破MA60剔除</t>
        </is>
      </c>
    </row>
    <row r="1883">
      <c r="A1883" s="2" t="inlineStr">
        <is>
          <t>601918</t>
        </is>
      </c>
      <c r="B1883" s="2" t="inlineStr">
        <is>
          <t>新集能源</t>
        </is>
      </c>
      <c r="C1883" s="2" t="inlineStr">
        <is>
          <t>2026-04-20</t>
        </is>
      </c>
      <c r="D1883" s="2" t="n">
        <v>7.47</v>
      </c>
      <c r="E1883" s="2" t="n">
        <v>7.5985</v>
      </c>
      <c r="F1883" s="2" t="n">
        <v>7.537000000000001</v>
      </c>
      <c r="G1883" s="2" t="n">
        <v>7.259749999999999</v>
      </c>
      <c r="H1883" s="2" t="n">
        <v>-0.01298954341754899</v>
      </c>
      <c r="I1883" s="2" t="n">
        <v>0.01442383184907703</v>
      </c>
      <c r="J1883" s="2" t="n">
        <v>0.01082543978349126</v>
      </c>
      <c r="K1883" s="2" t="n">
        <v>-0.03861003861003864</v>
      </c>
      <c r="L1883" s="2" t="n">
        <v>0.07947976878612706</v>
      </c>
      <c r="M1883" s="2" t="n">
        <v>317499430.4</v>
      </c>
      <c r="N1883" s="2" t="n">
        <v>413699824.9</v>
      </c>
      <c r="O1883" s="2" t="n">
        <v>0.7674632941330017</v>
      </c>
      <c r="P1883" s="2" t="n">
        <v>0.01644673820742821</v>
      </c>
      <c r="Q1883" s="2" t="n">
        <v>0.0209337146190808</v>
      </c>
      <c r="R1883" s="2" t="n">
        <v>8.07</v>
      </c>
      <c r="S1883" s="2" t="n">
        <v>8.529999999999999</v>
      </c>
      <c r="T1883" s="2" t="b">
        <v>0</v>
      </c>
      <c r="U1883" s="2" t="b">
        <v>0</v>
      </c>
      <c r="V1883" s="2" t="n">
        <v>-0.1242672919109027</v>
      </c>
      <c r="W1883" s="2" t="n">
        <v>-0.07634543178973718</v>
      </c>
      <c r="X1883" s="2" t="n">
        <v>0.7293345396482838</v>
      </c>
      <c r="Y1883" s="2" t="n">
        <v>0</v>
      </c>
      <c r="Z1883" s="2" t="b">
        <v>0</v>
      </c>
      <c r="AA1883" s="2" t="n">
        <v>0.04169547831867537</v>
      </c>
      <c r="AB1883" s="2" t="n">
        <v>0.001265514016941083</v>
      </c>
      <c r="AC1883" s="2" t="n">
        <v>0.1860620206735578</v>
      </c>
      <c r="AD1883" s="2" t="n">
        <v>0.7532510836945648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  <c r="AL1883" s="2" t="n">
        <v>47</v>
      </c>
      <c r="AM1883" s="2" t="inlineStr">
        <is>
          <t>跌破MA60剔除</t>
        </is>
      </c>
    </row>
    <row r="1884">
      <c r="A1884" s="2" t="inlineStr">
        <is>
          <t>603379</t>
        </is>
      </c>
      <c r="B1884" s="2" t="inlineStr">
        <is>
          <t>三美股份</t>
        </is>
      </c>
      <c r="C1884" s="2" t="inlineStr">
        <is>
          <t>2026-04-20</t>
        </is>
      </c>
      <c r="D1884" s="2" t="n">
        <v>61.05</v>
      </c>
      <c r="E1884" s="2" t="n">
        <v>61.009</v>
      </c>
      <c r="F1884" s="2" t="n">
        <v>65.34033333333333</v>
      </c>
      <c r="G1884" s="2" t="n">
        <v>60.268</v>
      </c>
      <c r="H1884" s="2" t="n">
        <v>-0.0161822213263455</v>
      </c>
      <c r="I1884" s="2" t="n">
        <v>0.009215830634656585</v>
      </c>
      <c r="J1884" s="2" t="n">
        <v>0.007924715205547272</v>
      </c>
      <c r="K1884" s="2" t="n">
        <v>-0.008928571428571508</v>
      </c>
      <c r="L1884" s="2" t="n">
        <v>0.08533333333333326</v>
      </c>
      <c r="M1884" s="2" t="n">
        <v>426679769.8</v>
      </c>
      <c r="N1884" s="2" t="n">
        <v>402546181.2</v>
      </c>
      <c r="O1884" s="2" t="n">
        <v>1.059952347648802</v>
      </c>
      <c r="P1884" s="2" t="n">
        <v>0.01124054485756236</v>
      </c>
      <c r="Q1884" s="2" t="n">
        <v>0.01060074565672591</v>
      </c>
      <c r="R1884" s="2" t="n">
        <v>63.13</v>
      </c>
      <c r="S1884" s="2" t="n">
        <v>76.81999999999999</v>
      </c>
      <c r="T1884" s="2" t="b">
        <v>0</v>
      </c>
      <c r="U1884" s="2" t="b">
        <v>0</v>
      </c>
      <c r="V1884" s="2" t="n">
        <v>-0.2052850820098933</v>
      </c>
      <c r="W1884" s="2" t="n">
        <v>-0.043010752688172</v>
      </c>
      <c r="X1884" s="2" t="n">
        <v>0.9610425146565661</v>
      </c>
      <c r="Y1884" s="2" t="n">
        <v>0</v>
      </c>
      <c r="Z1884" s="2" t="b">
        <v>0</v>
      </c>
      <c r="AA1884" s="2" t="n">
        <v>0.04169547831867537</v>
      </c>
      <c r="AB1884" s="2" t="n">
        <v>0.001265514016941083</v>
      </c>
      <c r="AC1884" s="2" t="n">
        <v>0.3534511503834611</v>
      </c>
      <c r="AD1884" s="2" t="n">
        <v>0.7625875291763922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1</v>
      </c>
      <c r="AK1884" s="2" t="b">
        <v>0</v>
      </c>
      <c r="AL1884" s="2" t="n">
        <v>47</v>
      </c>
      <c r="AM1884" s="2" t="inlineStr">
        <is>
          <t>跌破MA60剔除</t>
        </is>
      </c>
    </row>
    <row r="1885">
      <c r="A1885" s="2" t="inlineStr">
        <is>
          <t>603806</t>
        </is>
      </c>
      <c r="B1885" s="2" t="inlineStr">
        <is>
          <t>福斯特</t>
        </is>
      </c>
      <c r="C1885" s="2" t="inlineStr">
        <is>
          <t>2026-04-20</t>
        </is>
      </c>
      <c r="D1885" s="2" t="n">
        <v>17.09</v>
      </c>
      <c r="E1885" s="2" t="n">
        <v>17.8335</v>
      </c>
      <c r="F1885" s="2" t="n">
        <v>17.66616666666667</v>
      </c>
      <c r="G1885" s="2" t="n">
        <v>16.02891666666667</v>
      </c>
      <c r="H1885" s="2" t="n">
        <v>-0.00908484747457905</v>
      </c>
      <c r="I1885" s="2" t="n">
        <v>0.03297827760615135</v>
      </c>
      <c r="J1885" s="2" t="n">
        <v>0.02212918660287078</v>
      </c>
      <c r="K1885" s="2" t="n">
        <v>-0.1066387872451646</v>
      </c>
      <c r="L1885" s="2" t="n">
        <v>0.2146410803127221</v>
      </c>
      <c r="M1885" s="2" t="n">
        <v>807182113.4</v>
      </c>
      <c r="N1885" s="2" t="n">
        <v>971518875.05</v>
      </c>
      <c r="O1885" s="2" t="n">
        <v>0.8308455287175535</v>
      </c>
      <c r="P1885" s="2" t="n">
        <v>0.0176410956336192</v>
      </c>
      <c r="Q1885" s="2" t="n">
        <v>0.02045521605551579</v>
      </c>
      <c r="R1885" s="2" t="n">
        <v>19.76</v>
      </c>
      <c r="S1885" s="2" t="n">
        <v>20</v>
      </c>
      <c r="T1885" s="2" t="b">
        <v>0</v>
      </c>
      <c r="U1885" s="2" t="b">
        <v>0</v>
      </c>
      <c r="V1885" s="2" t="n">
        <v>-0.1455</v>
      </c>
      <c r="W1885" s="2" t="n">
        <v>-0.1376998452810728</v>
      </c>
      <c r="X1885" s="2" t="n">
        <v>0.6955776782737668</v>
      </c>
      <c r="Y1885" s="2" t="n">
        <v>0</v>
      </c>
      <c r="Z1885" s="2" t="b">
        <v>0</v>
      </c>
      <c r="AA1885" s="2" t="n">
        <v>0.04169547831867537</v>
      </c>
      <c r="AB1885" s="2" t="n">
        <v>0.001265514016941083</v>
      </c>
      <c r="AC1885" s="2" t="n">
        <v>0.03767922640880293</v>
      </c>
      <c r="AD1885" s="2" t="n">
        <v>0.879293097699233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47</v>
      </c>
      <c r="AM1885" s="2" t="inlineStr">
        <is>
          <t>跌破MA60剔除</t>
        </is>
      </c>
    </row>
    <row r="1886">
      <c r="A1886" s="2" t="inlineStr">
        <is>
          <t>000682</t>
        </is>
      </c>
      <c r="B1886" s="2" t="inlineStr">
        <is>
          <t>东方电子</t>
        </is>
      </c>
      <c r="C1886" s="2" t="inlineStr">
        <is>
          <t>2026-04-20</t>
        </is>
      </c>
      <c r="D1886" s="2" t="n">
        <v>13.24</v>
      </c>
      <c r="E1886" s="2" t="n">
        <v>12.4635</v>
      </c>
      <c r="F1886" s="2" t="n">
        <v>13.38566666666667</v>
      </c>
      <c r="G1886" s="2" t="n">
        <v>12.72241666666667</v>
      </c>
      <c r="H1886" s="2" t="n">
        <v>-0.004989621587098814</v>
      </c>
      <c r="I1886" s="2" t="n">
        <v>0.002421367948078013</v>
      </c>
      <c r="J1886" s="2" t="n">
        <v>0.1258503401360545</v>
      </c>
      <c r="K1886" s="2" t="n">
        <v>0.02715283165244364</v>
      </c>
      <c r="L1886" s="2" t="n">
        <v>0.03518373729476165</v>
      </c>
      <c r="M1886" s="2" t="n">
        <v>499075723.6</v>
      </c>
      <c r="N1886" s="2" t="n">
        <v>284460224.85</v>
      </c>
      <c r="O1886" s="2" t="n">
        <v>1.754465756550568</v>
      </c>
      <c r="P1886" s="2" t="n">
        <v>0.02863768949287704</v>
      </c>
      <c r="Q1886" s="2" t="n">
        <v>0.01683901697696654</v>
      </c>
      <c r="R1886" s="2" t="n">
        <v>13.28</v>
      </c>
      <c r="S1886" s="2" t="n">
        <v>15.48</v>
      </c>
      <c r="T1886" s="2" t="b">
        <v>0</v>
      </c>
      <c r="U1886" s="2" t="b">
        <v>0</v>
      </c>
      <c r="V1886" s="2" t="n">
        <v>-0.1447028423772609</v>
      </c>
      <c r="W1886" s="2" t="n">
        <v>-0.07874015748031493</v>
      </c>
      <c r="X1886" s="2" t="n">
        <v>1.957091081447792</v>
      </c>
      <c r="Y1886" s="2" t="n">
        <v>0</v>
      </c>
      <c r="Z1886" s="2" t="b">
        <v>0</v>
      </c>
      <c r="AA1886" s="2" t="n">
        <v>0.04169547831867537</v>
      </c>
      <c r="AB1886" s="2" t="n">
        <v>0.001265514016941083</v>
      </c>
      <c r="AC1886" s="2" t="n">
        <v>0.5685228409469824</v>
      </c>
      <c r="AD1886" s="2" t="n">
        <v>0.6755585195065021</v>
      </c>
      <c r="AE1886" s="2" t="b">
        <v>1</v>
      </c>
      <c r="AF1886" s="2" t="b">
        <v>0</v>
      </c>
      <c r="AG1886" s="2" t="b">
        <v>0</v>
      </c>
      <c r="AH1886" s="2" t="b">
        <v>1</v>
      </c>
      <c r="AI1886" s="2" t="b">
        <v>0</v>
      </c>
      <c r="AJ1886" s="2" t="b">
        <v>1</v>
      </c>
      <c r="AK1886" s="2" t="b">
        <v>0</v>
      </c>
      <c r="AL1886" s="2" t="n">
        <v>46</v>
      </c>
      <c r="AM1886" s="2" t="inlineStr">
        <is>
          <t>跌破MA60剔除</t>
        </is>
      </c>
    </row>
    <row r="1887">
      <c r="A1887" s="2" t="inlineStr">
        <is>
          <t>000809</t>
        </is>
      </c>
      <c r="B1887" s="2" t="inlineStr">
        <is>
          <t>和展能源</t>
        </is>
      </c>
      <c r="C1887" s="2" t="inlineStr">
        <is>
          <t>2026-04-20</t>
        </is>
      </c>
      <c r="D1887" s="2" t="n">
        <v>3.58</v>
      </c>
      <c r="E1887" s="2" t="n">
        <v>3.709</v>
      </c>
      <c r="F1887" s="2" t="n">
        <v>3.589833333333333</v>
      </c>
      <c r="G1887" s="2" t="n">
        <v>3.511416666666667</v>
      </c>
      <c r="H1887" s="2" t="n">
        <v>-0.01408825093035615</v>
      </c>
      <c r="I1887" s="2" t="n">
        <v>0.004570682337577514</v>
      </c>
      <c r="J1887" s="2" t="n">
        <v>0.05604719764011801</v>
      </c>
      <c r="K1887" s="2" t="n">
        <v>-0.03504043126684631</v>
      </c>
      <c r="L1887" s="2" t="n">
        <v>0.06231454005934722</v>
      </c>
      <c r="M1887" s="2" t="n">
        <v>52451547.4</v>
      </c>
      <c r="N1887" s="2" t="n">
        <v>170991453.8</v>
      </c>
      <c r="O1887" s="2" t="n">
        <v>0.3067495259812803</v>
      </c>
      <c r="P1887" s="2" t="n">
        <v>0.01796603810656372</v>
      </c>
      <c r="Q1887" s="2" t="n">
        <v>0.05372763191863613</v>
      </c>
      <c r="R1887" s="2" t="n">
        <v>4.46</v>
      </c>
      <c r="S1887" s="2" t="n">
        <v>4.46</v>
      </c>
      <c r="T1887" s="2" t="b">
        <v>0</v>
      </c>
      <c r="U1887" s="2" t="b">
        <v>0</v>
      </c>
      <c r="V1887" s="2" t="n">
        <v>-0.1973094170403588</v>
      </c>
      <c r="W1887" s="2" t="n">
        <v>-0.2023529411764705</v>
      </c>
      <c r="X1887" s="2" t="n">
        <v>1.202360983047935</v>
      </c>
      <c r="Y1887" s="2" t="n">
        <v>0</v>
      </c>
      <c r="Z1887" s="2" t="b">
        <v>0</v>
      </c>
      <c r="AA1887" s="2" t="n">
        <v>0.04169547831867537</v>
      </c>
      <c r="AB1887" s="2" t="n">
        <v>0.001265514016941083</v>
      </c>
      <c r="AC1887" s="2" t="n">
        <v>0.2060686895631877</v>
      </c>
      <c r="AD1887" s="2" t="n">
        <v>0.7279093031010336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  <c r="AL1887" s="2" t="n">
        <v>46</v>
      </c>
      <c r="AM1887" s="2" t="inlineStr">
        <is>
          <t>跌破MA60剔除</t>
        </is>
      </c>
    </row>
    <row r="1888">
      <c r="A1888" s="2" t="inlineStr">
        <is>
          <t>001337</t>
        </is>
      </c>
      <c r="B1888" s="2" t="inlineStr">
        <is>
          <t>四川黄金</t>
        </is>
      </c>
      <c r="C1888" s="2" t="inlineStr">
        <is>
          <t>2026-04-20</t>
        </is>
      </c>
      <c r="D1888" s="2" t="n">
        <v>48.06</v>
      </c>
      <c r="E1888" s="2" t="n">
        <v>47.62</v>
      </c>
      <c r="F1888" s="2" t="n">
        <v>50.51016666666667</v>
      </c>
      <c r="G1888" s="2" t="n">
        <v>39.19241666666667</v>
      </c>
      <c r="H1888" s="2" t="n">
        <v>-0.02095026624725016</v>
      </c>
      <c r="I1888" s="2" t="n">
        <v>0.06585143685134187</v>
      </c>
      <c r="J1888" s="2" t="n">
        <v>0.03177329325890943</v>
      </c>
      <c r="K1888" s="2" t="n">
        <v>-0.02534982762117222</v>
      </c>
      <c r="L1888" s="2" t="n">
        <v>0.3991266375545852</v>
      </c>
      <c r="M1888" s="2" t="n">
        <v>432520963.6</v>
      </c>
      <c r="N1888" s="2" t="n">
        <v>675844211.35</v>
      </c>
      <c r="O1888" s="2" t="n">
        <v>0.639971396271988</v>
      </c>
      <c r="P1888" s="2" t="n">
        <v>0.02122185761904759</v>
      </c>
      <c r="Q1888" s="2" t="n">
        <v>0.03334447630952377</v>
      </c>
      <c r="R1888" s="2" t="n">
        <v>52.04</v>
      </c>
      <c r="S1888" s="2" t="n">
        <v>72.94</v>
      </c>
      <c r="T1888" s="2" t="b">
        <v>0</v>
      </c>
      <c r="U1888" s="2" t="b">
        <v>0</v>
      </c>
      <c r="V1888" s="2" t="n">
        <v>-0.3411022758431587</v>
      </c>
      <c r="W1888" s="2" t="n">
        <v>-0.06996381182147171</v>
      </c>
      <c r="X1888" s="2" t="n">
        <v>0.8577425968554675</v>
      </c>
      <c r="Y1888" s="2" t="n">
        <v>0</v>
      </c>
      <c r="Z1888" s="2" t="b">
        <v>0</v>
      </c>
      <c r="AA1888" s="2" t="n">
        <v>0.04169547831867537</v>
      </c>
      <c r="AB1888" s="2" t="n">
        <v>0.001265514016941083</v>
      </c>
      <c r="AC1888" s="2" t="n">
        <v>0.2594198066022007</v>
      </c>
      <c r="AD1888" s="2" t="n">
        <v>0.9493164388129376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1</v>
      </c>
      <c r="AK1888" s="2" t="b">
        <v>0</v>
      </c>
      <c r="AL1888" s="2" t="n">
        <v>46</v>
      </c>
      <c r="AM1888" s="2" t="inlineStr">
        <is>
          <t>跌破MA60剔除</t>
        </is>
      </c>
    </row>
    <row r="1889">
      <c r="A1889" s="2" t="inlineStr">
        <is>
          <t>002248</t>
        </is>
      </c>
      <c r="B1889" s="2" t="inlineStr">
        <is>
          <t>华东数控</t>
        </is>
      </c>
      <c r="C1889" s="2" t="inlineStr">
        <is>
          <t>2026-04-20</t>
        </is>
      </c>
      <c r="D1889" s="2" t="n">
        <v>12.64</v>
      </c>
      <c r="E1889" s="2" t="n">
        <v>12.298</v>
      </c>
      <c r="F1889" s="2" t="n">
        <v>12.898</v>
      </c>
      <c r="G1889" s="2" t="n">
        <v>12.41866666666667</v>
      </c>
      <c r="H1889" s="2" t="n">
        <v>-0.007745683395191216</v>
      </c>
      <c r="I1889" s="2" t="n">
        <v>0.002746967969316838</v>
      </c>
      <c r="J1889" s="2" t="n">
        <v>0.09913043478260875</v>
      </c>
      <c r="K1889" s="2" t="n">
        <v>0.02100161550888524</v>
      </c>
      <c r="L1889" s="2" t="n">
        <v>0.01282051282051277</v>
      </c>
      <c r="M1889" s="2" t="n">
        <v>219030851.2</v>
      </c>
      <c r="N1889" s="2" t="n">
        <v>160458349.6</v>
      </c>
      <c r="O1889" s="2" t="n">
        <v>1.365032432067343</v>
      </c>
      <c r="P1889" s="2" t="n">
        <v>0.05550988176741385</v>
      </c>
      <c r="Q1889" s="2" t="n">
        <v>0.0422661226697227</v>
      </c>
      <c r="R1889" s="2" t="n">
        <v>13.23</v>
      </c>
      <c r="S1889" s="2" t="n">
        <v>15.58</v>
      </c>
      <c r="T1889" s="2" t="b">
        <v>0</v>
      </c>
      <c r="U1889" s="2" t="b">
        <v>0</v>
      </c>
      <c r="V1889" s="2" t="n">
        <v>-0.1887034659820283</v>
      </c>
      <c r="W1889" s="2" t="n">
        <v>-0.0673154906731549</v>
      </c>
      <c r="X1889" s="2" t="n">
        <v>1.500583786192582</v>
      </c>
      <c r="Y1889" s="2" t="n">
        <v>0</v>
      </c>
      <c r="Z1889" s="2" t="b">
        <v>0</v>
      </c>
      <c r="AA1889" s="2" t="n">
        <v>0.04169547831867537</v>
      </c>
      <c r="AB1889" s="2" t="n">
        <v>0.001265514016941083</v>
      </c>
      <c r="AC1889" s="2" t="n">
        <v>0.5341780593531177</v>
      </c>
      <c r="AD1889" s="2" t="n">
        <v>0.6332110703567856</v>
      </c>
      <c r="AE1889" s="2" t="b">
        <v>1</v>
      </c>
      <c r="AF1889" s="2" t="b">
        <v>0</v>
      </c>
      <c r="AG1889" s="2" t="b">
        <v>0</v>
      </c>
      <c r="AH1889" s="2" t="b">
        <v>1</v>
      </c>
      <c r="AI1889" s="2" t="b">
        <v>0</v>
      </c>
      <c r="AJ1889" s="2" t="b">
        <v>1</v>
      </c>
      <c r="AK1889" s="2" t="b">
        <v>0</v>
      </c>
      <c r="AL1889" s="2" t="n">
        <v>46</v>
      </c>
      <c r="AM1889" s="2" t="inlineStr">
        <is>
          <t>跌破MA60剔除</t>
        </is>
      </c>
    </row>
    <row r="1890">
      <c r="A1890" s="2" t="inlineStr">
        <is>
          <t>002339</t>
        </is>
      </c>
      <c r="B1890" s="2" t="inlineStr">
        <is>
          <t>积成电子</t>
        </is>
      </c>
      <c r="C1890" s="2" t="inlineStr">
        <is>
          <t>2026-04-20</t>
        </is>
      </c>
      <c r="D1890" s="2" t="n">
        <v>10.75</v>
      </c>
      <c r="E1890" s="2" t="n">
        <v>10.5515</v>
      </c>
      <c r="F1890" s="2" t="n">
        <v>11.46716666666667</v>
      </c>
      <c r="G1890" s="2" t="n">
        <v>10.04075</v>
      </c>
      <c r="H1890" s="2" t="n">
        <v>-0.02961327999264263</v>
      </c>
      <c r="I1890" s="2" t="n">
        <v>0.01379168078742232</v>
      </c>
      <c r="J1890" s="2" t="n">
        <v>0.104830421377184</v>
      </c>
      <c r="K1890" s="2" t="n">
        <v>-0.07167530224525043</v>
      </c>
      <c r="L1890" s="2" t="n">
        <v>0.1436170212765957</v>
      </c>
      <c r="M1890" s="2" t="n">
        <v>240435924.2</v>
      </c>
      <c r="N1890" s="2" t="n">
        <v>330211737.7</v>
      </c>
      <c r="O1890" s="2" t="n">
        <v>0.7281265223177438</v>
      </c>
      <c r="P1890" s="2" t="n">
        <v>0.0476217684432923</v>
      </c>
      <c r="Q1890" s="2" t="n">
        <v>0.06378144019194963</v>
      </c>
      <c r="R1890" s="2" t="n">
        <v>12.1</v>
      </c>
      <c r="S1890" s="2" t="n">
        <v>13.52</v>
      </c>
      <c r="T1890" s="2" t="b">
        <v>0</v>
      </c>
      <c r="U1890" s="2" t="b">
        <v>0</v>
      </c>
      <c r="V1890" s="2" t="n">
        <v>-0.2048816568047337</v>
      </c>
      <c r="W1890" s="2" t="n">
        <v>-0.1561144839549001</v>
      </c>
      <c r="X1890" s="2" t="n">
        <v>1.546993727432903</v>
      </c>
      <c r="Y1890" s="2" t="n">
        <v>0</v>
      </c>
      <c r="Z1890" s="2" t="b">
        <v>0</v>
      </c>
      <c r="AA1890" s="2" t="n">
        <v>0.04169547831867537</v>
      </c>
      <c r="AB1890" s="2" t="n">
        <v>0.001265514016941083</v>
      </c>
      <c r="AC1890" s="2" t="n">
        <v>0.08336112037345782</v>
      </c>
      <c r="AD1890" s="2" t="n">
        <v>0.8299433144381461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1</v>
      </c>
      <c r="AK1890" s="2" t="b">
        <v>0</v>
      </c>
      <c r="AL1890" s="2" t="n">
        <v>46</v>
      </c>
      <c r="AM1890" s="2" t="inlineStr">
        <is>
          <t>跌破MA60剔除</t>
        </is>
      </c>
    </row>
    <row r="1891">
      <c r="A1891" s="2" t="inlineStr">
        <is>
          <t>002623</t>
        </is>
      </c>
      <c r="B1891" s="2" t="inlineStr">
        <is>
          <t>亚玛顿</t>
        </is>
      </c>
      <c r="C1891" s="2" t="inlineStr">
        <is>
          <t>2026-04-20</t>
        </is>
      </c>
      <c r="D1891" s="2" t="n">
        <v>22.11</v>
      </c>
      <c r="E1891" s="2" t="n">
        <v>21.6615</v>
      </c>
      <c r="F1891" s="2" t="n">
        <v>23.69283333333334</v>
      </c>
      <c r="G1891" s="2" t="n">
        <v>21.14841666666667</v>
      </c>
      <c r="H1891" s="2" t="n">
        <v>-0.02068357520683572</v>
      </c>
      <c r="I1891" s="2" t="n">
        <v>0.02502776055261524</v>
      </c>
      <c r="J1891" s="2" t="n">
        <v>0.0670849420849422</v>
      </c>
      <c r="K1891" s="2" t="n">
        <v>-0.05512820512820504</v>
      </c>
      <c r="L1891" s="2" t="n">
        <v>0.2188533627342888</v>
      </c>
      <c r="M1891" s="2" t="n">
        <v>88938201.59999999</v>
      </c>
      <c r="N1891" s="2" t="n">
        <v>123528058.05</v>
      </c>
      <c r="O1891" s="2" t="n">
        <v>0.7199838077596978</v>
      </c>
      <c r="P1891" s="2" t="n">
        <v>0.02020975489730274</v>
      </c>
      <c r="Q1891" s="2" t="n">
        <v>0.02786988293292567</v>
      </c>
      <c r="R1891" s="2" t="n">
        <v>23.83</v>
      </c>
      <c r="S1891" s="2" t="n">
        <v>33.23</v>
      </c>
      <c r="T1891" s="2" t="b">
        <v>0</v>
      </c>
      <c r="U1891" s="2" t="b">
        <v>0</v>
      </c>
      <c r="V1891" s="2" t="n">
        <v>-0.3346373758651821</v>
      </c>
      <c r="W1891" s="2" t="n">
        <v>-0.0880281690140845</v>
      </c>
      <c r="X1891" s="2" t="n">
        <v>0.8383853191982183</v>
      </c>
      <c r="Y1891" s="2" t="n">
        <v>0</v>
      </c>
      <c r="Z1891" s="2" t="b">
        <v>0</v>
      </c>
      <c r="AA1891" s="2" t="n">
        <v>0.04169547831867537</v>
      </c>
      <c r="AB1891" s="2" t="n">
        <v>0.001265514016941083</v>
      </c>
      <c r="AC1891" s="2" t="n">
        <v>0.1273757919306436</v>
      </c>
      <c r="AD1891" s="2" t="n">
        <v>0.8829609869956653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1</v>
      </c>
      <c r="AK1891" s="2" t="b">
        <v>0</v>
      </c>
      <c r="AL1891" s="2" t="n">
        <v>46</v>
      </c>
      <c r="AM1891" s="2" t="inlineStr">
        <is>
          <t>跌破MA60剔除</t>
        </is>
      </c>
    </row>
    <row r="1892">
      <c r="A1892" s="2" t="inlineStr">
        <is>
          <t>002953</t>
        </is>
      </c>
      <c r="B1892" s="2" t="inlineStr">
        <is>
          <t>日丰股份</t>
        </is>
      </c>
      <c r="C1892" s="2" t="inlineStr">
        <is>
          <t>2026-04-20</t>
        </is>
      </c>
      <c r="D1892" s="2" t="n">
        <v>12.39</v>
      </c>
      <c r="E1892" s="2" t="n">
        <v>11.619</v>
      </c>
      <c r="F1892" s="2" t="n">
        <v>12.4385</v>
      </c>
      <c r="G1892" s="2" t="n">
        <v>12.30425</v>
      </c>
      <c r="H1892" s="2" t="n">
        <v>-0.006923076923076921</v>
      </c>
      <c r="I1892" s="2" t="n">
        <v>0.0004155495978552803</v>
      </c>
      <c r="J1892" s="2" t="n">
        <v>0.1451016635859519</v>
      </c>
      <c r="K1892" s="2" t="n">
        <v>0.03768844221105527</v>
      </c>
      <c r="L1892" s="2" t="n">
        <v>0.03682008368200851</v>
      </c>
      <c r="M1892" s="2" t="n">
        <v>113606048.2</v>
      </c>
      <c r="N1892" s="2" t="n">
        <v>83879110</v>
      </c>
      <c r="O1892" s="2" t="n">
        <v>1.354402165211338</v>
      </c>
      <c r="P1892" s="2" t="n">
        <v>0.03433647332235472</v>
      </c>
      <c r="Q1892" s="2" t="n">
        <v>0.0262712931009241</v>
      </c>
      <c r="R1892" s="2" t="n">
        <v>12.45</v>
      </c>
      <c r="S1892" s="2" t="n">
        <v>14.31</v>
      </c>
      <c r="T1892" s="2" t="b">
        <v>0</v>
      </c>
      <c r="U1892" s="2" t="b">
        <v>0</v>
      </c>
      <c r="V1892" s="2" t="n">
        <v>-0.1341719077568134</v>
      </c>
      <c r="W1892" s="2" t="n">
        <v>-0.08149405772495744</v>
      </c>
      <c r="X1892" s="2" t="n">
        <v>1.444143797516098</v>
      </c>
      <c r="Y1892" s="2" t="n">
        <v>0</v>
      </c>
      <c r="Z1892" s="2" t="b">
        <v>0</v>
      </c>
      <c r="AA1892" s="2" t="n">
        <v>0.04169547831867537</v>
      </c>
      <c r="AB1892" s="2" t="n">
        <v>0.001265514016941083</v>
      </c>
      <c r="AC1892" s="2" t="n">
        <v>0.616538846282094</v>
      </c>
      <c r="AD1892" s="2" t="n">
        <v>0.6805601867289096</v>
      </c>
      <c r="AE1892" s="2" t="b">
        <v>1</v>
      </c>
      <c r="AF1892" s="2" t="b">
        <v>0</v>
      </c>
      <c r="AG1892" s="2" t="b">
        <v>0</v>
      </c>
      <c r="AH1892" s="2" t="b">
        <v>1</v>
      </c>
      <c r="AI1892" s="2" t="b">
        <v>0</v>
      </c>
      <c r="AJ1892" s="2" t="b">
        <v>1</v>
      </c>
      <c r="AK1892" s="2" t="b">
        <v>0</v>
      </c>
      <c r="AL1892" s="2" t="n">
        <v>46</v>
      </c>
      <c r="AM1892" s="2" t="inlineStr">
        <is>
          <t>跌破MA60剔除</t>
        </is>
      </c>
    </row>
    <row r="1893">
      <c r="A1893" s="2" t="inlineStr">
        <is>
          <t>600173</t>
        </is>
      </c>
      <c r="B1893" s="2" t="inlineStr">
        <is>
          <t>卧龙新能</t>
        </is>
      </c>
      <c r="C1893" s="2" t="inlineStr">
        <is>
          <t>2026-04-20</t>
        </is>
      </c>
      <c r="D1893" s="2" t="n">
        <v>7.68</v>
      </c>
      <c r="E1893" s="2" t="n">
        <v>7.380000000000001</v>
      </c>
      <c r="F1893" s="2" t="n">
        <v>7.872</v>
      </c>
      <c r="G1893" s="2" t="n">
        <v>7.847083333333333</v>
      </c>
      <c r="H1893" s="2" t="n">
        <v>-0.002028397565922657</v>
      </c>
      <c r="I1893" s="2" t="n">
        <v>0.0002753129037040836</v>
      </c>
      <c r="J1893" s="2" t="n">
        <v>0.187017001545595</v>
      </c>
      <c r="K1893" s="2" t="n">
        <v>0.001303780964797996</v>
      </c>
      <c r="L1893" s="2" t="n">
        <v>0.04774897680763979</v>
      </c>
      <c r="M1893" s="2" t="n">
        <v>383262722.8</v>
      </c>
      <c r="N1893" s="2" t="n">
        <v>202069384.2</v>
      </c>
      <c r="O1893" s="2" t="n">
        <v>1.896688725594681</v>
      </c>
      <c r="P1893" s="2" t="n">
        <v>0.07069630098413307</v>
      </c>
      <c r="Q1893" s="2" t="n">
        <v>0.038267251051933</v>
      </c>
      <c r="R1893" s="2" t="n">
        <v>8.199999999999999</v>
      </c>
      <c r="S1893" s="2" t="n">
        <v>9.300000000000001</v>
      </c>
      <c r="T1893" s="2" t="b">
        <v>0</v>
      </c>
      <c r="U1893" s="2" t="b">
        <v>0</v>
      </c>
      <c r="V1893" s="2" t="n">
        <v>-0.1741935483870969</v>
      </c>
      <c r="W1893" s="2" t="n">
        <v>-0.1942714819427148</v>
      </c>
      <c r="X1893" s="2" t="n">
        <v>0.8726697401141152</v>
      </c>
      <c r="Y1893" s="2" t="n">
        <v>1</v>
      </c>
      <c r="Z1893" s="2" t="b">
        <v>0</v>
      </c>
      <c r="AA1893" s="2" t="n">
        <v>0.04169547831867537</v>
      </c>
      <c r="AB1893" s="2" t="n">
        <v>0.001265514016941083</v>
      </c>
      <c r="AC1893" s="2" t="n">
        <v>0.4174724908302768</v>
      </c>
      <c r="AD1893" s="2" t="n">
        <v>0.7029009669889963</v>
      </c>
      <c r="AE1893" s="2" t="b">
        <v>1</v>
      </c>
      <c r="AF1893" s="2" t="b">
        <v>0</v>
      </c>
      <c r="AG1893" s="2" t="b">
        <v>0</v>
      </c>
      <c r="AH1893" s="2" t="b">
        <v>1</v>
      </c>
      <c r="AI1893" s="2" t="b">
        <v>0</v>
      </c>
      <c r="AJ1893" s="2" t="b">
        <v>1</v>
      </c>
      <c r="AK1893" s="2" t="b">
        <v>0</v>
      </c>
      <c r="AL1893" s="2" t="n">
        <v>46</v>
      </c>
      <c r="AM1893" s="2" t="inlineStr">
        <is>
          <t>跌破MA60剔除</t>
        </is>
      </c>
    </row>
    <row r="1894">
      <c r="A1894" s="2" t="inlineStr">
        <is>
          <t>600189</t>
        </is>
      </c>
      <c r="B1894" s="2" t="inlineStr">
        <is>
          <t>泉阳泉</t>
        </is>
      </c>
      <c r="C1894" s="2" t="inlineStr">
        <is>
          <t>2026-04-20</t>
        </is>
      </c>
      <c r="D1894" s="2" t="n">
        <v>8.050000000000001</v>
      </c>
      <c r="E1894" s="2" t="n">
        <v>7.5715</v>
      </c>
      <c r="F1894" s="2" t="n">
        <v>8.0695</v>
      </c>
      <c r="G1894" s="2" t="n">
        <v>7.652833333333334</v>
      </c>
      <c r="H1894" s="2" t="n">
        <v>-0.01064941852868162</v>
      </c>
      <c r="I1894" s="2" t="n">
        <v>0.01098327451922065</v>
      </c>
      <c r="J1894" s="2" t="n">
        <v>0.1134163208852006</v>
      </c>
      <c r="K1894" s="2" t="n">
        <v>0.02678571428571441</v>
      </c>
      <c r="L1894" s="2" t="n">
        <v>0.08783783783783794</v>
      </c>
      <c r="M1894" s="2" t="n">
        <v>79368653.2</v>
      </c>
      <c r="N1894" s="2" t="n">
        <v>83020752.40000001</v>
      </c>
      <c r="O1894" s="2" t="n">
        <v>0.9560098036403727</v>
      </c>
      <c r="P1894" s="2" t="n">
        <v>0.0143248066871882</v>
      </c>
      <c r="Q1894" s="2" t="n">
        <v>0.01530899524060619</v>
      </c>
      <c r="R1894" s="2" t="n">
        <v>8.08</v>
      </c>
      <c r="S1894" s="2" t="n">
        <v>9.130000000000001</v>
      </c>
      <c r="T1894" s="2" t="b">
        <v>0</v>
      </c>
      <c r="U1894" s="2" t="b">
        <v>0</v>
      </c>
      <c r="V1894" s="2" t="n">
        <v>-0.1182913472070098</v>
      </c>
      <c r="W1894" s="2" t="n">
        <v>-0.07069408740359895</v>
      </c>
      <c r="X1894" s="2" t="n">
        <v>1.197925747669219</v>
      </c>
      <c r="Y1894" s="2" t="n">
        <v>0</v>
      </c>
      <c r="Z1894" s="2" t="b">
        <v>0</v>
      </c>
      <c r="AA1894" s="2" t="n">
        <v>0.04169547831867537</v>
      </c>
      <c r="AB1894" s="2" t="n">
        <v>0.001265514016941083</v>
      </c>
      <c r="AC1894" s="2" t="n">
        <v>0.5655218406135378</v>
      </c>
      <c r="AD1894" s="2" t="n">
        <v>0.7659219739913304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1</v>
      </c>
      <c r="AK1894" s="2" t="b">
        <v>0</v>
      </c>
      <c r="AL1894" s="2" t="n">
        <v>46</v>
      </c>
      <c r="AM1894" s="2" t="inlineStr">
        <is>
          <t>跌破MA60剔除</t>
        </is>
      </c>
    </row>
    <row r="1895">
      <c r="A1895" s="2" t="inlineStr">
        <is>
          <t>600301</t>
        </is>
      </c>
      <c r="B1895" s="2" t="inlineStr">
        <is>
          <t>华锡有色</t>
        </is>
      </c>
      <c r="C1895" s="2" t="inlineStr">
        <is>
          <t>2026-04-20</t>
        </is>
      </c>
      <c r="D1895" s="2" t="n">
        <v>51.48</v>
      </c>
      <c r="E1895" s="2" t="n">
        <v>48.823</v>
      </c>
      <c r="F1895" s="2" t="n">
        <v>53.91466666666667</v>
      </c>
      <c r="G1895" s="2" t="n">
        <v>45.05525</v>
      </c>
      <c r="H1895" s="2" t="n">
        <v>-0.01291900853180206</v>
      </c>
      <c r="I1895" s="2" t="n">
        <v>0.0243737155270416</v>
      </c>
      <c r="J1895" s="2" t="n">
        <v>0.1125999567754483</v>
      </c>
      <c r="K1895" s="2" t="n">
        <v>0.04591629418935383</v>
      </c>
      <c r="L1895" s="2" t="n">
        <v>0.02468152866242024</v>
      </c>
      <c r="M1895" s="2" t="n">
        <v>625683773.2</v>
      </c>
      <c r="N1895" s="2" t="n">
        <v>528887082.3</v>
      </c>
      <c r="O1895" s="2" t="n">
        <v>1.183019578544167</v>
      </c>
      <c r="P1895" s="2" t="n">
        <v>0.04430405589168804</v>
      </c>
      <c r="Q1895" s="2" t="n">
        <v>0.03874117535823476</v>
      </c>
      <c r="R1895" s="2" t="n">
        <v>54.1</v>
      </c>
      <c r="S1895" s="2" t="n">
        <v>77.22</v>
      </c>
      <c r="T1895" s="2" t="b">
        <v>0</v>
      </c>
      <c r="U1895" s="2" t="b">
        <v>0</v>
      </c>
      <c r="V1895" s="2" t="n">
        <v>-0.3333333333333334</v>
      </c>
      <c r="W1895" s="2" t="n">
        <v>-0.06638418079096042</v>
      </c>
      <c r="X1895" s="2" t="n">
        <v>1.261410887763734</v>
      </c>
      <c r="Y1895" s="2" t="n">
        <v>0</v>
      </c>
      <c r="Z1895" s="2" t="b">
        <v>0</v>
      </c>
      <c r="AA1895" s="2" t="n">
        <v>0.04169547831867537</v>
      </c>
      <c r="AB1895" s="2" t="n">
        <v>0.001265514016941083</v>
      </c>
      <c r="AC1895" s="2" t="n">
        <v>0.6498832944314772</v>
      </c>
      <c r="AD1895" s="2" t="n">
        <v>0.6588862954318107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1</v>
      </c>
      <c r="AK1895" s="2" t="b">
        <v>0</v>
      </c>
      <c r="AL1895" s="2" t="n">
        <v>46</v>
      </c>
      <c r="AM1895" s="2" t="inlineStr">
        <is>
          <t>跌破MA60剔除</t>
        </is>
      </c>
    </row>
    <row r="1896">
      <c r="A1896" s="2" t="inlineStr">
        <is>
          <t>600352</t>
        </is>
      </c>
      <c r="B1896" s="2" t="inlineStr">
        <is>
          <t>XD浙江龙</t>
        </is>
      </c>
      <c r="C1896" s="2" t="inlineStr">
        <is>
          <t>2026-04-20</t>
        </is>
      </c>
      <c r="D1896" s="2" t="n">
        <v>12.89</v>
      </c>
      <c r="E1896" s="2" t="n">
        <v>13.0835</v>
      </c>
      <c r="F1896" s="2" t="n">
        <v>14.15216666666667</v>
      </c>
      <c r="G1896" s="2" t="n">
        <v>12.39958333333333</v>
      </c>
      <c r="H1896" s="2" t="n">
        <v>-0.0173864063086745</v>
      </c>
      <c r="I1896" s="2" t="n">
        <v>0.02570513982001588</v>
      </c>
      <c r="J1896" s="2" t="n">
        <v>0.004676539360872978</v>
      </c>
      <c r="K1896" s="2" t="n">
        <v>-0.008461538461538409</v>
      </c>
      <c r="L1896" s="2" t="n">
        <v>0.1591726618705038</v>
      </c>
      <c r="M1896" s="2" t="n">
        <v>655993536.6</v>
      </c>
      <c r="N1896" s="2" t="n">
        <v>643620307</v>
      </c>
      <c r="O1896" s="2" t="n">
        <v>1.019224423880709</v>
      </c>
      <c r="P1896" s="2" t="n">
        <v>0.01560446772251504</v>
      </c>
      <c r="Q1896" s="2" t="n">
        <v>0.01498953721862233</v>
      </c>
      <c r="R1896" s="2" t="n">
        <v>14.15</v>
      </c>
      <c r="S1896" s="2" t="n">
        <v>16.97</v>
      </c>
      <c r="T1896" s="2" t="b">
        <v>0</v>
      </c>
      <c r="U1896" s="2" t="b">
        <v>0</v>
      </c>
      <c r="V1896" s="2" t="n">
        <v>-0.2404242781378904</v>
      </c>
      <c r="W1896" s="2" t="n">
        <v>-0.09123563218390807</v>
      </c>
      <c r="X1896" s="2" t="n">
        <v>1.032728179922612</v>
      </c>
      <c r="Y1896" s="2" t="n">
        <v>0</v>
      </c>
      <c r="Z1896" s="2" t="b">
        <v>0</v>
      </c>
      <c r="AA1896" s="2" t="n">
        <v>0.04169547831867537</v>
      </c>
      <c r="AB1896" s="2" t="n">
        <v>0.001265514016941083</v>
      </c>
      <c r="AC1896" s="2" t="n">
        <v>0.3564521507169056</v>
      </c>
      <c r="AD1896" s="2" t="n">
        <v>0.8386128709569857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  <c r="AL1896" s="2" t="n">
        <v>46</v>
      </c>
      <c r="AM1896" s="2" t="inlineStr">
        <is>
          <t>跌破MA60剔除</t>
        </is>
      </c>
    </row>
    <row r="1897">
      <c r="A1897" s="2" t="inlineStr">
        <is>
          <t>600770</t>
        </is>
      </c>
      <c r="B1897" s="2" t="inlineStr">
        <is>
          <t>综艺股份</t>
        </is>
      </c>
      <c r="C1897" s="2" t="inlineStr">
        <is>
          <t>2026-04-20</t>
        </is>
      </c>
      <c r="D1897" s="2" t="n">
        <v>5.83</v>
      </c>
      <c r="E1897" s="2" t="n">
        <v>5.583</v>
      </c>
      <c r="F1897" s="2" t="n">
        <v>6.103166666666667</v>
      </c>
      <c r="G1897" s="2" t="n">
        <v>5.727583333333333</v>
      </c>
      <c r="H1897" s="2" t="n">
        <v>-0.00870028409090895</v>
      </c>
      <c r="I1897" s="2" t="n">
        <v>0.006957047791893656</v>
      </c>
      <c r="J1897" s="2" t="n">
        <v>0.09176029962546828</v>
      </c>
      <c r="K1897" s="2" t="n">
        <v>0.02821869488536155</v>
      </c>
      <c r="L1897" s="2" t="n">
        <v>0.03552397868561274</v>
      </c>
      <c r="M1897" s="2" t="n">
        <v>184084019.4</v>
      </c>
      <c r="N1897" s="2" t="n">
        <v>126512109.3</v>
      </c>
      <c r="O1897" s="2" t="n">
        <v>1.455070351909784</v>
      </c>
      <c r="P1897" s="2" t="n">
        <v>0.02458400707692302</v>
      </c>
      <c r="Q1897" s="2" t="n">
        <v>0.01729231049999995</v>
      </c>
      <c r="R1897" s="2" t="n">
        <v>6.04</v>
      </c>
      <c r="S1897" s="2" t="n">
        <v>7.29</v>
      </c>
      <c r="T1897" s="2" t="b">
        <v>0</v>
      </c>
      <c r="U1897" s="2" t="b">
        <v>0</v>
      </c>
      <c r="V1897" s="2" t="n">
        <v>-0.2002743484224966</v>
      </c>
      <c r="W1897" s="2" t="n">
        <v>-0.04982206405693956</v>
      </c>
      <c r="X1897" s="2" t="n">
        <v>1.341527169085771</v>
      </c>
      <c r="Y1897" s="2" t="n">
        <v>0</v>
      </c>
      <c r="Z1897" s="2" t="b">
        <v>0</v>
      </c>
      <c r="AA1897" s="2" t="n">
        <v>0.04169547831867537</v>
      </c>
      <c r="AB1897" s="2" t="n">
        <v>0.001265514016941083</v>
      </c>
      <c r="AC1897" s="2" t="n">
        <v>0.5761920640213405</v>
      </c>
      <c r="AD1897" s="2" t="n">
        <v>0.6765588529509836</v>
      </c>
      <c r="AE1897" s="2" t="b">
        <v>1</v>
      </c>
      <c r="AF1897" s="2" t="b">
        <v>0</v>
      </c>
      <c r="AG1897" s="2" t="b">
        <v>0</v>
      </c>
      <c r="AH1897" s="2" t="b">
        <v>1</v>
      </c>
      <c r="AI1897" s="2" t="b">
        <v>0</v>
      </c>
      <c r="AJ1897" s="2" t="b">
        <v>1</v>
      </c>
      <c r="AK1897" s="2" t="b">
        <v>0</v>
      </c>
      <c r="AL1897" s="2" t="n">
        <v>46</v>
      </c>
      <c r="AM1897" s="2" t="inlineStr">
        <is>
          <t>跌破MA60剔除</t>
        </is>
      </c>
    </row>
    <row r="1898">
      <c r="A1898" s="2" t="inlineStr">
        <is>
          <t>600785</t>
        </is>
      </c>
      <c r="B1898" s="2" t="inlineStr">
        <is>
          <t>新华百货</t>
        </is>
      </c>
      <c r="C1898" s="2" t="inlineStr">
        <is>
          <t>2026-04-20</t>
        </is>
      </c>
      <c r="D1898" s="2" t="n">
        <v>17.7</v>
      </c>
      <c r="E1898" s="2" t="n">
        <v>17.3605</v>
      </c>
      <c r="F1898" s="2" t="n">
        <v>19.74583333333333</v>
      </c>
      <c r="G1898" s="2" t="n">
        <v>16.74216666666667</v>
      </c>
      <c r="H1898" s="2" t="n">
        <v>-0.008141461463748945</v>
      </c>
      <c r="I1898" s="2" t="n">
        <v>0.02803616674186937</v>
      </c>
      <c r="J1898" s="2" t="n">
        <v>0.06884057971014501</v>
      </c>
      <c r="K1898" s="2" t="n">
        <v>-0.0028169014084507</v>
      </c>
      <c r="L1898" s="2" t="n">
        <v>0.03448275862068972</v>
      </c>
      <c r="M1898" s="2" t="n">
        <v>140054028.6</v>
      </c>
      <c r="N1898" s="2" t="n">
        <v>112748834.55</v>
      </c>
      <c r="O1898" s="2" t="n">
        <v>1.242177173351545</v>
      </c>
      <c r="P1898" s="2" t="n">
        <v>0.03487189542159221</v>
      </c>
      <c r="Q1898" s="2" t="n">
        <v>0.02864940135959868</v>
      </c>
      <c r="R1898" s="2" t="n">
        <v>18.58</v>
      </c>
      <c r="S1898" s="2" t="n">
        <v>27.76</v>
      </c>
      <c r="T1898" s="2" t="b">
        <v>0</v>
      </c>
      <c r="U1898" s="2" t="b">
        <v>0</v>
      </c>
      <c r="V1898" s="2" t="n">
        <v>-0.362391930835735</v>
      </c>
      <c r="W1898" s="2" t="n">
        <v>-0.06281833616298826</v>
      </c>
      <c r="X1898" s="2" t="n">
        <v>1.435456086343922</v>
      </c>
      <c r="Y1898" s="2" t="n">
        <v>0</v>
      </c>
      <c r="Z1898" s="2" t="b">
        <v>0</v>
      </c>
      <c r="AA1898" s="2" t="n">
        <v>0.04169547831867537</v>
      </c>
      <c r="AB1898" s="2" t="n">
        <v>0.001265514016941083</v>
      </c>
      <c r="AC1898" s="2" t="n">
        <v>0.3897965988662888</v>
      </c>
      <c r="AD1898" s="2" t="n">
        <v>0.6740580193397799</v>
      </c>
      <c r="AE1898" s="2" t="b">
        <v>1</v>
      </c>
      <c r="AF1898" s="2" t="b">
        <v>0</v>
      </c>
      <c r="AG1898" s="2" t="b">
        <v>0</v>
      </c>
      <c r="AH1898" s="2" t="b">
        <v>1</v>
      </c>
      <c r="AI1898" s="2" t="b">
        <v>0</v>
      </c>
      <c r="AJ1898" s="2" t="b">
        <v>1</v>
      </c>
      <c r="AK1898" s="2" t="b">
        <v>0</v>
      </c>
      <c r="AL1898" s="2" t="n">
        <v>46</v>
      </c>
      <c r="AM1898" s="2" t="inlineStr">
        <is>
          <t>跌破MA60剔除</t>
        </is>
      </c>
    </row>
    <row r="1899">
      <c r="A1899" s="2" t="inlineStr">
        <is>
          <t>600893</t>
        </is>
      </c>
      <c r="B1899" s="2" t="inlineStr">
        <is>
          <t>航发动力</t>
        </is>
      </c>
      <c r="C1899" s="2" t="inlineStr">
        <is>
          <t>2026-04-20</t>
        </is>
      </c>
      <c r="D1899" s="2" t="n">
        <v>49.98</v>
      </c>
      <c r="E1899" s="2" t="n">
        <v>49.3515</v>
      </c>
      <c r="F1899" s="2" t="n">
        <v>51.3735</v>
      </c>
      <c r="G1899" s="2" t="n">
        <v>45.12491666666666</v>
      </c>
      <c r="H1899" s="2" t="n">
        <v>-0.01090278682446311</v>
      </c>
      <c r="I1899" s="2" t="n">
        <v>0.0268265220461843</v>
      </c>
      <c r="J1899" s="2" t="n">
        <v>0.02020820575627669</v>
      </c>
      <c r="K1899" s="2" t="n">
        <v>0.01092233009708732</v>
      </c>
      <c r="L1899" s="2" t="n">
        <v>0.2110491882723526</v>
      </c>
      <c r="M1899" s="2" t="n">
        <v>1493854209</v>
      </c>
      <c r="N1899" s="2" t="n">
        <v>1756536622.8</v>
      </c>
      <c r="O1899" s="2" t="n">
        <v>0.8504543484090459</v>
      </c>
      <c r="P1899" s="2" t="n">
        <v>0.0110671676856637</v>
      </c>
      <c r="Q1899" s="2" t="n">
        <v>0.01334868774649681</v>
      </c>
      <c r="R1899" s="2" t="n">
        <v>52.46</v>
      </c>
      <c r="S1899" s="2" t="n">
        <v>63.78</v>
      </c>
      <c r="T1899" s="2" t="b">
        <v>0</v>
      </c>
      <c r="U1899" s="2" t="b">
        <v>0</v>
      </c>
      <c r="V1899" s="2" t="n">
        <v>-0.2163687676387583</v>
      </c>
      <c r="W1899" s="2" t="n">
        <v>-0.06586345381526093</v>
      </c>
      <c r="X1899" s="2" t="n">
        <v>0.979315792770177</v>
      </c>
      <c r="Y1899" s="2" t="n">
        <v>0</v>
      </c>
      <c r="Z1899" s="2" t="b">
        <v>0</v>
      </c>
      <c r="AA1899" s="2" t="n">
        <v>0.04169547831867537</v>
      </c>
      <c r="AB1899" s="2" t="n">
        <v>0.001265514016941083</v>
      </c>
      <c r="AC1899" s="2" t="n">
        <v>0.4831610536845615</v>
      </c>
      <c r="AD1899" s="2" t="n">
        <v>0.8766255418472825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1</v>
      </c>
      <c r="AK1899" s="2" t="b">
        <v>0</v>
      </c>
      <c r="AL1899" s="2" t="n">
        <v>46</v>
      </c>
      <c r="AM1899" s="2" t="inlineStr">
        <is>
          <t>跌破MA60剔除</t>
        </is>
      </c>
    </row>
    <row r="1900">
      <c r="A1900" s="2" t="inlineStr">
        <is>
          <t>601298</t>
        </is>
      </c>
      <c r="B1900" s="2" t="inlineStr">
        <is>
          <t>青岛港</t>
        </is>
      </c>
      <c r="C1900" s="2" t="inlineStr">
        <is>
          <t>2026-04-20</t>
        </is>
      </c>
      <c r="D1900" s="2" t="n">
        <v>8.82</v>
      </c>
      <c r="E1900" s="2" t="n">
        <v>8.715</v>
      </c>
      <c r="F1900" s="2" t="n">
        <v>9.013</v>
      </c>
      <c r="G1900" s="2" t="n">
        <v>8.745916666666666</v>
      </c>
      <c r="H1900" s="2" t="n">
        <v>-0.005080198641474909</v>
      </c>
      <c r="I1900" s="2" t="n">
        <v>0.007057859550457124</v>
      </c>
      <c r="J1900" s="2" t="n">
        <v>0.01262916188289309</v>
      </c>
      <c r="K1900" s="2" t="n">
        <v>-0.002262443438914019</v>
      </c>
      <c r="L1900" s="2" t="n">
        <v>0.06009615384615374</v>
      </c>
      <c r="M1900" s="2" t="n">
        <v>73138613.59999999</v>
      </c>
      <c r="N1900" s="2" t="n">
        <v>94602588.09999999</v>
      </c>
      <c r="O1900" s="2" t="n">
        <v>0.7731142991848021</v>
      </c>
      <c r="P1900" s="2" t="n">
        <v>0.001543891321986361</v>
      </c>
      <c r="Q1900" s="2" t="n">
        <v>0.00201924268486616</v>
      </c>
      <c r="R1900" s="2" t="n">
        <v>8.970000000000001</v>
      </c>
      <c r="S1900" s="2" t="n">
        <v>9.960000000000001</v>
      </c>
      <c r="T1900" s="2" t="b">
        <v>0</v>
      </c>
      <c r="U1900" s="2" t="b">
        <v>0</v>
      </c>
      <c r="V1900" s="2" t="n">
        <v>-0.1144578313253013</v>
      </c>
      <c r="W1900" s="2" t="n">
        <v>-0.03291713961407505</v>
      </c>
      <c r="X1900" s="2" t="n">
        <v>1.121338086773616</v>
      </c>
      <c r="Y1900" s="2" t="n">
        <v>0</v>
      </c>
      <c r="Z1900" s="2" t="b">
        <v>0</v>
      </c>
      <c r="AA1900" s="2" t="n">
        <v>0.04169547831867537</v>
      </c>
      <c r="AB1900" s="2" t="n">
        <v>0.001265514016941083</v>
      </c>
      <c r="AC1900" s="2" t="n">
        <v>0.3917972657552518</v>
      </c>
      <c r="AD1900" s="2" t="n">
        <v>0.7252417472490831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1</v>
      </c>
      <c r="AK1900" s="2" t="b">
        <v>0</v>
      </c>
      <c r="AL1900" s="2" t="n">
        <v>46</v>
      </c>
      <c r="AM1900" s="2" t="inlineStr">
        <is>
          <t>跌破MA60剔除</t>
        </is>
      </c>
    </row>
    <row r="1901">
      <c r="A1901" s="2" t="inlineStr">
        <is>
          <t>601678</t>
        </is>
      </c>
      <c r="B1901" s="2" t="inlineStr">
        <is>
          <t>滨化股份</t>
        </is>
      </c>
      <c r="C1901" s="2" t="inlineStr">
        <is>
          <t>2026-04-20</t>
        </is>
      </c>
      <c r="D1901" s="2" t="n">
        <v>5</v>
      </c>
      <c r="E1901" s="2" t="n">
        <v>4.96</v>
      </c>
      <c r="F1901" s="2" t="n">
        <v>5.2</v>
      </c>
      <c r="G1901" s="2" t="n">
        <v>4.794</v>
      </c>
      <c r="H1901" s="2" t="n">
        <v>-0.002714386247109624</v>
      </c>
      <c r="I1901" s="2" t="n">
        <v>0.01575726005990385</v>
      </c>
      <c r="J1901" s="2" t="n">
        <v>0.05263157894736836</v>
      </c>
      <c r="K1901" s="2" t="n">
        <v>0.03950103950103956</v>
      </c>
      <c r="L1901" s="2" t="n">
        <v>0.079913606911447</v>
      </c>
      <c r="M1901" s="2" t="n">
        <v>220828599</v>
      </c>
      <c r="N1901" s="2" t="n">
        <v>308468294.35</v>
      </c>
      <c r="O1901" s="2" t="n">
        <v>0.7158875094937289</v>
      </c>
      <c r="P1901" s="2" t="n">
        <v>0.02118637627515008</v>
      </c>
      <c r="Q1901" s="2" t="n">
        <v>0.03015112339737069</v>
      </c>
      <c r="R1901" s="2" t="n">
        <v>5.29</v>
      </c>
      <c r="S1901" s="2" t="n">
        <v>5.91</v>
      </c>
      <c r="T1901" s="2" t="b">
        <v>0</v>
      </c>
      <c r="U1901" s="2" t="b">
        <v>0</v>
      </c>
      <c r="V1901" s="2" t="n">
        <v>-0.1539763113367174</v>
      </c>
      <c r="W1901" s="2" t="n">
        <v>-0.07766990291262144</v>
      </c>
      <c r="X1901" s="2" t="n">
        <v>1.083739995273997</v>
      </c>
      <c r="Y1901" s="2" t="n">
        <v>0</v>
      </c>
      <c r="Z1901" s="2" t="b">
        <v>0</v>
      </c>
      <c r="AA1901" s="2" t="n">
        <v>0.04169547831867537</v>
      </c>
      <c r="AB1901" s="2" t="n">
        <v>0.001265514016941083</v>
      </c>
      <c r="AC1901" s="2" t="n">
        <v>0.6248749583194398</v>
      </c>
      <c r="AD1901" s="2" t="n">
        <v>0.7545848616205402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1</v>
      </c>
      <c r="AK1901" s="2" t="b">
        <v>0</v>
      </c>
      <c r="AL1901" s="2" t="n">
        <v>46</v>
      </c>
      <c r="AM1901" s="2" t="inlineStr">
        <is>
          <t>跌破MA60剔除</t>
        </is>
      </c>
    </row>
    <row r="1902">
      <c r="A1902" s="2" t="inlineStr">
        <is>
          <t>603225</t>
        </is>
      </c>
      <c r="B1902" s="2" t="inlineStr">
        <is>
          <t>新凤鸣</t>
        </is>
      </c>
      <c r="C1902" s="2" t="inlineStr">
        <is>
          <t>2026-04-20</t>
        </is>
      </c>
      <c r="D1902" s="2" t="n">
        <v>16.84</v>
      </c>
      <c r="E1902" s="2" t="n">
        <v>17.1375</v>
      </c>
      <c r="F1902" s="2" t="n">
        <v>19.08883333333333</v>
      </c>
      <c r="G1902" s="2" t="n">
        <v>18.28425</v>
      </c>
      <c r="H1902" s="2" t="n">
        <v>0.01189773264052874</v>
      </c>
      <c r="I1902" s="2" t="n">
        <v>-0.022780986834808</v>
      </c>
      <c r="J1902" s="2" t="n">
        <v>0</v>
      </c>
      <c r="K1902" s="2" t="n">
        <v>0.09350649350649354</v>
      </c>
      <c r="L1902" s="2" t="n">
        <v>-0.1957975167144222</v>
      </c>
      <c r="M1902" s="2" t="n">
        <v>420061159.2</v>
      </c>
      <c r="N1902" s="2" t="n">
        <v>432686128.1</v>
      </c>
      <c r="O1902" s="2" t="n">
        <v>0.9708218773838707</v>
      </c>
      <c r="P1902" s="2" t="n">
        <v>0.01459694312954016</v>
      </c>
      <c r="Q1902" s="2" t="n">
        <v>0.01514557551699749</v>
      </c>
      <c r="R1902" s="2" t="n">
        <v>18.52</v>
      </c>
      <c r="S1902" s="2" t="n">
        <v>22.77</v>
      </c>
      <c r="T1902" s="2" t="b">
        <v>0</v>
      </c>
      <c r="U1902" s="2" t="b">
        <v>0</v>
      </c>
      <c r="V1902" s="2" t="n">
        <v>-0.2604303908651735</v>
      </c>
      <c r="W1902" s="2" t="n">
        <v>-0.06622148024485242</v>
      </c>
      <c r="X1902" s="2" t="n">
        <v>1.946012193854958</v>
      </c>
      <c r="Y1902" s="2" t="n">
        <v>0</v>
      </c>
      <c r="Z1902" s="2" t="b">
        <v>0</v>
      </c>
      <c r="AA1902" s="2" t="n">
        <v>0.04169547831867537</v>
      </c>
      <c r="AB1902" s="2" t="n">
        <v>0.001265514016941083</v>
      </c>
      <c r="AC1902" s="2" t="n">
        <v>0.7875958652884295</v>
      </c>
      <c r="AD1902" s="2" t="n">
        <v>0.08069356452150717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46</v>
      </c>
      <c r="AM1902" s="2" t="inlineStr">
        <is>
          <t>跌破MA60剔除</t>
        </is>
      </c>
    </row>
    <row r="1903">
      <c r="A1903" s="2" t="inlineStr">
        <is>
          <t>603267</t>
        </is>
      </c>
      <c r="B1903" s="2" t="inlineStr">
        <is>
          <t>鸿远电子</t>
        </is>
      </c>
      <c r="C1903" s="2" t="inlineStr">
        <is>
          <t>2026-04-20</t>
        </is>
      </c>
      <c r="D1903" s="2" t="n">
        <v>53.3</v>
      </c>
      <c r="E1903" s="2" t="n">
        <v>49.942</v>
      </c>
      <c r="F1903" s="2" t="n">
        <v>54.83883333333333</v>
      </c>
      <c r="G1903" s="2" t="n">
        <v>52.47575</v>
      </c>
      <c r="H1903" s="2" t="n">
        <v>-0.0098338554264642</v>
      </c>
      <c r="I1903" s="2" t="n">
        <v>-0.01477096470898254</v>
      </c>
      <c r="J1903" s="2" t="n">
        <v>0.1374306444728979</v>
      </c>
      <c r="K1903" s="2" t="n">
        <v>0.01775825854496849</v>
      </c>
      <c r="L1903" s="2" t="n">
        <v>-0.02452415812591513</v>
      </c>
      <c r="M1903" s="2" t="n">
        <v>311415963.6</v>
      </c>
      <c r="N1903" s="2" t="n">
        <v>259258192.4</v>
      </c>
      <c r="O1903" s="2" t="n">
        <v>1.201180802493322</v>
      </c>
      <c r="P1903" s="2" t="n">
        <v>0.02588124594914576</v>
      </c>
      <c r="Q1903" s="2" t="n">
        <v>0.02227638146731747</v>
      </c>
      <c r="R1903" s="2" t="n">
        <v>53.34</v>
      </c>
      <c r="S1903" s="2" t="n">
        <v>68.28</v>
      </c>
      <c r="T1903" s="2" t="b">
        <v>1</v>
      </c>
      <c r="U1903" s="2" t="b">
        <v>0</v>
      </c>
      <c r="V1903" s="2" t="n">
        <v>-0.2193907439953134</v>
      </c>
      <c r="W1903" s="2" t="n">
        <v>-0.08125122958882536</v>
      </c>
      <c r="X1903" s="2" t="n">
        <v>1.208350854013522</v>
      </c>
      <c r="Y1903" s="2" t="n">
        <v>0</v>
      </c>
      <c r="Z1903" s="2" t="b">
        <v>0</v>
      </c>
      <c r="AA1903" s="2" t="n">
        <v>0.04169547831867537</v>
      </c>
      <c r="AB1903" s="2" t="n">
        <v>0.001265514016941083</v>
      </c>
      <c r="AC1903" s="2" t="n">
        <v>0.5215071690563521</v>
      </c>
      <c r="AD1903" s="2" t="n">
        <v>0.5371790596865622</v>
      </c>
      <c r="AE1903" s="2" t="b">
        <v>1</v>
      </c>
      <c r="AF1903" s="2" t="b">
        <v>0</v>
      </c>
      <c r="AG1903" s="2" t="b">
        <v>0</v>
      </c>
      <c r="AH1903" s="2" t="b">
        <v>1</v>
      </c>
      <c r="AI1903" s="2" t="b">
        <v>1</v>
      </c>
      <c r="AJ1903" s="2" t="b">
        <v>1</v>
      </c>
      <c r="AK1903" s="2" t="b">
        <v>0</v>
      </c>
      <c r="AL1903" s="2" t="n">
        <v>46</v>
      </c>
      <c r="AM1903" s="2" t="inlineStr">
        <is>
          <t>跌破MA60剔除</t>
        </is>
      </c>
    </row>
    <row r="1904">
      <c r="A1904" s="2" t="inlineStr">
        <is>
          <t>000659</t>
        </is>
      </c>
      <c r="B1904" s="2" t="inlineStr">
        <is>
          <t>珠海中富</t>
        </is>
      </c>
      <c r="C1904" s="2" t="inlineStr">
        <is>
          <t>2026-04-20</t>
        </is>
      </c>
      <c r="D1904" s="2" t="n">
        <v>4.13</v>
      </c>
      <c r="E1904" s="2" t="n">
        <v>4.171</v>
      </c>
      <c r="F1904" s="2" t="n">
        <v>4.338166666666667</v>
      </c>
      <c r="G1904" s="2" t="n">
        <v>3.76275</v>
      </c>
      <c r="H1904" s="2" t="n">
        <v>0.01943052670169876</v>
      </c>
      <c r="I1904" s="2" t="n">
        <v>0.00173183497536944</v>
      </c>
      <c r="J1904" s="2" t="n">
        <v>-0.0962800875273524</v>
      </c>
      <c r="K1904" s="2" t="n">
        <v>0.1013333333333333</v>
      </c>
      <c r="L1904" s="2" t="n">
        <v>-0.06561085972850678</v>
      </c>
      <c r="M1904" s="2" t="n">
        <v>162123799.6</v>
      </c>
      <c r="N1904" s="2" t="n">
        <v>231428787.75</v>
      </c>
      <c r="O1904" s="2" t="n">
        <v>0.7005342817382493</v>
      </c>
      <c r="P1904" s="2" t="n">
        <v>0.03013278919294637</v>
      </c>
      <c r="Q1904" s="2" t="n">
        <v>0.04286930459621402</v>
      </c>
      <c r="R1904" s="2" t="n">
        <v>4.78</v>
      </c>
      <c r="S1904" s="2" t="n">
        <v>5.08</v>
      </c>
      <c r="T1904" s="2" t="b">
        <v>0</v>
      </c>
      <c r="U1904" s="2" t="b">
        <v>0</v>
      </c>
      <c r="V1904" s="2" t="n">
        <v>-0.187007874015748</v>
      </c>
      <c r="W1904" s="2" t="n">
        <v>-0.1573275862068965</v>
      </c>
      <c r="X1904" s="2" t="n">
        <v>1.198590837571949</v>
      </c>
      <c r="Y1904" s="2" t="n">
        <v>0</v>
      </c>
      <c r="Z1904" s="2" t="b">
        <v>0</v>
      </c>
      <c r="AA1904" s="2" t="n">
        <v>0.04169547831867537</v>
      </c>
      <c r="AB1904" s="2" t="n">
        <v>0.001265514016941083</v>
      </c>
      <c r="AC1904" s="2" t="n">
        <v>0.8052684228076026</v>
      </c>
      <c r="AD1904" s="2" t="n">
        <v>0.4028009336445482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45</v>
      </c>
      <c r="AM1904" s="2" t="inlineStr">
        <is>
          <t>跌破MA60剔除</t>
        </is>
      </c>
    </row>
    <row r="1905">
      <c r="A1905" s="2" t="inlineStr">
        <is>
          <t>002048</t>
        </is>
      </c>
      <c r="B1905" s="2" t="inlineStr">
        <is>
          <t>宁波华翔</t>
        </is>
      </c>
      <c r="C1905" s="2" t="inlineStr">
        <is>
          <t>2026-04-20</t>
        </is>
      </c>
      <c r="D1905" s="2" t="n">
        <v>27.7</v>
      </c>
      <c r="E1905" s="2" t="n">
        <v>26.0285</v>
      </c>
      <c r="F1905" s="2" t="n">
        <v>29.24066666666667</v>
      </c>
      <c r="G1905" s="2" t="n">
        <v>29.30675</v>
      </c>
      <c r="H1905" s="2" t="n">
        <v>0.004670462221364469</v>
      </c>
      <c r="I1905" s="2" t="n">
        <v>-0.01754425261931825</v>
      </c>
      <c r="J1905" s="2" t="n">
        <v>0.1255587159691183</v>
      </c>
      <c r="K1905" s="2" t="n">
        <v>0.07405971306708037</v>
      </c>
      <c r="L1905" s="2" t="n">
        <v>-0.04515684246811447</v>
      </c>
      <c r="M1905" s="2" t="n">
        <v>452266867.2</v>
      </c>
      <c r="N1905" s="2" t="n">
        <v>377351682.95</v>
      </c>
      <c r="O1905" s="2" t="n">
        <v>1.19852881975864</v>
      </c>
      <c r="P1905" s="2" t="n">
        <v>0.02288409185294578</v>
      </c>
      <c r="Q1905" s="2" t="n">
        <v>0.02012944029752415</v>
      </c>
      <c r="R1905" s="2" t="n">
        <v>28.63</v>
      </c>
      <c r="S1905" s="2" t="n">
        <v>36.15</v>
      </c>
      <c r="T1905" s="2" t="b">
        <v>0</v>
      </c>
      <c r="U1905" s="2" t="b">
        <v>0</v>
      </c>
      <c r="V1905" s="2" t="n">
        <v>-0.2337482710926694</v>
      </c>
      <c r="W1905" s="2" t="n">
        <v>-0.05017367811655737</v>
      </c>
      <c r="X1905" s="2" t="n">
        <v>1.39883762611496</v>
      </c>
      <c r="Y1905" s="2" t="n">
        <v>0</v>
      </c>
      <c r="Z1905" s="2" t="b">
        <v>0</v>
      </c>
      <c r="AA1905" s="2" t="n">
        <v>0.04169547831867537</v>
      </c>
      <c r="AB1905" s="2" t="n">
        <v>0.001265514016941083</v>
      </c>
      <c r="AC1905" s="2" t="n">
        <v>0.7395798599533178</v>
      </c>
      <c r="AD1905" s="2" t="n">
        <v>0.4731577192397466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1</v>
      </c>
      <c r="AK1905" s="2" t="b">
        <v>0</v>
      </c>
      <c r="AL1905" s="2" t="n">
        <v>45</v>
      </c>
      <c r="AM1905" s="2" t="inlineStr">
        <is>
          <t>跌破MA60剔除</t>
        </is>
      </c>
    </row>
    <row r="1906">
      <c r="A1906" s="2" t="inlineStr">
        <is>
          <t>002160</t>
        </is>
      </c>
      <c r="B1906" s="2" t="inlineStr">
        <is>
          <t>常铝股份</t>
        </is>
      </c>
      <c r="C1906" s="2" t="inlineStr">
        <is>
          <t>2026-04-20</t>
        </is>
      </c>
      <c r="D1906" s="2" t="n">
        <v>5.16</v>
      </c>
      <c r="E1906" s="2" t="n">
        <v>5.0585</v>
      </c>
      <c r="F1906" s="2" t="n">
        <v>5.571666666666667</v>
      </c>
      <c r="G1906" s="2" t="n">
        <v>5.519916666666666</v>
      </c>
      <c r="H1906" s="2" t="n">
        <v>9.885330170034123e-05</v>
      </c>
      <c r="I1906" s="2" t="n">
        <v>-0.01699600094095499</v>
      </c>
      <c r="J1906" s="2" t="n">
        <v>0.08631578947368435</v>
      </c>
      <c r="K1906" s="2" t="n">
        <v>0.07724425887265141</v>
      </c>
      <c r="L1906" s="2" t="n">
        <v>-0.1239388794567062</v>
      </c>
      <c r="M1906" s="2" t="n">
        <v>134463328.8</v>
      </c>
      <c r="N1906" s="2" t="n">
        <v>227827955.25</v>
      </c>
      <c r="O1906" s="2" t="n">
        <v>0.590196794122349</v>
      </c>
      <c r="P1906" s="2" t="n">
        <v>0.02540417488724816</v>
      </c>
      <c r="Q1906" s="2" t="n">
        <v>0.04331054343202162</v>
      </c>
      <c r="R1906" s="2" t="n">
        <v>5.79</v>
      </c>
      <c r="S1906" s="2" t="n">
        <v>7.45</v>
      </c>
      <c r="T1906" s="2" t="b">
        <v>0</v>
      </c>
      <c r="U1906" s="2" t="b">
        <v>0</v>
      </c>
      <c r="V1906" s="2" t="n">
        <v>-0.3073825503355705</v>
      </c>
      <c r="W1906" s="2" t="n">
        <v>-0.1347905282331512</v>
      </c>
      <c r="X1906" s="2" t="n">
        <v>1.012149007343462</v>
      </c>
      <c r="Y1906" s="2" t="n">
        <v>0</v>
      </c>
      <c r="Z1906" s="2" t="b">
        <v>0</v>
      </c>
      <c r="AA1906" s="2" t="n">
        <v>0.04169547831867537</v>
      </c>
      <c r="AB1906" s="2" t="n">
        <v>0.001265514016941083</v>
      </c>
      <c r="AC1906" s="2" t="n">
        <v>0.7475825275091698</v>
      </c>
      <c r="AD1906" s="2" t="n">
        <v>0.2280760253417806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1</v>
      </c>
      <c r="AK1906" s="2" t="b">
        <v>0</v>
      </c>
      <c r="AL1906" s="2" t="n">
        <v>45</v>
      </c>
      <c r="AM1906" s="2" t="inlineStr">
        <is>
          <t>跌破MA60剔除</t>
        </is>
      </c>
    </row>
    <row r="1907">
      <c r="A1907" s="2" t="inlineStr">
        <is>
          <t>002553</t>
        </is>
      </c>
      <c r="B1907" s="2" t="inlineStr">
        <is>
          <t>南方精工</t>
        </is>
      </c>
      <c r="C1907" s="2" t="inlineStr">
        <is>
          <t>2026-04-20</t>
        </is>
      </c>
      <c r="D1907" s="2" t="n">
        <v>25.13</v>
      </c>
      <c r="E1907" s="2" t="n">
        <v>24.6745</v>
      </c>
      <c r="F1907" s="2" t="n">
        <v>26.1865</v>
      </c>
      <c r="G1907" s="2" t="n">
        <v>26.73233333333333</v>
      </c>
      <c r="H1907" s="2" t="n">
        <v>0.01272342957992145</v>
      </c>
      <c r="I1907" s="2" t="n">
        <v>-0.01148825065274151</v>
      </c>
      <c r="J1907" s="2" t="n">
        <v>-0.01682316118935834</v>
      </c>
      <c r="K1907" s="2" t="n">
        <v>0.07946735395188997</v>
      </c>
      <c r="L1907" s="2" t="n">
        <v>-0.07063609467455623</v>
      </c>
      <c r="M1907" s="2" t="n">
        <v>293467508.2</v>
      </c>
      <c r="N1907" s="2" t="n">
        <v>281217389.05</v>
      </c>
      <c r="O1907" s="2" t="n">
        <v>1.043561030103376</v>
      </c>
      <c r="P1907" s="2" t="n">
        <v>0.04588427671451352</v>
      </c>
      <c r="Q1907" s="2" t="n">
        <v>0.0448223492822966</v>
      </c>
      <c r="R1907" s="2" t="n">
        <v>26.34</v>
      </c>
      <c r="S1907" s="2" t="n">
        <v>30.83</v>
      </c>
      <c r="T1907" s="2" t="b">
        <v>0</v>
      </c>
      <c r="U1907" s="2" t="b">
        <v>0</v>
      </c>
      <c r="V1907" s="2" t="n">
        <v>-0.1848848524164775</v>
      </c>
      <c r="W1907" s="2" t="n">
        <v>-0.05265165967188101</v>
      </c>
      <c r="X1907" s="2" t="n">
        <v>1.526235412586555</v>
      </c>
      <c r="Y1907" s="2" t="n">
        <v>0</v>
      </c>
      <c r="Z1907" s="2" t="b">
        <v>0</v>
      </c>
      <c r="AA1907" s="2" t="n">
        <v>0.04169547831867537</v>
      </c>
      <c r="AB1907" s="2" t="n">
        <v>0.001265514016941083</v>
      </c>
      <c r="AC1907" s="2" t="n">
        <v>0.7525841947315772</v>
      </c>
      <c r="AD1907" s="2" t="n">
        <v>0.387462487495832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1</v>
      </c>
      <c r="AK1907" s="2" t="b">
        <v>0</v>
      </c>
      <c r="AL1907" s="2" t="n">
        <v>45</v>
      </c>
      <c r="AM1907" s="2" t="inlineStr">
        <is>
          <t>跌破MA60剔除</t>
        </is>
      </c>
    </row>
    <row r="1908">
      <c r="A1908" s="2" t="inlineStr">
        <is>
          <t>002616</t>
        </is>
      </c>
      <c r="B1908" s="2" t="inlineStr">
        <is>
          <t>长青集团</t>
        </is>
      </c>
      <c r="C1908" s="2" t="inlineStr">
        <is>
          <t>2026-04-20</t>
        </is>
      </c>
      <c r="D1908" s="2" t="n">
        <v>5.67</v>
      </c>
      <c r="E1908" s="2" t="n">
        <v>5.7935</v>
      </c>
      <c r="F1908" s="2" t="n">
        <v>5.6965</v>
      </c>
      <c r="G1908" s="2" t="n">
        <v>5.659416666666667</v>
      </c>
      <c r="H1908" s="2" t="n">
        <v>-0.01538069340584647</v>
      </c>
      <c r="I1908" s="2" t="n">
        <v>0.005678808921320666</v>
      </c>
      <c r="J1908" s="2" t="n">
        <v>0.08000000000000007</v>
      </c>
      <c r="K1908" s="2" t="n">
        <v>-0.04545454545454553</v>
      </c>
      <c r="L1908" s="2" t="n">
        <v>0.07590132827324481</v>
      </c>
      <c r="M1908" s="2" t="n">
        <v>76605268.59999999</v>
      </c>
      <c r="N1908" s="2" t="n">
        <v>233724378.25</v>
      </c>
      <c r="O1908" s="2" t="n">
        <v>0.3277590004670383</v>
      </c>
      <c r="P1908" s="2" t="n">
        <v>0.02255587995340121</v>
      </c>
      <c r="Q1908" s="2" t="n">
        <v>0.06323400243972105</v>
      </c>
      <c r="R1908" s="2" t="n">
        <v>6.81</v>
      </c>
      <c r="S1908" s="2" t="n">
        <v>6.81</v>
      </c>
      <c r="T1908" s="2" t="b">
        <v>0</v>
      </c>
      <c r="U1908" s="2" t="b">
        <v>0</v>
      </c>
      <c r="V1908" s="2" t="n">
        <v>-0.1674008810572687</v>
      </c>
      <c r="W1908" s="2" t="n">
        <v>-0.1984732824427481</v>
      </c>
      <c r="X1908" s="2" t="n">
        <v>1.130050225079233</v>
      </c>
      <c r="Y1908" s="2" t="n">
        <v>0</v>
      </c>
      <c r="Z1908" s="2" t="b">
        <v>0</v>
      </c>
      <c r="AA1908" s="2" t="n">
        <v>0.04169547831867537</v>
      </c>
      <c r="AB1908" s="2" t="n">
        <v>0.001265514016941083</v>
      </c>
      <c r="AC1908" s="2" t="n">
        <v>0.1608869623207736</v>
      </c>
      <c r="AD1908" s="2" t="n">
        <v>0.7485828609536512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  <c r="AL1908" s="2" t="n">
        <v>45</v>
      </c>
      <c r="AM1908" s="2" t="inlineStr">
        <is>
          <t>跌破MA60剔除</t>
        </is>
      </c>
    </row>
    <row r="1909">
      <c r="A1909" s="2" t="inlineStr">
        <is>
          <t>002779</t>
        </is>
      </c>
      <c r="B1909" s="2" t="inlineStr">
        <is>
          <t>中坚科技</t>
        </is>
      </c>
      <c r="C1909" s="2" t="inlineStr">
        <is>
          <t>2026-04-20</t>
        </is>
      </c>
      <c r="D1909" s="2" t="n">
        <v>95.20999999999999</v>
      </c>
      <c r="E1909" s="2" t="n">
        <v>90.739</v>
      </c>
      <c r="F1909" s="2" t="n">
        <v>95.8805</v>
      </c>
      <c r="G1909" s="2" t="n">
        <v>107.6903333333333</v>
      </c>
      <c r="H1909" s="2" t="n">
        <v>0.01886389921288134</v>
      </c>
      <c r="I1909" s="2" t="n">
        <v>-0.03162910955387632</v>
      </c>
      <c r="J1909" s="2" t="n">
        <v>0.1300890207715133</v>
      </c>
      <c r="K1909" s="2" t="n">
        <v>0.08365581607102213</v>
      </c>
      <c r="L1909" s="2" t="n">
        <v>-0.1533125833703869</v>
      </c>
      <c r="M1909" s="2" t="n">
        <v>249540086.8</v>
      </c>
      <c r="N1909" s="2" t="n">
        <v>242934407.55</v>
      </c>
      <c r="O1909" s="2" t="n">
        <v>1.027191204887848</v>
      </c>
      <c r="P1909" s="2" t="n">
        <v>0.01559860304971998</v>
      </c>
      <c r="Q1909" s="2" t="n">
        <v>0.01601584172472385</v>
      </c>
      <c r="R1909" s="2" t="n">
        <v>100.77</v>
      </c>
      <c r="S1909" s="2" t="n">
        <v>116.98</v>
      </c>
      <c r="T1909" s="2" t="b">
        <v>0</v>
      </c>
      <c r="U1909" s="2" t="b">
        <v>0</v>
      </c>
      <c r="V1909" s="2" t="n">
        <v>-0.1861001880663362</v>
      </c>
      <c r="W1909" s="2" t="n">
        <v>-0.06117673278359703</v>
      </c>
      <c r="X1909" s="2" t="n">
        <v>1.493322145803913</v>
      </c>
      <c r="Y1909" s="2" t="n">
        <v>0</v>
      </c>
      <c r="Z1909" s="2" t="b">
        <v>0</v>
      </c>
      <c r="AA1909" s="2" t="n">
        <v>0.04169547831867537</v>
      </c>
      <c r="AB1909" s="2" t="n">
        <v>0.001265514016941083</v>
      </c>
      <c r="AC1909" s="2" t="n">
        <v>0.7659219739913304</v>
      </c>
      <c r="AD1909" s="2" t="n">
        <v>0.1570523507835945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1</v>
      </c>
      <c r="AK1909" s="2" t="b">
        <v>0</v>
      </c>
      <c r="AL1909" s="2" t="n">
        <v>45</v>
      </c>
      <c r="AM1909" s="2" t="inlineStr">
        <is>
          <t>跌破MA60剔除</t>
        </is>
      </c>
    </row>
    <row r="1910">
      <c r="A1910" s="2" t="inlineStr">
        <is>
          <t>002970</t>
        </is>
      </c>
      <c r="B1910" s="2" t="inlineStr">
        <is>
          <t>锐明技术</t>
        </is>
      </c>
      <c r="C1910" s="2" t="inlineStr">
        <is>
          <t>2026-04-20</t>
        </is>
      </c>
      <c r="D1910" s="2" t="n">
        <v>61.64</v>
      </c>
      <c r="E1910" s="2" t="n">
        <v>62.315</v>
      </c>
      <c r="F1910" s="2" t="n">
        <v>66.91149999999999</v>
      </c>
      <c r="G1910" s="2" t="n">
        <v>57.21683333333333</v>
      </c>
      <c r="H1910" s="2" t="n">
        <v>-0.03563276202267196</v>
      </c>
      <c r="I1910" s="2" t="n">
        <v>0.02271025132847937</v>
      </c>
      <c r="J1910" s="2" t="n">
        <v>-0.005806451612903163</v>
      </c>
      <c r="K1910" s="2" t="n">
        <v>-0.05835624809043682</v>
      </c>
      <c r="L1910" s="2" t="n">
        <v>0.1564727954971858</v>
      </c>
      <c r="M1910" s="2" t="n">
        <v>522156608.2</v>
      </c>
      <c r="N1910" s="2" t="n">
        <v>407708939.2</v>
      </c>
      <c r="O1910" s="2" t="n">
        <v>1.28070924622003</v>
      </c>
      <c r="P1910" s="2" t="n">
        <v>0.06958059695327086</v>
      </c>
      <c r="Q1910" s="2" t="n">
        <v>0.05214402714863273</v>
      </c>
      <c r="R1910" s="2" t="n">
        <v>68.09</v>
      </c>
      <c r="S1910" s="2" t="n">
        <v>84.23999999999999</v>
      </c>
      <c r="T1910" s="2" t="b">
        <v>0</v>
      </c>
      <c r="U1910" s="2" t="b">
        <v>0</v>
      </c>
      <c r="V1910" s="2" t="n">
        <v>-0.2682811016144349</v>
      </c>
      <c r="W1910" s="2" t="n">
        <v>-0.1200965600482801</v>
      </c>
      <c r="X1910" s="2" t="n">
        <v>0.9453007646613065</v>
      </c>
      <c r="Y1910" s="2" t="n">
        <v>0</v>
      </c>
      <c r="Z1910" s="2" t="b">
        <v>0</v>
      </c>
      <c r="AA1910" s="2" t="n">
        <v>0.04169547831867537</v>
      </c>
      <c r="AB1910" s="2" t="n">
        <v>0.001265514016941083</v>
      </c>
      <c r="AC1910" s="2" t="n">
        <v>0.1177059019673224</v>
      </c>
      <c r="AD1910" s="2" t="n">
        <v>0.835945315105035</v>
      </c>
      <c r="AE1910" s="2" t="b">
        <v>1</v>
      </c>
      <c r="AF1910" s="2" t="b">
        <v>0</v>
      </c>
      <c r="AG1910" s="2" t="b">
        <v>0</v>
      </c>
      <c r="AH1910" s="2" t="b">
        <v>1</v>
      </c>
      <c r="AI1910" s="2" t="b">
        <v>0</v>
      </c>
      <c r="AJ1910" s="2" t="b">
        <v>0</v>
      </c>
      <c r="AK1910" s="2" t="b">
        <v>0</v>
      </c>
      <c r="AL1910" s="2" t="n">
        <v>45</v>
      </c>
      <c r="AM1910" s="2" t="inlineStr">
        <is>
          <t>跌破MA60剔除</t>
        </is>
      </c>
    </row>
    <row r="1911">
      <c r="A1911" s="2" t="inlineStr">
        <is>
          <t>600075</t>
        </is>
      </c>
      <c r="B1911" s="2" t="inlineStr">
        <is>
          <t>新疆天业</t>
        </is>
      </c>
      <c r="C1911" s="2" t="inlineStr">
        <is>
          <t>2026-04-20</t>
        </is>
      </c>
      <c r="D1911" s="2" t="n">
        <v>6.14</v>
      </c>
      <c r="E1911" s="2" t="n">
        <v>6.7045</v>
      </c>
      <c r="F1911" s="2" t="n">
        <v>6.5755</v>
      </c>
      <c r="G1911" s="2" t="n">
        <v>5.762166666666667</v>
      </c>
      <c r="H1911" s="2" t="n">
        <v>-0.03051117055888941</v>
      </c>
      <c r="I1911" s="2" t="n">
        <v>0.02793048643860252</v>
      </c>
      <c r="J1911" s="2" t="n">
        <v>-0.006472491909385147</v>
      </c>
      <c r="K1911" s="2" t="n">
        <v>-0.08221225710014957</v>
      </c>
      <c r="L1911" s="2" t="n">
        <v>0.1286764705882351</v>
      </c>
      <c r="M1911" s="2" t="n">
        <v>232588571.8</v>
      </c>
      <c r="N1911" s="2" t="n">
        <v>342486060.05</v>
      </c>
      <c r="O1911" s="2" t="n">
        <v>0.6791183610978038</v>
      </c>
      <c r="P1911" s="2" t="n">
        <v>0.02203901291857674</v>
      </c>
      <c r="Q1911" s="2" t="n">
        <v>0.03010339518181433</v>
      </c>
      <c r="R1911" s="2" t="n">
        <v>7.59</v>
      </c>
      <c r="S1911" s="2" t="n">
        <v>8.130000000000001</v>
      </c>
      <c r="T1911" s="2" t="b">
        <v>0</v>
      </c>
      <c r="U1911" s="2" t="b">
        <v>0</v>
      </c>
      <c r="V1911" s="2" t="n">
        <v>-0.2447724477244774</v>
      </c>
      <c r="W1911" s="2" t="n">
        <v>-0.178045515394913</v>
      </c>
      <c r="X1911" s="2" t="n">
        <v>0.939564459155951</v>
      </c>
      <c r="Y1911" s="2" t="n">
        <v>0</v>
      </c>
      <c r="Z1911" s="2" t="b">
        <v>0</v>
      </c>
      <c r="AA1911" s="2" t="n">
        <v>0.04169547831867537</v>
      </c>
      <c r="AB1911" s="2" t="n">
        <v>0.001265514016941083</v>
      </c>
      <c r="AC1911" s="2" t="n">
        <v>0.06102034011337112</v>
      </c>
      <c r="AD1911" s="2" t="n">
        <v>0.8136045348449483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  <c r="AL1911" s="2" t="n">
        <v>45</v>
      </c>
      <c r="AM1911" s="2" t="inlineStr">
        <is>
          <t>跌破MA60剔除</t>
        </is>
      </c>
    </row>
    <row r="1912">
      <c r="A1912" s="2" t="inlineStr">
        <is>
          <t>600203</t>
        </is>
      </c>
      <c r="B1912" s="2" t="inlineStr">
        <is>
          <t>福日电子</t>
        </is>
      </c>
      <c r="C1912" s="2" t="inlineStr">
        <is>
          <t>2026-04-20</t>
        </is>
      </c>
      <c r="D1912" s="2" t="n">
        <v>11.78</v>
      </c>
      <c r="E1912" s="2" t="n">
        <v>11.1275</v>
      </c>
      <c r="F1912" s="2" t="n">
        <v>11.91866666666667</v>
      </c>
      <c r="G1912" s="2" t="n">
        <v>12.91875</v>
      </c>
      <c r="H1912" s="2" t="n">
        <v>0.001800585190186776</v>
      </c>
      <c r="I1912" s="2" t="n">
        <v>-0.02786764905793748</v>
      </c>
      <c r="J1912" s="2" t="n">
        <v>0.097856477166822</v>
      </c>
      <c r="K1912" s="2" t="n">
        <v>0.07090909090909081</v>
      </c>
      <c r="L1912" s="2" t="n">
        <v>-0.1116138763197587</v>
      </c>
      <c r="M1912" s="2" t="n">
        <v>157691080.8</v>
      </c>
      <c r="N1912" s="2" t="n">
        <v>135962308.1</v>
      </c>
      <c r="O1912" s="2" t="n">
        <v>1.159814679550884</v>
      </c>
      <c r="P1912" s="2" t="n">
        <v>0.02299873473679693</v>
      </c>
      <c r="Q1912" s="2" t="n">
        <v>0.02055876967861215</v>
      </c>
      <c r="R1912" s="2" t="n">
        <v>11.82</v>
      </c>
      <c r="S1912" s="2" t="n">
        <v>13.68</v>
      </c>
      <c r="T1912" s="2" t="b">
        <v>0</v>
      </c>
      <c r="U1912" s="2" t="b">
        <v>0</v>
      </c>
      <c r="V1912" s="2" t="n">
        <v>-0.138888888888889</v>
      </c>
      <c r="W1912" s="2" t="n">
        <v>-0.03158844765342961</v>
      </c>
      <c r="X1912" s="2" t="n">
        <v>2.142778690629255</v>
      </c>
      <c r="Y1912" s="2" t="n">
        <v>0</v>
      </c>
      <c r="Z1912" s="2" t="b">
        <v>0</v>
      </c>
      <c r="AA1912" s="2" t="n">
        <v>0.04169547831867537</v>
      </c>
      <c r="AB1912" s="2" t="n">
        <v>0.001265514016941083</v>
      </c>
      <c r="AC1912" s="2" t="n">
        <v>0.7329109703234411</v>
      </c>
      <c r="AD1912" s="2" t="n">
        <v>0.2614204734911637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1</v>
      </c>
      <c r="AK1912" s="2" t="b">
        <v>0</v>
      </c>
      <c r="AL1912" s="2" t="n">
        <v>45</v>
      </c>
      <c r="AM1912" s="2" t="inlineStr">
        <is>
          <t>跌破MA60剔除</t>
        </is>
      </c>
    </row>
    <row r="1913">
      <c r="A1913" s="2" t="inlineStr">
        <is>
          <t>600339</t>
        </is>
      </c>
      <c r="B1913" s="2" t="inlineStr">
        <is>
          <t>中油工程</t>
        </is>
      </c>
      <c r="C1913" s="2" t="inlineStr">
        <is>
          <t>2026-04-20</t>
        </is>
      </c>
      <c r="D1913" s="2" t="n">
        <v>3.94</v>
      </c>
      <c r="E1913" s="2" t="n">
        <v>4.220499999999999</v>
      </c>
      <c r="F1913" s="2" t="n">
        <v>4.167666666666666</v>
      </c>
      <c r="G1913" s="2" t="n">
        <v>3.825583333333333</v>
      </c>
      <c r="H1913" s="2" t="n">
        <v>-0.01124516809183573</v>
      </c>
      <c r="I1913" s="2" t="n">
        <v>0.03450273043190455</v>
      </c>
      <c r="J1913" s="2" t="n">
        <v>-0.1617021276595745</v>
      </c>
      <c r="K1913" s="2" t="n">
        <v>-0.0174563591022443</v>
      </c>
      <c r="L1913" s="2" t="n">
        <v>0.1161473087818696</v>
      </c>
      <c r="M1913" s="2" t="n">
        <v>471093461.8</v>
      </c>
      <c r="N1913" s="2" t="n">
        <v>694602027.5</v>
      </c>
      <c r="O1913" s="2" t="n">
        <v>0.6782206834258053</v>
      </c>
      <c r="P1913" s="2" t="n">
        <v>0.0209117346096337</v>
      </c>
      <c r="Q1913" s="2" t="n">
        <v>0.02883204823733012</v>
      </c>
      <c r="R1913" s="2" t="n">
        <v>4.89</v>
      </c>
      <c r="S1913" s="2" t="n">
        <v>5.54</v>
      </c>
      <c r="T1913" s="2" t="b">
        <v>0</v>
      </c>
      <c r="U1913" s="2" t="b">
        <v>0</v>
      </c>
      <c r="V1913" s="2" t="n">
        <v>-0.2888086642599278</v>
      </c>
      <c r="W1913" s="2" t="n">
        <v>-0.1754756871035942</v>
      </c>
      <c r="X1913" s="2" t="n">
        <v>0.9851798592519527</v>
      </c>
      <c r="Y1913" s="2" t="n">
        <v>0</v>
      </c>
      <c r="Z1913" s="2" t="b">
        <v>0</v>
      </c>
      <c r="AA1913" s="2" t="n">
        <v>0.04169547831867537</v>
      </c>
      <c r="AB1913" s="2" t="n">
        <v>0.001265514016941083</v>
      </c>
      <c r="AC1913" s="2" t="n">
        <v>0.3041013671223741</v>
      </c>
      <c r="AD1913" s="2" t="n">
        <v>0.7979326442147382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45</v>
      </c>
      <c r="AM1913" s="2" t="inlineStr">
        <is>
          <t>跌破MA60剔除</t>
        </is>
      </c>
    </row>
    <row r="1914">
      <c r="A1914" s="2" t="inlineStr">
        <is>
          <t>600366</t>
        </is>
      </c>
      <c r="B1914" s="2" t="inlineStr">
        <is>
          <t>宁波韵升</t>
        </is>
      </c>
      <c r="C1914" s="2" t="inlineStr">
        <is>
          <t>2026-04-20</t>
        </is>
      </c>
      <c r="D1914" s="2" t="n">
        <v>12.74</v>
      </c>
      <c r="E1914" s="2" t="n">
        <v>12.0685</v>
      </c>
      <c r="F1914" s="2" t="n">
        <v>13.32333333333333</v>
      </c>
      <c r="G1914" s="2" t="n">
        <v>13.53858333333333</v>
      </c>
      <c r="H1914" s="2" t="n">
        <v>0.003575734896678062</v>
      </c>
      <c r="I1914" s="2" t="n">
        <v>-0.0222004770350438</v>
      </c>
      <c r="J1914" s="2" t="n">
        <v>0.09168808911739501</v>
      </c>
      <c r="K1914" s="2" t="n">
        <v>0.07966101694915251</v>
      </c>
      <c r="L1914" s="2" t="n">
        <v>-0.1059649122807017</v>
      </c>
      <c r="M1914" s="2" t="n">
        <v>249437573.4</v>
      </c>
      <c r="N1914" s="2" t="n">
        <v>244609904.6</v>
      </c>
      <c r="O1914" s="2" t="n">
        <v>1.019736195097637</v>
      </c>
      <c r="P1914" s="2" t="n">
        <v>0.01803604731776297</v>
      </c>
      <c r="Q1914" s="2" t="n">
        <v>0.01839698856708124</v>
      </c>
      <c r="R1914" s="2" t="n">
        <v>12.83</v>
      </c>
      <c r="S1914" s="2" t="n">
        <v>16.2</v>
      </c>
      <c r="T1914" s="2" t="b">
        <v>0</v>
      </c>
      <c r="U1914" s="2" t="b">
        <v>0</v>
      </c>
      <c r="V1914" s="2" t="n">
        <v>-0.2135802469135802</v>
      </c>
      <c r="W1914" s="2" t="n">
        <v>-0.02911813643926786</v>
      </c>
      <c r="X1914" s="2" t="n">
        <v>2.393771201476392</v>
      </c>
      <c r="Y1914" s="2" t="n">
        <v>0</v>
      </c>
      <c r="Z1914" s="2" t="b">
        <v>0</v>
      </c>
      <c r="AA1914" s="2" t="n">
        <v>0.04169547831867537</v>
      </c>
      <c r="AB1914" s="2" t="n">
        <v>0.001265514016941083</v>
      </c>
      <c r="AC1914" s="2" t="n">
        <v>0.752917639213071</v>
      </c>
      <c r="AD1914" s="2" t="n">
        <v>0.2844281427142381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1</v>
      </c>
      <c r="AK1914" s="2" t="b">
        <v>0</v>
      </c>
      <c r="AL1914" s="2" t="n">
        <v>45</v>
      </c>
      <c r="AM1914" s="2" t="inlineStr">
        <is>
          <t>跌破MA60剔除</t>
        </is>
      </c>
    </row>
    <row r="1915">
      <c r="A1915" s="2" t="inlineStr">
        <is>
          <t>600575</t>
        </is>
      </c>
      <c r="B1915" s="2" t="inlineStr">
        <is>
          <t>淮河能源</t>
        </is>
      </c>
      <c r="C1915" s="2" t="inlineStr">
        <is>
          <t>2026-04-20</t>
        </is>
      </c>
      <c r="D1915" s="2" t="n">
        <v>3.43</v>
      </c>
      <c r="E1915" s="2" t="n">
        <v>3.643</v>
      </c>
      <c r="F1915" s="2" t="n">
        <v>3.527166666666667</v>
      </c>
      <c r="G1915" s="2" t="n">
        <v>3.4775</v>
      </c>
      <c r="H1915" s="2" t="n">
        <v>-0.02827420645505474</v>
      </c>
      <c r="I1915" s="2" t="n">
        <v>0.01093914206553936</v>
      </c>
      <c r="J1915" s="2" t="n">
        <v>-0.03380281690140841</v>
      </c>
      <c r="K1915" s="2" t="n">
        <v>-0.1205128205128204</v>
      </c>
      <c r="L1915" s="2" t="n">
        <v>0.04892966360856277</v>
      </c>
      <c r="M1915" s="2" t="n">
        <v>163089980.2</v>
      </c>
      <c r="N1915" s="2" t="n">
        <v>230243732.25</v>
      </c>
      <c r="O1915" s="2" t="n">
        <v>0.7083362426687729</v>
      </c>
      <c r="P1915" s="2" t="n">
        <v>0.01148670412341426</v>
      </c>
      <c r="Q1915" s="2" t="n">
        <v>0.01527742574597205</v>
      </c>
      <c r="R1915" s="2" t="n">
        <v>4</v>
      </c>
      <c r="S1915" s="2" t="n">
        <v>4.08</v>
      </c>
      <c r="T1915" s="2" t="b">
        <v>0</v>
      </c>
      <c r="U1915" s="2" t="b">
        <v>0</v>
      </c>
      <c r="V1915" s="2" t="n">
        <v>-0.1593137254901961</v>
      </c>
      <c r="W1915" s="2" t="n">
        <v>-0.1338383838383838</v>
      </c>
      <c r="X1915" s="2" t="n">
        <v>0.4164153431952487</v>
      </c>
      <c r="Y1915" s="2" t="n">
        <v>0</v>
      </c>
      <c r="Z1915" s="2" t="b">
        <v>0</v>
      </c>
      <c r="AA1915" s="2" t="n">
        <v>0.04169547831867537</v>
      </c>
      <c r="AB1915" s="2" t="n">
        <v>0.001265514016941083</v>
      </c>
      <c r="AC1915" s="2" t="n">
        <v>0.02834278092697566</v>
      </c>
      <c r="AD1915" s="2" t="n">
        <v>0.705568522840947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45</v>
      </c>
      <c r="AM1915" s="2" t="inlineStr">
        <is>
          <t>跌破MA60剔除</t>
        </is>
      </c>
    </row>
    <row r="1916">
      <c r="A1916" s="2" t="inlineStr">
        <is>
          <t>600803</t>
        </is>
      </c>
      <c r="B1916" s="2" t="inlineStr">
        <is>
          <t>新奥股份</t>
        </is>
      </c>
      <c r="C1916" s="2" t="inlineStr">
        <is>
          <t>2026-04-20</t>
        </is>
      </c>
      <c r="D1916" s="2" t="n">
        <v>20.78</v>
      </c>
      <c r="E1916" s="2" t="n">
        <v>21.6745</v>
      </c>
      <c r="F1916" s="2" t="n">
        <v>20.97666666666667</v>
      </c>
      <c r="G1916" s="2" t="n">
        <v>20.79116666666667</v>
      </c>
      <c r="H1916" s="2" t="n">
        <v>-0.02186470508596949</v>
      </c>
      <c r="I1916" s="2" t="n">
        <v>0.006654509389896424</v>
      </c>
      <c r="J1916" s="2" t="n">
        <v>-0.05157462345960739</v>
      </c>
      <c r="K1916" s="2" t="n">
        <v>-0.1206093948370714</v>
      </c>
      <c r="L1916" s="2" t="n">
        <v>0.0473790322580645</v>
      </c>
      <c r="M1916" s="2" t="n">
        <v>197475461.6</v>
      </c>
      <c r="N1916" s="2" t="n">
        <v>303941589.15</v>
      </c>
      <c r="O1916" s="2" t="n">
        <v>0.6497151711032962</v>
      </c>
      <c r="P1916" s="2" t="n">
        <v>0.0030808570887618</v>
      </c>
      <c r="Q1916" s="2" t="n">
        <v>0.00454261138147531</v>
      </c>
      <c r="R1916" s="2" t="n">
        <v>23.7</v>
      </c>
      <c r="S1916" s="2" t="n">
        <v>24.55</v>
      </c>
      <c r="T1916" s="2" t="b">
        <v>0</v>
      </c>
      <c r="U1916" s="2" t="b">
        <v>0</v>
      </c>
      <c r="V1916" s="2" t="n">
        <v>-0.1535641547861507</v>
      </c>
      <c r="W1916" s="2" t="n">
        <v>-0.1022973558734287</v>
      </c>
      <c r="X1916" s="2" t="n">
        <v>0.4784568488811159</v>
      </c>
      <c r="Y1916" s="2" t="n">
        <v>0</v>
      </c>
      <c r="Z1916" s="2" t="b">
        <v>0</v>
      </c>
      <c r="AA1916" s="2" t="n">
        <v>0.04169547831867537</v>
      </c>
      <c r="AB1916" s="2" t="n">
        <v>0.001265514016941083</v>
      </c>
      <c r="AC1916" s="2" t="n">
        <v>0.02800933644548183</v>
      </c>
      <c r="AD1916" s="2" t="n">
        <v>0.7019006335445148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45</v>
      </c>
      <c r="AM1916" s="2" t="inlineStr">
        <is>
          <t>跌破MA60剔除</t>
        </is>
      </c>
    </row>
    <row r="1917">
      <c r="A1917" s="2" t="inlineStr">
        <is>
          <t>600976</t>
        </is>
      </c>
      <c r="B1917" s="2" t="inlineStr">
        <is>
          <t>健民集团</t>
        </is>
      </c>
      <c r="C1917" s="2" t="inlineStr">
        <is>
          <t>2026-04-20</t>
        </is>
      </c>
      <c r="D1917" s="2" t="n">
        <v>32.3</v>
      </c>
      <c r="E1917" s="2" t="n">
        <v>32.8305</v>
      </c>
      <c r="F1917" s="2" t="n">
        <v>32.54166666666666</v>
      </c>
      <c r="G1917" s="2" t="n">
        <v>34.27575</v>
      </c>
      <c r="H1917" s="2" t="n">
        <v>0.01428880375679675</v>
      </c>
      <c r="I1917" s="2" t="n">
        <v>-0.002182167551628589</v>
      </c>
      <c r="J1917" s="2" t="n">
        <v>-0.05665887850467299</v>
      </c>
      <c r="K1917" s="2" t="n">
        <v>0.06319947333772213</v>
      </c>
      <c r="L1917" s="2" t="n">
        <v>-0.05940594059405957</v>
      </c>
      <c r="M1917" s="2" t="n">
        <v>86897552.8</v>
      </c>
      <c r="N1917" s="2" t="n">
        <v>125793094.35</v>
      </c>
      <c r="O1917" s="2" t="n">
        <v>0.6907974817617641</v>
      </c>
      <c r="P1917" s="2" t="n">
        <v>0.01700633926206756</v>
      </c>
      <c r="Q1917" s="2" t="n">
        <v>0.02438173114431568</v>
      </c>
      <c r="R1917" s="2" t="n">
        <v>34.31</v>
      </c>
      <c r="S1917" s="2" t="n">
        <v>34.9</v>
      </c>
      <c r="T1917" s="2" t="b">
        <v>0</v>
      </c>
      <c r="U1917" s="2" t="b">
        <v>0</v>
      </c>
      <c r="V1917" s="2" t="n">
        <v>-0.07449856733524363</v>
      </c>
      <c r="W1917" s="2" t="n">
        <v>-0.05665887850467299</v>
      </c>
      <c r="X1917" s="2" t="n">
        <v>1.590118987312232</v>
      </c>
      <c r="Y1917" s="2" t="n">
        <v>0</v>
      </c>
      <c r="Z1917" s="2" t="b">
        <v>0</v>
      </c>
      <c r="AA1917" s="2" t="n">
        <v>0.04169547831867537</v>
      </c>
      <c r="AB1917" s="2" t="n">
        <v>0.001265514016941083</v>
      </c>
      <c r="AC1917" s="2" t="n">
        <v>0.7099033011003668</v>
      </c>
      <c r="AD1917" s="2" t="n">
        <v>0.4254751583861287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45</v>
      </c>
      <c r="AM1917" s="2" t="inlineStr">
        <is>
          <t>跌破MA60剔除</t>
        </is>
      </c>
    </row>
    <row r="1918">
      <c r="A1918" s="2" t="inlineStr">
        <is>
          <t>601579</t>
        </is>
      </c>
      <c r="B1918" s="2" t="inlineStr">
        <is>
          <t>会稽山</t>
        </is>
      </c>
      <c r="C1918" s="2" t="inlineStr">
        <is>
          <t>2026-04-20</t>
        </is>
      </c>
      <c r="D1918" s="2" t="n">
        <v>18.5</v>
      </c>
      <c r="E1918" s="2" t="n">
        <v>17.429</v>
      </c>
      <c r="F1918" s="2" t="n">
        <v>18.6145</v>
      </c>
      <c r="G1918" s="2" t="n">
        <v>19.8285</v>
      </c>
      <c r="H1918" s="2" t="n">
        <v>0.03172911856982186</v>
      </c>
      <c r="I1918" s="2" t="n">
        <v>-0.01709070747784458</v>
      </c>
      <c r="J1918" s="2" t="n">
        <v>0.04519774011299438</v>
      </c>
      <c r="K1918" s="2" t="n">
        <v>0.1738578680203047</v>
      </c>
      <c r="L1918" s="2" t="n">
        <v>-0.07684630738522946</v>
      </c>
      <c r="M1918" s="2" t="n">
        <v>201222285.4</v>
      </c>
      <c r="N1918" s="2" t="n">
        <v>188089964.8</v>
      </c>
      <c r="O1918" s="2" t="n">
        <v>1.069819358060723</v>
      </c>
      <c r="P1918" s="2" t="n">
        <v>0.02204663588832903</v>
      </c>
      <c r="Q1918" s="2" t="n">
        <v>0.02176214462697398</v>
      </c>
      <c r="R1918" s="2" t="n">
        <v>19.25</v>
      </c>
      <c r="S1918" s="2" t="n">
        <v>22.65</v>
      </c>
      <c r="T1918" s="2" t="b">
        <v>0</v>
      </c>
      <c r="U1918" s="2" t="b">
        <v>0</v>
      </c>
      <c r="V1918" s="2" t="n">
        <v>-0.1832229580573951</v>
      </c>
      <c r="W1918" s="2" t="n">
        <v>-0.02887139107611547</v>
      </c>
      <c r="X1918" s="2" t="n">
        <v>1.09698664044067</v>
      </c>
      <c r="Y1918" s="2" t="n">
        <v>0</v>
      </c>
      <c r="Z1918" s="2" t="b">
        <v>0</v>
      </c>
      <c r="AA1918" s="2" t="n">
        <v>0.04169547831867537</v>
      </c>
      <c r="AB1918" s="2" t="n">
        <v>0.001265514016941083</v>
      </c>
      <c r="AC1918" s="2" t="n">
        <v>0.9003001000333445</v>
      </c>
      <c r="AD1918" s="2" t="n">
        <v>0.3691230410136712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1</v>
      </c>
      <c r="AK1918" s="2" t="b">
        <v>0</v>
      </c>
      <c r="AL1918" s="2" t="n">
        <v>45</v>
      </c>
      <c r="AM1918" s="2" t="inlineStr">
        <is>
          <t>跌破MA60剔除</t>
        </is>
      </c>
    </row>
    <row r="1919">
      <c r="A1919" s="2" t="inlineStr">
        <is>
          <t>601952</t>
        </is>
      </c>
      <c r="B1919" s="2" t="inlineStr">
        <is>
          <t>苏垦农发</t>
        </is>
      </c>
      <c r="C1919" s="2" t="inlineStr">
        <is>
          <t>2026-04-20</t>
        </is>
      </c>
      <c r="D1919" s="2" t="n">
        <v>9.75</v>
      </c>
      <c r="E1919" s="2" t="n">
        <v>10.047</v>
      </c>
      <c r="F1919" s="2" t="n">
        <v>9.845333333333333</v>
      </c>
      <c r="G1919" s="2" t="n">
        <v>9.554166666666667</v>
      </c>
      <c r="H1919" s="2" t="n">
        <v>-0.01354933726067731</v>
      </c>
      <c r="I1919" s="2" t="n">
        <v>0.01296385211605733</v>
      </c>
      <c r="J1919" s="2" t="n">
        <v>-0.007128309572301483</v>
      </c>
      <c r="K1919" s="2" t="n">
        <v>-0.04129793510324486</v>
      </c>
      <c r="L1919" s="2" t="n">
        <v>0.04726100966702473</v>
      </c>
      <c r="M1919" s="2" t="n">
        <v>158363427.4</v>
      </c>
      <c r="N1919" s="2" t="n">
        <v>260045938.55</v>
      </c>
      <c r="O1919" s="2" t="n">
        <v>0.6089825062564893</v>
      </c>
      <c r="P1919" s="2" t="n">
        <v>0.01168838069666176</v>
      </c>
      <c r="Q1919" s="2" t="n">
        <v>0.01853618218432505</v>
      </c>
      <c r="R1919" s="2" t="n">
        <v>11.21</v>
      </c>
      <c r="S1919" s="2" t="n">
        <v>11.21</v>
      </c>
      <c r="T1919" s="2" t="b">
        <v>0</v>
      </c>
      <c r="U1919" s="2" t="b">
        <v>0</v>
      </c>
      <c r="V1919" s="2" t="n">
        <v>-0.1302408563782338</v>
      </c>
      <c r="W1919" s="2" t="n">
        <v>-0.1007393715341959</v>
      </c>
      <c r="X1919" s="2" t="n">
        <v>0.8920714268650193</v>
      </c>
      <c r="Y1919" s="2" t="n">
        <v>0</v>
      </c>
      <c r="Z1919" s="2" t="b">
        <v>0</v>
      </c>
      <c r="AA1919" s="2" t="n">
        <v>0.04169547831867537</v>
      </c>
      <c r="AB1919" s="2" t="n">
        <v>0.001265514016941083</v>
      </c>
      <c r="AC1919" s="2" t="n">
        <v>0.1777259086362121</v>
      </c>
      <c r="AD1919" s="2" t="n">
        <v>0.7012337445815272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45</v>
      </c>
      <c r="AM1919" s="2" t="inlineStr">
        <is>
          <t>跌破MA60剔除</t>
        </is>
      </c>
    </row>
    <row r="1920">
      <c r="A1920" s="2" t="inlineStr">
        <is>
          <t>601991</t>
        </is>
      </c>
      <c r="B1920" s="2" t="inlineStr">
        <is>
          <t>大唐发电</t>
        </is>
      </c>
      <c r="C1920" s="2" t="inlineStr">
        <is>
          <t>2026-04-20</t>
        </is>
      </c>
      <c r="D1920" s="2" t="n">
        <v>3.96</v>
      </c>
      <c r="E1920" s="2" t="n">
        <v>3.9845</v>
      </c>
      <c r="F1920" s="2" t="n">
        <v>3.969166666666667</v>
      </c>
      <c r="G1920" s="2" t="n">
        <v>3.776083333333333</v>
      </c>
      <c r="H1920" s="2" t="n">
        <v>-0.0219685812469318</v>
      </c>
      <c r="I1920" s="2" t="n">
        <v>0.009580736784094324</v>
      </c>
      <c r="J1920" s="2" t="n">
        <v>0.06738544474393526</v>
      </c>
      <c r="K1920" s="2" t="n">
        <v>-0.05714285714285716</v>
      </c>
      <c r="L1920" s="2" t="n">
        <v>0.07901907356948223</v>
      </c>
      <c r="M1920" s="2" t="n">
        <v>478002544.2</v>
      </c>
      <c r="N1920" s="2" t="n">
        <v>871986764.25</v>
      </c>
      <c r="O1920" s="2" t="n">
        <v>0.5481763758319569</v>
      </c>
      <c r="P1920" s="2" t="n">
        <v>0.009916095838686981</v>
      </c>
      <c r="Q1920" s="2" t="n">
        <v>0.01719719226177684</v>
      </c>
      <c r="R1920" s="2" t="n">
        <v>4.59</v>
      </c>
      <c r="S1920" s="2" t="n">
        <v>4.99</v>
      </c>
      <c r="T1920" s="2" t="b">
        <v>0</v>
      </c>
      <c r="U1920" s="2" t="b">
        <v>0</v>
      </c>
      <c r="V1920" s="2" t="n">
        <v>-0.2064128256513027</v>
      </c>
      <c r="W1920" s="2" t="n">
        <v>-0.1718750000000001</v>
      </c>
      <c r="X1920" s="2" t="n">
        <v>1.162005663416283</v>
      </c>
      <c r="Y1920" s="2" t="n">
        <v>0</v>
      </c>
      <c r="Z1920" s="2" t="b">
        <v>0</v>
      </c>
      <c r="AA1920" s="2" t="n">
        <v>0.04169547831867537</v>
      </c>
      <c r="AB1920" s="2" t="n">
        <v>0.001265514016941083</v>
      </c>
      <c r="AC1920" s="2" t="n">
        <v>0.1217072357452484</v>
      </c>
      <c r="AD1920" s="2" t="n">
        <v>0.7519173057685895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  <c r="AL1920" s="2" t="n">
        <v>45</v>
      </c>
      <c r="AM1920" s="2" t="inlineStr">
        <is>
          <t>跌破MA60剔除</t>
        </is>
      </c>
    </row>
    <row r="1921">
      <c r="A1921" s="2" t="inlineStr">
        <is>
          <t>603298</t>
        </is>
      </c>
      <c r="B1921" s="2" t="inlineStr">
        <is>
          <t>杭叉集团</t>
        </is>
      </c>
      <c r="C1921" s="2" t="inlineStr">
        <is>
          <t>2026-04-20</t>
        </is>
      </c>
      <c r="D1921" s="2" t="n">
        <v>25.25</v>
      </c>
      <c r="E1921" s="2" t="n">
        <v>24.7065</v>
      </c>
      <c r="F1921" s="2" t="n">
        <v>26.40416666666667</v>
      </c>
      <c r="G1921" s="2" t="n">
        <v>26.33925</v>
      </c>
      <c r="H1921" s="2" t="n">
        <v>0.006620762711864403</v>
      </c>
      <c r="I1921" s="2" t="n">
        <v>-0.01117248697063333</v>
      </c>
      <c r="J1921" s="2" t="n">
        <v>0.03314238952536819</v>
      </c>
      <c r="K1921" s="2" t="n">
        <v>0.06047879042419146</v>
      </c>
      <c r="L1921" s="2" t="n">
        <v>-0.04210925644916541</v>
      </c>
      <c r="M1921" s="2" t="n">
        <v>152598438.6</v>
      </c>
      <c r="N1921" s="2" t="n">
        <v>153432366.15</v>
      </c>
      <c r="O1921" s="2" t="n">
        <v>0.9945648524432926</v>
      </c>
      <c r="P1921" s="2" t="n">
        <v>0.00459467112445226</v>
      </c>
      <c r="Q1921" s="2" t="n">
        <v>0.00467017287302412</v>
      </c>
      <c r="R1921" s="2" t="n">
        <v>26.09</v>
      </c>
      <c r="S1921" s="2" t="n">
        <v>30.94</v>
      </c>
      <c r="T1921" s="2" t="b">
        <v>0</v>
      </c>
      <c r="U1921" s="2" t="b">
        <v>0</v>
      </c>
      <c r="V1921" s="2" t="n">
        <v>-0.1839043309631545</v>
      </c>
      <c r="W1921" s="2" t="n">
        <v>-0.05691056910569103</v>
      </c>
      <c r="X1921" s="2" t="n">
        <v>0.9946910711147694</v>
      </c>
      <c r="Y1921" s="2" t="n">
        <v>0</v>
      </c>
      <c r="Z1921" s="2" t="b">
        <v>0</v>
      </c>
      <c r="AA1921" s="2" t="n">
        <v>0.04169547831867537</v>
      </c>
      <c r="AB1921" s="2" t="n">
        <v>0.001265514016941083</v>
      </c>
      <c r="AC1921" s="2" t="n">
        <v>0.701567189063021</v>
      </c>
      <c r="AD1921" s="2" t="n">
        <v>0.484161387129043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1</v>
      </c>
      <c r="AK1921" s="2" t="b">
        <v>0</v>
      </c>
      <c r="AL1921" s="2" t="n">
        <v>45</v>
      </c>
      <c r="AM1921" s="2" t="inlineStr">
        <is>
          <t>跌破MA60剔除</t>
        </is>
      </c>
    </row>
    <row r="1922">
      <c r="A1922" s="2" t="inlineStr">
        <is>
          <t>603393</t>
        </is>
      </c>
      <c r="B1922" s="2" t="inlineStr">
        <is>
          <t>新天然气</t>
        </is>
      </c>
      <c r="C1922" s="2" t="inlineStr">
        <is>
          <t>2026-04-20</t>
        </is>
      </c>
      <c r="D1922" s="2" t="n">
        <v>33.59</v>
      </c>
      <c r="E1922" s="2" t="n">
        <v>35.5825</v>
      </c>
      <c r="F1922" s="2" t="n">
        <v>34.36233333333333</v>
      </c>
      <c r="G1922" s="2" t="n">
        <v>31.19083333333333</v>
      </c>
      <c r="H1922" s="2" t="n">
        <v>-0.05291385528539683</v>
      </c>
      <c r="I1922" s="2" t="n">
        <v>0.03003052512202542</v>
      </c>
      <c r="J1922" s="2" t="n">
        <v>-0.007094295004433815</v>
      </c>
      <c r="K1922" s="2" t="n">
        <v>-0.2096470588235293</v>
      </c>
      <c r="L1922" s="2" t="n">
        <v>0.1911347517730497</v>
      </c>
      <c r="M1922" s="2" t="n">
        <v>362515763.6</v>
      </c>
      <c r="N1922" s="2" t="n">
        <v>557742762.05</v>
      </c>
      <c r="O1922" s="2" t="n">
        <v>0.6499694631043936</v>
      </c>
      <c r="P1922" s="2" t="n">
        <v>0.02586931706426672</v>
      </c>
      <c r="Q1922" s="2" t="n">
        <v>0.03659755337331987</v>
      </c>
      <c r="R1922" s="2" t="n">
        <v>42.7</v>
      </c>
      <c r="S1922" s="2" t="n">
        <v>44</v>
      </c>
      <c r="T1922" s="2" t="b">
        <v>0</v>
      </c>
      <c r="U1922" s="2" t="b">
        <v>0</v>
      </c>
      <c r="V1922" s="2" t="n">
        <v>-0.236590909090909</v>
      </c>
      <c r="W1922" s="2" t="n">
        <v>-0.1890547263681592</v>
      </c>
      <c r="X1922" s="2" t="n">
        <v>0.5925224028530018</v>
      </c>
      <c r="Y1922" s="2" t="n">
        <v>0</v>
      </c>
      <c r="Z1922" s="2" t="b">
        <v>0</v>
      </c>
      <c r="AA1922" s="2" t="n">
        <v>0.04169547831867537</v>
      </c>
      <c r="AB1922" s="2" t="n">
        <v>0.001265514016941083</v>
      </c>
      <c r="AC1922" s="2" t="n">
        <v>0.003001000333444481</v>
      </c>
      <c r="AD1922" s="2" t="n">
        <v>0.8672890963654551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45</v>
      </c>
      <c r="AM1922" s="2" t="inlineStr">
        <is>
          <t>跌破MA60剔除</t>
        </is>
      </c>
    </row>
    <row r="1923">
      <c r="A1923" s="2" t="inlineStr">
        <is>
          <t>605111</t>
        </is>
      </c>
      <c r="B1923" s="2" t="inlineStr">
        <is>
          <t>新洁能</t>
        </is>
      </c>
      <c r="C1923" s="2" t="inlineStr">
        <is>
          <t>2026-04-20</t>
        </is>
      </c>
      <c r="D1923" s="2" t="n">
        <v>38.61</v>
      </c>
      <c r="E1923" s="2" t="n">
        <v>38.05499999999999</v>
      </c>
      <c r="F1923" s="2" t="n">
        <v>41.72</v>
      </c>
      <c r="G1923" s="2" t="n">
        <v>38.72283333333333</v>
      </c>
      <c r="H1923" s="2" t="n">
        <v>-0.02494331065759636</v>
      </c>
      <c r="I1923" s="2" t="n">
        <v>0.005135700547299171</v>
      </c>
      <c r="J1923" s="2" t="n">
        <v>0.06042296072507569</v>
      </c>
      <c r="K1923" s="2" t="n">
        <v>-0.0714285714285714</v>
      </c>
      <c r="L1923" s="2" t="n">
        <v>0.05061224489795912</v>
      </c>
      <c r="M1923" s="2" t="n">
        <v>447523622</v>
      </c>
      <c r="N1923" s="2" t="n">
        <v>410140570.95</v>
      </c>
      <c r="O1923" s="2" t="n">
        <v>1.091146923025465</v>
      </c>
      <c r="P1923" s="2" t="n">
        <v>0.02824925115973382</v>
      </c>
      <c r="Q1923" s="2" t="n">
        <v>0.025752394104939</v>
      </c>
      <c r="R1923" s="2" t="n">
        <v>42.03</v>
      </c>
      <c r="S1923" s="2" t="n">
        <v>50.73</v>
      </c>
      <c r="T1923" s="2" t="b">
        <v>0</v>
      </c>
      <c r="U1923" s="2" t="b">
        <v>0</v>
      </c>
      <c r="V1923" s="2" t="n">
        <v>-0.2389118864577173</v>
      </c>
      <c r="W1923" s="2" t="n">
        <v>-0.1094674556213019</v>
      </c>
      <c r="X1923" s="2" t="n">
        <v>0.599026939893047</v>
      </c>
      <c r="Y1923" s="2" t="n">
        <v>0</v>
      </c>
      <c r="Z1923" s="2" t="b">
        <v>0</v>
      </c>
      <c r="AA1923" s="2" t="n">
        <v>0.04169547831867537</v>
      </c>
      <c r="AB1923" s="2" t="n">
        <v>0.001265514016941083</v>
      </c>
      <c r="AC1923" s="2" t="n">
        <v>0.08436145381793932</v>
      </c>
      <c r="AD1923" s="2" t="n">
        <v>0.7092364121373791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1</v>
      </c>
      <c r="AK1923" s="2" t="b">
        <v>0</v>
      </c>
      <c r="AL1923" s="2" t="n">
        <v>45</v>
      </c>
      <c r="AM1923" s="2" t="inlineStr">
        <is>
          <t>跌破MA60剔除</t>
        </is>
      </c>
    </row>
    <row r="1924">
      <c r="A1924" s="2" t="inlineStr">
        <is>
          <t>000680</t>
        </is>
      </c>
      <c r="B1924" s="2" t="inlineStr">
        <is>
          <t>山推股份</t>
        </is>
      </c>
      <c r="C1924" s="2" t="inlineStr">
        <is>
          <t>2026-04-20</t>
        </is>
      </c>
      <c r="D1924" s="2" t="n">
        <v>11.36</v>
      </c>
      <c r="E1924" s="2" t="n">
        <v>11.476</v>
      </c>
      <c r="F1924" s="2" t="n">
        <v>12.15316666666667</v>
      </c>
      <c r="G1924" s="2" t="n">
        <v>11.60058333333333</v>
      </c>
      <c r="H1924" s="2" t="n">
        <v>0.01199294532627881</v>
      </c>
      <c r="I1924" s="2" t="n">
        <v>-0.008498313934515389</v>
      </c>
      <c r="J1924" s="2" t="n">
        <v>0.02898550724637694</v>
      </c>
      <c r="K1924" s="2" t="n">
        <v>0.07068803016022618</v>
      </c>
      <c r="L1924" s="2" t="n">
        <v>-0.07340946166394779</v>
      </c>
      <c r="M1924" s="2" t="n">
        <v>265934226.2</v>
      </c>
      <c r="N1924" s="2" t="n">
        <v>306128492.45</v>
      </c>
      <c r="O1924" s="2" t="n">
        <v>0.8687013223489318</v>
      </c>
      <c r="P1924" s="2" t="n">
        <v>0.01729232650128096</v>
      </c>
      <c r="Q1924" s="2" t="n">
        <v>0.02012431249410945</v>
      </c>
      <c r="R1924" s="2" t="n">
        <v>12.05</v>
      </c>
      <c r="S1924" s="2" t="n">
        <v>13.63</v>
      </c>
      <c r="T1924" s="2" t="b">
        <v>0</v>
      </c>
      <c r="U1924" s="2" t="b">
        <v>0</v>
      </c>
      <c r="V1924" s="2" t="n">
        <v>-0.1665443873807778</v>
      </c>
      <c r="W1924" s="2" t="n">
        <v>-0.06122448979591844</v>
      </c>
      <c r="X1924" s="2" t="n">
        <v>1.47052235656247</v>
      </c>
      <c r="Y1924" s="2" t="n">
        <v>0</v>
      </c>
      <c r="Z1924" s="2" t="b">
        <v>0</v>
      </c>
      <c r="AA1924" s="2" t="n">
        <v>0.04169547831867537</v>
      </c>
      <c r="AB1924" s="2" t="n">
        <v>0.001265514016941083</v>
      </c>
      <c r="AC1924" s="2" t="n">
        <v>0.7319106368789596</v>
      </c>
      <c r="AD1924" s="2" t="n">
        <v>0.3801267089029677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44</v>
      </c>
      <c r="AM1924" s="2" t="inlineStr">
        <is>
          <t>跌破MA60剔除</t>
        </is>
      </c>
    </row>
    <row r="1925">
      <c r="A1925" s="2" t="inlineStr">
        <is>
          <t>000683</t>
        </is>
      </c>
      <c r="B1925" s="2" t="inlineStr">
        <is>
          <t>博源化工</t>
        </is>
      </c>
      <c r="C1925" s="2" t="inlineStr">
        <is>
          <t>2026-04-20</t>
        </is>
      </c>
      <c r="D1925" s="2" t="n">
        <v>8.32</v>
      </c>
      <c r="E1925" s="2" t="n">
        <v>8.535500000000001</v>
      </c>
      <c r="F1925" s="2" t="n">
        <v>8.702166666666667</v>
      </c>
      <c r="G1925" s="2" t="n">
        <v>7.896083333333333</v>
      </c>
      <c r="H1925" s="2" t="n">
        <v>-0.003618747446448189</v>
      </c>
      <c r="I1925" s="2" t="n">
        <v>0.02198081816402442</v>
      </c>
      <c r="J1925" s="2" t="n">
        <v>-0.01070154577883475</v>
      </c>
      <c r="K1925" s="2" t="n">
        <v>0.01463414634146343</v>
      </c>
      <c r="L1925" s="2" t="n">
        <v>0.06940874035989708</v>
      </c>
      <c r="M1925" s="2" t="n">
        <v>381577591</v>
      </c>
      <c r="N1925" s="2" t="n">
        <v>350831642.5</v>
      </c>
      <c r="O1925" s="2" t="n">
        <v>1.087637330204615</v>
      </c>
      <c r="P1925" s="2" t="n">
        <v>0.01342824486167736</v>
      </c>
      <c r="Q1925" s="2" t="n">
        <v>0.01234693668734629</v>
      </c>
      <c r="R1925" s="2" t="n">
        <v>9.039999999999999</v>
      </c>
      <c r="S1925" s="2" t="n">
        <v>10</v>
      </c>
      <c r="T1925" s="2" t="b">
        <v>0</v>
      </c>
      <c r="U1925" s="2" t="b">
        <v>0</v>
      </c>
      <c r="V1925" s="2" t="n">
        <v>-0.1679999999999999</v>
      </c>
      <c r="W1925" s="2" t="n">
        <v>-0.06935123042505587</v>
      </c>
      <c r="X1925" s="2" t="n">
        <v>1.020182574560508</v>
      </c>
      <c r="Y1925" s="2" t="n">
        <v>0</v>
      </c>
      <c r="Z1925" s="2" t="b">
        <v>0</v>
      </c>
      <c r="AA1925" s="2" t="n">
        <v>0.04169547831867537</v>
      </c>
      <c r="AB1925" s="2" t="n">
        <v>0.001265514016941083</v>
      </c>
      <c r="AC1925" s="2" t="n">
        <v>0.5015005001667222</v>
      </c>
      <c r="AD1925" s="2" t="n">
        <v>0.7379126375458486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44</v>
      </c>
      <c r="AM1925" s="2" t="inlineStr">
        <is>
          <t>跌破MA60剔除</t>
        </is>
      </c>
    </row>
    <row r="1926">
      <c r="A1926" s="2" t="inlineStr">
        <is>
          <t>000968</t>
        </is>
      </c>
      <c r="B1926" s="2" t="inlineStr">
        <is>
          <t>蓝焰控股</t>
        </is>
      </c>
      <c r="C1926" s="2" t="inlineStr">
        <is>
          <t>2026-04-20</t>
        </is>
      </c>
      <c r="D1926" s="2" t="n">
        <v>9.01</v>
      </c>
      <c r="E1926" s="2" t="n">
        <v>10.0975</v>
      </c>
      <c r="F1926" s="2" t="n">
        <v>9.128333333333332</v>
      </c>
      <c r="G1926" s="2" t="n">
        <v>8.091666666666667</v>
      </c>
      <c r="H1926" s="2" t="n">
        <v>-0.003355870305482789</v>
      </c>
      <c r="I1926" s="2" t="n">
        <v>0.05080388319711426</v>
      </c>
      <c r="J1926" s="2" t="n">
        <v>-0.121832358674464</v>
      </c>
      <c r="K1926" s="2" t="n">
        <v>-0.1252427184466021</v>
      </c>
      <c r="L1926" s="2" t="n">
        <v>0.2798295454545454</v>
      </c>
      <c r="M1926" s="2" t="n">
        <v>780089789</v>
      </c>
      <c r="N1926" s="2" t="n">
        <v>929619511.95</v>
      </c>
      <c r="O1926" s="2" t="n">
        <v>0.8391495434122918</v>
      </c>
      <c r="P1926" s="2" t="n">
        <v>0.08432769621532615</v>
      </c>
      <c r="Q1926" s="2" t="n">
        <v>0.09423214164599812</v>
      </c>
      <c r="R1926" s="2" t="n">
        <v>12.18</v>
      </c>
      <c r="S1926" s="2" t="n">
        <v>12.18</v>
      </c>
      <c r="T1926" s="2" t="b">
        <v>0</v>
      </c>
      <c r="U1926" s="2" t="b">
        <v>0</v>
      </c>
      <c r="V1926" s="2" t="n">
        <v>-0.2602627257799671</v>
      </c>
      <c r="W1926" s="2" t="n">
        <v>-0.2212618841832326</v>
      </c>
      <c r="X1926" s="2" t="n">
        <v>0.7034237289491125</v>
      </c>
      <c r="Y1926" s="2" t="n">
        <v>0</v>
      </c>
      <c r="Z1926" s="2" t="b">
        <v>0</v>
      </c>
      <c r="AA1926" s="2" t="n">
        <v>0.04169547831867537</v>
      </c>
      <c r="AB1926" s="2" t="n">
        <v>0.001265514016941083</v>
      </c>
      <c r="AC1926" s="2" t="n">
        <v>0.02567522507502501</v>
      </c>
      <c r="AD1926" s="2" t="n">
        <v>0.9176392130710237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44</v>
      </c>
      <c r="AM1926" s="2" t="inlineStr">
        <is>
          <t>跌破MA60剔除</t>
        </is>
      </c>
    </row>
    <row r="1927">
      <c r="A1927" s="2" t="inlineStr">
        <is>
          <t>000995</t>
        </is>
      </c>
      <c r="B1927" s="2" t="inlineStr">
        <is>
          <t>皇台酒业</t>
        </is>
      </c>
      <c r="C1927" s="2" t="inlineStr">
        <is>
          <t>2026-04-20</t>
        </is>
      </c>
      <c r="D1927" s="2" t="n">
        <v>13.9</v>
      </c>
      <c r="E1927" s="2" t="n">
        <v>13.8385</v>
      </c>
      <c r="F1927" s="2" t="n">
        <v>14.95</v>
      </c>
      <c r="G1927" s="2" t="n">
        <v>13.99491666666666</v>
      </c>
      <c r="H1927" s="2" t="n">
        <v>-0.03342180624432478</v>
      </c>
      <c r="I1927" s="2" t="n">
        <v>0.009896308305468393</v>
      </c>
      <c r="J1927" s="2" t="n">
        <v>0.1022997620935766</v>
      </c>
      <c r="K1927" s="2" t="n">
        <v>-0.05313351498637597</v>
      </c>
      <c r="L1927" s="2" t="n">
        <v>0.10055423594616</v>
      </c>
      <c r="M1927" s="2" t="n">
        <v>186053506.4</v>
      </c>
      <c r="N1927" s="2" t="n">
        <v>268344515.35</v>
      </c>
      <c r="O1927" s="2" t="n">
        <v>0.6933382117287981</v>
      </c>
      <c r="P1927" s="2" t="n">
        <v>0.07621889768217889</v>
      </c>
      <c r="Q1927" s="2" t="n">
        <v>0.1083886307269119</v>
      </c>
      <c r="R1927" s="2" t="n">
        <v>15.88</v>
      </c>
      <c r="S1927" s="2" t="n">
        <v>21.2</v>
      </c>
      <c r="T1927" s="2" t="b">
        <v>0</v>
      </c>
      <c r="U1927" s="2" t="b">
        <v>0</v>
      </c>
      <c r="V1927" s="2" t="n">
        <v>-0.3443396226415094</v>
      </c>
      <c r="W1927" s="2" t="n">
        <v>-0.1593333333333333</v>
      </c>
      <c r="X1927" s="2" t="n">
        <v>1.359258857200666</v>
      </c>
      <c r="Y1927" s="2" t="n">
        <v>0</v>
      </c>
      <c r="Z1927" s="2" t="b">
        <v>0</v>
      </c>
      <c r="AA1927" s="2" t="n">
        <v>0.04169547831867537</v>
      </c>
      <c r="AB1927" s="2" t="n">
        <v>0.001265514016941083</v>
      </c>
      <c r="AC1927" s="2" t="n">
        <v>0.1330443481160387</v>
      </c>
      <c r="AD1927" s="2" t="n">
        <v>0.7809269756585528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1</v>
      </c>
      <c r="AK1927" s="2" t="b">
        <v>0</v>
      </c>
      <c r="AL1927" s="2" t="n">
        <v>44</v>
      </c>
      <c r="AM1927" s="2" t="inlineStr">
        <is>
          <t>跌破MA60剔除</t>
        </is>
      </c>
    </row>
    <row r="1928">
      <c r="A1928" s="2" t="inlineStr">
        <is>
          <t>002345</t>
        </is>
      </c>
      <c r="B1928" s="2" t="inlineStr">
        <is>
          <t>潮宏基</t>
        </is>
      </c>
      <c r="C1928" s="2" t="inlineStr">
        <is>
          <t>2026-04-20</t>
        </is>
      </c>
      <c r="D1928" s="2" t="n">
        <v>10.63</v>
      </c>
      <c r="E1928" s="2" t="n">
        <v>10.1355</v>
      </c>
      <c r="F1928" s="2" t="n">
        <v>11.2635</v>
      </c>
      <c r="G1928" s="2" t="n">
        <v>11.75733333333333</v>
      </c>
      <c r="H1928" s="2" t="n">
        <v>0.0117288880015971</v>
      </c>
      <c r="I1928" s="2" t="n">
        <v>-0.02587350092250917</v>
      </c>
      <c r="J1928" s="2" t="n">
        <v>0.05982053838484558</v>
      </c>
      <c r="K1928" s="2" t="n">
        <v>0.09474768280123591</v>
      </c>
      <c r="L1928" s="2" t="n">
        <v>-0.142050040355125</v>
      </c>
      <c r="M1928" s="2" t="n">
        <v>158221721.6</v>
      </c>
      <c r="N1928" s="2" t="n">
        <v>184103403.6</v>
      </c>
      <c r="O1928" s="2" t="n">
        <v>0.8594176886798197</v>
      </c>
      <c r="P1928" s="2" t="n">
        <v>0.01699371676603682</v>
      </c>
      <c r="Q1928" s="2" t="n">
        <v>0.0203157167077708</v>
      </c>
      <c r="R1928" s="2" t="n">
        <v>10.68</v>
      </c>
      <c r="S1928" s="2" t="n">
        <v>14.95</v>
      </c>
      <c r="T1928" s="2" t="b">
        <v>0</v>
      </c>
      <c r="U1928" s="2" t="b">
        <v>0</v>
      </c>
      <c r="V1928" s="2" t="n">
        <v>-0.2889632107023411</v>
      </c>
      <c r="W1928" s="2" t="n">
        <v>-0.02998065764023217</v>
      </c>
      <c r="X1928" s="2" t="n">
        <v>1.612414322660481</v>
      </c>
      <c r="Y1928" s="2" t="n">
        <v>0</v>
      </c>
      <c r="Z1928" s="2" t="b">
        <v>0</v>
      </c>
      <c r="AA1928" s="2" t="n">
        <v>0.04169547831867537</v>
      </c>
      <c r="AB1928" s="2" t="n">
        <v>0.001265514016941083</v>
      </c>
      <c r="AC1928" s="2" t="n">
        <v>0.7919306435478493</v>
      </c>
      <c r="AD1928" s="2" t="n">
        <v>0.1813937979326442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1</v>
      </c>
      <c r="AK1928" s="2" t="b">
        <v>0</v>
      </c>
      <c r="AL1928" s="2" t="n">
        <v>44</v>
      </c>
      <c r="AM1928" s="2" t="inlineStr">
        <is>
          <t>跌破MA60剔除</t>
        </is>
      </c>
    </row>
    <row r="1929">
      <c r="A1929" s="2" t="inlineStr">
        <is>
          <t>002438</t>
        </is>
      </c>
      <c r="B1929" s="2" t="inlineStr">
        <is>
          <t>江苏神通</t>
        </is>
      </c>
      <c r="C1929" s="2" t="inlineStr">
        <is>
          <t>2026-04-20</t>
        </is>
      </c>
      <c r="D1929" s="2" t="n">
        <v>16.57</v>
      </c>
      <c r="E1929" s="2" t="n">
        <v>16.377</v>
      </c>
      <c r="F1929" s="2" t="n">
        <v>17.05383333333333</v>
      </c>
      <c r="G1929" s="2" t="n">
        <v>15.81183333333333</v>
      </c>
      <c r="H1929" s="2" t="n">
        <v>-0.01562781751517706</v>
      </c>
      <c r="I1929" s="2" t="n">
        <v>0.006472237249790957</v>
      </c>
      <c r="J1929" s="2" t="n">
        <v>0.04279421019509133</v>
      </c>
      <c r="K1929" s="2" t="n">
        <v>0.01098230628431973</v>
      </c>
      <c r="L1929" s="2" t="n">
        <v>0.06559485530546616</v>
      </c>
      <c r="M1929" s="2" t="n">
        <v>137631379.2</v>
      </c>
      <c r="N1929" s="2" t="n">
        <v>156149587.05</v>
      </c>
      <c r="O1929" s="2" t="n">
        <v>0.8814072569780772</v>
      </c>
      <c r="P1929" s="2" t="n">
        <v>0.01763782723846017</v>
      </c>
      <c r="Q1929" s="2" t="n">
        <v>0.0201140543079802</v>
      </c>
      <c r="R1929" s="2" t="n">
        <v>17.22</v>
      </c>
      <c r="S1929" s="2" t="n">
        <v>20.02</v>
      </c>
      <c r="T1929" s="2" t="b">
        <v>0</v>
      </c>
      <c r="U1929" s="2" t="b">
        <v>0</v>
      </c>
      <c r="V1929" s="2" t="n">
        <v>-0.1723276723276723</v>
      </c>
      <c r="W1929" s="2" t="n">
        <v>-0.05756676557863505</v>
      </c>
      <c r="X1929" s="2" t="n">
        <v>0.8380971059451798</v>
      </c>
      <c r="Y1929" s="2" t="n">
        <v>0</v>
      </c>
      <c r="Z1929" s="2" t="b">
        <v>0</v>
      </c>
      <c r="AA1929" s="2" t="n">
        <v>0.04169547831867537</v>
      </c>
      <c r="AB1929" s="2" t="n">
        <v>0.001265514016941083</v>
      </c>
      <c r="AC1929" s="2" t="n">
        <v>0.4838279426475492</v>
      </c>
      <c r="AD1929" s="2" t="n">
        <v>0.7325775258419474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1</v>
      </c>
      <c r="AK1929" s="2" t="b">
        <v>0</v>
      </c>
      <c r="AL1929" s="2" t="n">
        <v>44</v>
      </c>
      <c r="AM1929" s="2" t="inlineStr">
        <is>
          <t>跌破MA60剔除</t>
        </is>
      </c>
    </row>
    <row r="1930">
      <c r="A1930" s="2" t="inlineStr">
        <is>
          <t>002455</t>
        </is>
      </c>
      <c r="B1930" s="2" t="inlineStr">
        <is>
          <t>百川股份</t>
        </is>
      </c>
      <c r="C1930" s="2" t="inlineStr">
        <is>
          <t>2026-04-20</t>
        </is>
      </c>
      <c r="D1930" s="2" t="n">
        <v>11.46</v>
      </c>
      <c r="E1930" s="2" t="n">
        <v>12.824</v>
      </c>
      <c r="F1930" s="2" t="n">
        <v>12.05483333333333</v>
      </c>
      <c r="G1930" s="2" t="n">
        <v>9.680416666666666</v>
      </c>
      <c r="H1930" s="2" t="n">
        <v>-0.03626047420433609</v>
      </c>
      <c r="I1930" s="2" t="n">
        <v>0.07770360878505223</v>
      </c>
      <c r="J1930" s="2" t="n">
        <v>-0.1067809820732657</v>
      </c>
      <c r="K1930" s="2" t="n">
        <v>-0.05210918114143914</v>
      </c>
      <c r="L1930" s="2" t="n">
        <v>0.6255319148936171</v>
      </c>
      <c r="M1930" s="2" t="n">
        <v>766503446</v>
      </c>
      <c r="N1930" s="2" t="n">
        <v>1349355921.7</v>
      </c>
      <c r="O1930" s="2" t="n">
        <v>0.5680513448477794</v>
      </c>
      <c r="P1930" s="2" t="n">
        <v>0.09843737107953396</v>
      </c>
      <c r="Q1930" s="2" t="n">
        <v>0.1613779300326408</v>
      </c>
      <c r="R1930" s="2" t="n">
        <v>15.28</v>
      </c>
      <c r="S1930" s="2" t="n">
        <v>17.15</v>
      </c>
      <c r="T1930" s="2" t="b">
        <v>0</v>
      </c>
      <c r="U1930" s="2" t="b">
        <v>0</v>
      </c>
      <c r="V1930" s="2" t="n">
        <v>-0.3317784256559766</v>
      </c>
      <c r="W1930" s="2" t="n">
        <v>-0.2300944669365722</v>
      </c>
      <c r="X1930" s="2" t="n">
        <v>0.7902083949295758</v>
      </c>
      <c r="Y1930" s="2" t="n">
        <v>0</v>
      </c>
      <c r="Z1930" s="2" t="b">
        <v>0</v>
      </c>
      <c r="AA1930" s="2" t="n">
        <v>0.04169547831867537</v>
      </c>
      <c r="AB1930" s="2" t="n">
        <v>0.001265514016941083</v>
      </c>
      <c r="AC1930" s="2" t="n">
        <v>0.1357119039679893</v>
      </c>
      <c r="AD1930" s="2" t="n">
        <v>0.9719906635545181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44</v>
      </c>
      <c r="AM1930" s="2" t="inlineStr">
        <is>
          <t>跌破MA60剔除</t>
        </is>
      </c>
    </row>
    <row r="1931">
      <c r="A1931" s="2" t="inlineStr">
        <is>
          <t>002549</t>
        </is>
      </c>
      <c r="B1931" s="2" t="inlineStr">
        <is>
          <t>凯美特气</t>
        </is>
      </c>
      <c r="C1931" s="2" t="inlineStr">
        <is>
          <t>2026-04-20</t>
        </is>
      </c>
      <c r="D1931" s="2" t="n">
        <v>19.9</v>
      </c>
      <c r="E1931" s="2" t="n">
        <v>18.756</v>
      </c>
      <c r="F1931" s="2" t="n">
        <v>20.30983333333334</v>
      </c>
      <c r="G1931" s="2" t="n">
        <v>21.34575</v>
      </c>
      <c r="H1931" s="2" t="n">
        <v>0.01219643820831107</v>
      </c>
      <c r="I1931" s="2" t="n">
        <v>-0.0252761580239802</v>
      </c>
      <c r="J1931" s="2" t="n">
        <v>0.09702315325248057</v>
      </c>
      <c r="K1931" s="2" t="n">
        <v>0.1006637168141593</v>
      </c>
      <c r="L1931" s="2" t="n">
        <v>-0.1135857461024499</v>
      </c>
      <c r="M1931" s="2" t="n">
        <v>728435146.2</v>
      </c>
      <c r="N1931" s="2" t="n">
        <v>810433805.6</v>
      </c>
      <c r="O1931" s="2" t="n">
        <v>0.8988212746884457</v>
      </c>
      <c r="P1931" s="2" t="n">
        <v>0.05438366626878761</v>
      </c>
      <c r="Q1931" s="2" t="n">
        <v>0.06213875780485756</v>
      </c>
      <c r="R1931" s="2" t="n">
        <v>20.02</v>
      </c>
      <c r="S1931" s="2" t="n">
        <v>24.73</v>
      </c>
      <c r="T1931" s="2" t="b">
        <v>0</v>
      </c>
      <c r="U1931" s="2" t="b">
        <v>0</v>
      </c>
      <c r="V1931" s="2" t="n">
        <v>-0.1953093408815205</v>
      </c>
      <c r="W1931" s="2" t="n">
        <v>-0.07139161924469728</v>
      </c>
      <c r="X1931" s="2" t="n">
        <v>2.586332804090752</v>
      </c>
      <c r="Y1931" s="2" t="n">
        <v>0</v>
      </c>
      <c r="Z1931" s="2" t="b">
        <v>0</v>
      </c>
      <c r="AA1931" s="2" t="n">
        <v>0.04169547831867537</v>
      </c>
      <c r="AB1931" s="2" t="n">
        <v>0.001265514016941083</v>
      </c>
      <c r="AC1931" s="2" t="n">
        <v>0.8036012004001334</v>
      </c>
      <c r="AD1931" s="2" t="n">
        <v>0.2540846948982994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1</v>
      </c>
      <c r="AK1931" s="2" t="b">
        <v>0</v>
      </c>
      <c r="AL1931" s="2" t="n">
        <v>44</v>
      </c>
      <c r="AM1931" s="2" t="inlineStr">
        <is>
          <t>跌破MA60剔除</t>
        </is>
      </c>
    </row>
    <row r="1932">
      <c r="A1932" s="2" t="inlineStr">
        <is>
          <t>002637</t>
        </is>
      </c>
      <c r="B1932" s="2" t="inlineStr">
        <is>
          <t>赞宇科技</t>
        </is>
      </c>
      <c r="C1932" s="2" t="inlineStr">
        <is>
          <t>2026-04-20</t>
        </is>
      </c>
      <c r="D1932" s="2" t="n">
        <v>11.93</v>
      </c>
      <c r="E1932" s="2" t="n">
        <v>11.8145</v>
      </c>
      <c r="F1932" s="2" t="n">
        <v>13.07066666666667</v>
      </c>
      <c r="G1932" s="2" t="n">
        <v>11.93475</v>
      </c>
      <c r="H1932" s="2" t="n">
        <v>-0.02980907411209199</v>
      </c>
      <c r="I1932" s="2" t="n">
        <v>0.02183770261114293</v>
      </c>
      <c r="J1932" s="2" t="n">
        <v>0.06899641577060933</v>
      </c>
      <c r="K1932" s="2" t="n">
        <v>0.009306260575296044</v>
      </c>
      <c r="L1932" s="2" t="n">
        <v>0.09751609935602579</v>
      </c>
      <c r="M1932" s="2" t="n">
        <v>146483088</v>
      </c>
      <c r="N1932" s="2" t="n">
        <v>206198853.55</v>
      </c>
      <c r="O1932" s="2" t="n">
        <v>0.7103971990051833</v>
      </c>
      <c r="P1932" s="2" t="n">
        <v>0.02808659706953332</v>
      </c>
      <c r="Q1932" s="2" t="n">
        <v>0.03998720355731539</v>
      </c>
      <c r="R1932" s="2" t="n">
        <v>12.69</v>
      </c>
      <c r="S1932" s="2" t="n">
        <v>17.16</v>
      </c>
      <c r="T1932" s="2" t="b">
        <v>0</v>
      </c>
      <c r="U1932" s="2" t="b">
        <v>0</v>
      </c>
      <c r="V1932" s="2" t="n">
        <v>-0.3047785547785548</v>
      </c>
      <c r="W1932" s="2" t="n">
        <v>-0.0678391959798994</v>
      </c>
      <c r="X1932" s="2" t="n">
        <v>0.9276926925375898</v>
      </c>
      <c r="Y1932" s="2" t="n">
        <v>0</v>
      </c>
      <c r="Z1932" s="2" t="b">
        <v>0</v>
      </c>
      <c r="AA1932" s="2" t="n">
        <v>0.04169547831867537</v>
      </c>
      <c r="AB1932" s="2" t="n">
        <v>0.001265514016941083</v>
      </c>
      <c r="AC1932" s="2" t="n">
        <v>0.4731577192397466</v>
      </c>
      <c r="AD1932" s="2" t="n">
        <v>0.7779259753251083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44</v>
      </c>
      <c r="AM1932" s="2" t="inlineStr">
        <is>
          <t>跌破MA60剔除</t>
        </is>
      </c>
    </row>
    <row r="1933">
      <c r="A1933" s="2" t="inlineStr">
        <is>
          <t>002917</t>
        </is>
      </c>
      <c r="B1933" s="2" t="inlineStr">
        <is>
          <t>金奥博</t>
        </is>
      </c>
      <c r="C1933" s="2" t="inlineStr">
        <is>
          <t>2026-04-20</t>
        </is>
      </c>
      <c r="D1933" s="2" t="n">
        <v>13.56</v>
      </c>
      <c r="E1933" s="2" t="n">
        <v>13.453</v>
      </c>
      <c r="F1933" s="2" t="n">
        <v>13.93433333333333</v>
      </c>
      <c r="G1933" s="2" t="n">
        <v>13.75208333333333</v>
      </c>
      <c r="H1933" s="2" t="n">
        <v>0.009454490883169298</v>
      </c>
      <c r="I1933" s="2" t="n">
        <v>0.005883272976647591</v>
      </c>
      <c r="J1933" s="2" t="n">
        <v>0.03196347031963476</v>
      </c>
      <c r="K1933" s="2" t="n">
        <v>0.05034856700232382</v>
      </c>
      <c r="L1933" s="2" t="n">
        <v>-0.0181028240405503</v>
      </c>
      <c r="M1933" s="2" t="n">
        <v>79675416.8</v>
      </c>
      <c r="N1933" s="2" t="n">
        <v>82883648.95</v>
      </c>
      <c r="O1933" s="2" t="n">
        <v>0.961292339434339</v>
      </c>
      <c r="P1933" s="2" t="n">
        <v>0.02202136415493271</v>
      </c>
      <c r="Q1933" s="2" t="n">
        <v>0.02343798424386478</v>
      </c>
      <c r="R1933" s="2" t="n">
        <v>14.55</v>
      </c>
      <c r="S1933" s="2" t="n">
        <v>15.01</v>
      </c>
      <c r="T1933" s="2" t="b">
        <v>0</v>
      </c>
      <c r="U1933" s="2" t="b">
        <v>0</v>
      </c>
      <c r="V1933" s="2" t="n">
        <v>-0.09660226515656223</v>
      </c>
      <c r="W1933" s="2" t="n">
        <v>-0.05636743215031303</v>
      </c>
      <c r="X1933" s="2" t="n">
        <v>1.110373029096428</v>
      </c>
      <c r="Y1933" s="2" t="n">
        <v>0</v>
      </c>
      <c r="Z1933" s="2" t="b">
        <v>0</v>
      </c>
      <c r="AA1933" s="2" t="n">
        <v>0.04169547831867537</v>
      </c>
      <c r="AB1933" s="2" t="n">
        <v>0.001265514016941083</v>
      </c>
      <c r="AC1933" s="2" t="n">
        <v>0.6655551850616872</v>
      </c>
      <c r="AD1933" s="2" t="n">
        <v>0.5558519506502168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1</v>
      </c>
      <c r="AK1933" s="2" t="b">
        <v>0</v>
      </c>
      <c r="AL1933" s="2" t="n">
        <v>44</v>
      </c>
      <c r="AM1933" s="2" t="inlineStr">
        <is>
          <t>跌破MA60剔除</t>
        </is>
      </c>
    </row>
    <row r="1934">
      <c r="A1934" s="2" t="inlineStr">
        <is>
          <t>002995</t>
        </is>
      </c>
      <c r="B1934" s="2" t="inlineStr">
        <is>
          <t>天地在线</t>
        </is>
      </c>
      <c r="C1934" s="2" t="inlineStr">
        <is>
          <t>2026-04-20</t>
        </is>
      </c>
      <c r="D1934" s="2" t="n">
        <v>24.25</v>
      </c>
      <c r="E1934" s="2" t="n">
        <v>23.5455</v>
      </c>
      <c r="F1934" s="2" t="n">
        <v>25.57133333333333</v>
      </c>
      <c r="G1934" s="2" t="n">
        <v>21.62108333333333</v>
      </c>
      <c r="H1934" s="2" t="n">
        <v>-0.02036613272311227</v>
      </c>
      <c r="I1934" s="2" t="n">
        <v>0.03835950189496473</v>
      </c>
      <c r="J1934" s="2" t="n">
        <v>0.1098398169336383</v>
      </c>
      <c r="K1934" s="2" t="n">
        <v>-0.07088122605363989</v>
      </c>
      <c r="L1934" s="2" t="n">
        <v>0.2506446621970086</v>
      </c>
      <c r="M1934" s="2" t="n">
        <v>363740361.4</v>
      </c>
      <c r="N1934" s="2" t="n">
        <v>426683512.55</v>
      </c>
      <c r="O1934" s="2" t="n">
        <v>0.8524828138452522</v>
      </c>
      <c r="P1934" s="2" t="n">
        <v>0.1350444284294981</v>
      </c>
      <c r="Q1934" s="2" t="n">
        <v>0.1617960530562189</v>
      </c>
      <c r="R1934" s="2" t="n">
        <v>25.4</v>
      </c>
      <c r="S1934" s="2" t="n">
        <v>38.56</v>
      </c>
      <c r="T1934" s="2" t="b">
        <v>0</v>
      </c>
      <c r="U1934" s="2" t="b">
        <v>0</v>
      </c>
      <c r="V1934" s="2" t="n">
        <v>-0.3711099585062241</v>
      </c>
      <c r="W1934" s="2" t="n">
        <v>-0.1139497161394971</v>
      </c>
      <c r="X1934" s="2" t="n">
        <v>0.6457853800300922</v>
      </c>
      <c r="Y1934" s="2" t="n">
        <v>0</v>
      </c>
      <c r="Z1934" s="2" t="b">
        <v>0</v>
      </c>
      <c r="AA1934" s="2" t="n">
        <v>0.04169547831867537</v>
      </c>
      <c r="AB1934" s="2" t="n">
        <v>0.001265514016941083</v>
      </c>
      <c r="AC1934" s="2" t="n">
        <v>0.0853617872624208</v>
      </c>
      <c r="AD1934" s="2" t="n">
        <v>0.9023007669223074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1</v>
      </c>
      <c r="AK1934" s="2" t="b">
        <v>0</v>
      </c>
      <c r="AL1934" s="2" t="n">
        <v>44</v>
      </c>
      <c r="AM1934" s="2" t="inlineStr">
        <is>
          <t>跌破MA60剔除</t>
        </is>
      </c>
    </row>
    <row r="1935">
      <c r="A1935" s="2" t="inlineStr">
        <is>
          <t>002996</t>
        </is>
      </c>
      <c r="B1935" s="2" t="inlineStr">
        <is>
          <t>顺博合金</t>
        </is>
      </c>
      <c r="C1935" s="2" t="inlineStr">
        <is>
          <t>2026-04-20</t>
        </is>
      </c>
      <c r="D1935" s="2" t="n">
        <v>7.31</v>
      </c>
      <c r="E1935" s="2" t="n">
        <v>7.077</v>
      </c>
      <c r="F1935" s="2" t="n">
        <v>7.657333333333332</v>
      </c>
      <c r="G1935" s="2" t="n">
        <v>7.640166666666667</v>
      </c>
      <c r="H1935" s="2" t="n">
        <v>-0.002115059221658333</v>
      </c>
      <c r="I1935" s="2" t="n">
        <v>-0.009165606331816734</v>
      </c>
      <c r="J1935" s="2" t="n">
        <v>0.07658321060382911</v>
      </c>
      <c r="K1935" s="2" t="n">
        <v>0.0625</v>
      </c>
      <c r="L1935" s="2" t="n">
        <v>-0.0579896907216495</v>
      </c>
      <c r="M1935" s="2" t="n">
        <v>62644704.6</v>
      </c>
      <c r="N1935" s="2" t="n">
        <v>83762191.45</v>
      </c>
      <c r="O1935" s="2" t="n">
        <v>0.7478876031723022</v>
      </c>
      <c r="P1935" s="2" t="n">
        <v>0.02021809943625976</v>
      </c>
      <c r="Q1935" s="2" t="n">
        <v>0.02845405409933718</v>
      </c>
      <c r="R1935" s="2" t="n">
        <v>7.43</v>
      </c>
      <c r="S1935" s="2" t="n">
        <v>9.02</v>
      </c>
      <c r="T1935" s="2" t="b">
        <v>0</v>
      </c>
      <c r="U1935" s="2" t="b">
        <v>0</v>
      </c>
      <c r="V1935" s="2" t="n">
        <v>-0.1895787139689579</v>
      </c>
      <c r="W1935" s="2" t="n">
        <v>-0.06858710562414261</v>
      </c>
      <c r="X1935" s="2" t="n">
        <v>1.826512339328695</v>
      </c>
      <c r="Y1935" s="2" t="n">
        <v>0</v>
      </c>
      <c r="Z1935" s="2" t="b">
        <v>0</v>
      </c>
      <c r="AA1935" s="2" t="n">
        <v>0.04169547831867537</v>
      </c>
      <c r="AB1935" s="2" t="n">
        <v>0.001265514016941083</v>
      </c>
      <c r="AC1935" s="2" t="n">
        <v>0.707402467489163</v>
      </c>
      <c r="AD1935" s="2" t="n">
        <v>0.4294764921640547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1</v>
      </c>
      <c r="AK1935" s="2" t="b">
        <v>0</v>
      </c>
      <c r="AL1935" s="2" t="n">
        <v>44</v>
      </c>
      <c r="AM1935" s="2" t="inlineStr">
        <is>
          <t>跌破MA60剔除</t>
        </is>
      </c>
    </row>
    <row r="1936">
      <c r="A1936" s="2" t="inlineStr">
        <is>
          <t>003033</t>
        </is>
      </c>
      <c r="B1936" s="2" t="inlineStr">
        <is>
          <t>征和工业</t>
        </is>
      </c>
      <c r="C1936" s="2" t="inlineStr">
        <is>
          <t>2026-04-20</t>
        </is>
      </c>
      <c r="D1936" s="2" t="n">
        <v>60.66</v>
      </c>
      <c r="E1936" s="2" t="n">
        <v>58.169</v>
      </c>
      <c r="F1936" s="2" t="n">
        <v>62.73166666666666</v>
      </c>
      <c r="G1936" s="2" t="n">
        <v>65.84025</v>
      </c>
      <c r="H1936" s="2" t="n">
        <v>0.009212672195426652</v>
      </c>
      <c r="I1936" s="2" t="n">
        <v>-0.03293851648210477</v>
      </c>
      <c r="J1936" s="2" t="n">
        <v>-0.01493991555699903</v>
      </c>
      <c r="K1936" s="2" t="n">
        <v>0.09573699421965309</v>
      </c>
      <c r="L1936" s="2" t="n">
        <v>-0.1195936139332366</v>
      </c>
      <c r="M1936" s="2" t="n">
        <v>110358578</v>
      </c>
      <c r="N1936" s="2" t="n">
        <v>148791871.6</v>
      </c>
      <c r="O1936" s="2" t="n">
        <v>0.7416976264448037</v>
      </c>
      <c r="P1936" s="2" t="n">
        <v>0.02277950008744956</v>
      </c>
      <c r="Q1936" s="2" t="n">
        <v>0.03096984837518223</v>
      </c>
      <c r="R1936" s="2" t="n">
        <v>64.02</v>
      </c>
      <c r="S1936" s="2" t="n">
        <v>76.67</v>
      </c>
      <c r="T1936" s="2" t="b">
        <v>0</v>
      </c>
      <c r="U1936" s="2" t="b">
        <v>0</v>
      </c>
      <c r="V1936" s="2" t="n">
        <v>-0.2088170079561759</v>
      </c>
      <c r="W1936" s="2" t="n">
        <v>-0.08598574821852734</v>
      </c>
      <c r="X1936" s="2" t="n">
        <v>1.391426949428568</v>
      </c>
      <c r="Y1936" s="2" t="n">
        <v>0</v>
      </c>
      <c r="Z1936" s="2" t="b">
        <v>0</v>
      </c>
      <c r="AA1936" s="2" t="n">
        <v>0.04169547831867537</v>
      </c>
      <c r="AB1936" s="2" t="n">
        <v>0.001265514016941083</v>
      </c>
      <c r="AC1936" s="2" t="n">
        <v>0.7949316438812938</v>
      </c>
      <c r="AD1936" s="2" t="n">
        <v>0.2407469156385462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1</v>
      </c>
      <c r="AK1936" s="2" t="b">
        <v>0</v>
      </c>
      <c r="AL1936" s="2" t="n">
        <v>44</v>
      </c>
      <c r="AM1936" s="2" t="inlineStr">
        <is>
          <t>跌破MA60剔除</t>
        </is>
      </c>
    </row>
    <row r="1937">
      <c r="A1937" s="2" t="inlineStr">
        <is>
          <t>003038</t>
        </is>
      </c>
      <c r="B1937" s="2" t="inlineStr">
        <is>
          <t>鑫铂股份</t>
        </is>
      </c>
      <c r="C1937" s="2" t="inlineStr">
        <is>
          <t>2026-04-20</t>
        </is>
      </c>
      <c r="D1937" s="2" t="n">
        <v>15.14</v>
      </c>
      <c r="E1937" s="2" t="n">
        <v>14.769</v>
      </c>
      <c r="F1937" s="2" t="n">
        <v>16.32166666666667</v>
      </c>
      <c r="G1937" s="2" t="n">
        <v>16.311</v>
      </c>
      <c r="H1937" s="2" t="n">
        <v>0.001491828846545085</v>
      </c>
      <c r="I1937" s="2" t="n">
        <v>-0.007781312691239939</v>
      </c>
      <c r="J1937" s="2" t="n">
        <v>0.09630702389572776</v>
      </c>
      <c r="K1937" s="2" t="n">
        <v>0.02783435166327219</v>
      </c>
      <c r="L1937" s="2" t="n">
        <v>-0.06253869969040238</v>
      </c>
      <c r="M1937" s="2" t="n">
        <v>264582307.8</v>
      </c>
      <c r="N1937" s="2" t="n">
        <v>129218764.85</v>
      </c>
      <c r="O1937" s="2" t="n">
        <v>2.047553295429909</v>
      </c>
      <c r="P1937" s="2" t="n">
        <v>0.1022856552442116</v>
      </c>
      <c r="Q1937" s="2" t="n">
        <v>0.05200609416658439</v>
      </c>
      <c r="R1937" s="2" t="n">
        <v>17.26</v>
      </c>
      <c r="S1937" s="2" t="n">
        <v>19.42</v>
      </c>
      <c r="T1937" s="2" t="b">
        <v>0</v>
      </c>
      <c r="U1937" s="2" t="b">
        <v>0</v>
      </c>
      <c r="V1937" s="2" t="n">
        <v>-0.2203913491246139</v>
      </c>
      <c r="W1937" s="2" t="n">
        <v>-0.06562922868741539</v>
      </c>
      <c r="X1937" s="2" t="n">
        <v>1.575541036711617</v>
      </c>
      <c r="Y1937" s="2" t="n">
        <v>0</v>
      </c>
      <c r="Z1937" s="2" t="b">
        <v>0</v>
      </c>
      <c r="AA1937" s="2" t="n">
        <v>0.04169547831867537</v>
      </c>
      <c r="AB1937" s="2" t="n">
        <v>0.001265514016941083</v>
      </c>
      <c r="AC1937" s="2" t="n">
        <v>0.5745248416138713</v>
      </c>
      <c r="AD1937" s="2" t="n">
        <v>0.4144714904968323</v>
      </c>
      <c r="AE1937" s="2" t="b">
        <v>1</v>
      </c>
      <c r="AF1937" s="2" t="b">
        <v>0</v>
      </c>
      <c r="AG1937" s="2" t="b">
        <v>0</v>
      </c>
      <c r="AH1937" s="2" t="b">
        <v>1</v>
      </c>
      <c r="AI1937" s="2" t="b">
        <v>0</v>
      </c>
      <c r="AJ1937" s="2" t="b">
        <v>1</v>
      </c>
      <c r="AK1937" s="2" t="b">
        <v>0</v>
      </c>
      <c r="AL1937" s="2" t="n">
        <v>44</v>
      </c>
      <c r="AM1937" s="2" t="inlineStr">
        <is>
          <t>跌破MA60剔除</t>
        </is>
      </c>
    </row>
    <row r="1938">
      <c r="A1938" s="2" t="inlineStr">
        <is>
          <t>600163</t>
        </is>
      </c>
      <c r="B1938" s="2" t="inlineStr">
        <is>
          <t>中闽能源</t>
        </is>
      </c>
      <c r="C1938" s="2" t="inlineStr">
        <is>
          <t>2026-04-20</t>
        </is>
      </c>
      <c r="D1938" s="2" t="n">
        <v>6.13</v>
      </c>
      <c r="E1938" s="2" t="n">
        <v>6.6075</v>
      </c>
      <c r="F1938" s="2" t="n">
        <v>6.3315</v>
      </c>
      <c r="G1938" s="2" t="n">
        <v>6.003416666666667</v>
      </c>
      <c r="H1938" s="2" t="n">
        <v>-0.01512893128633186</v>
      </c>
      <c r="I1938" s="2" t="n">
        <v>0.01591164357918395</v>
      </c>
      <c r="J1938" s="2" t="n">
        <v>0.01322314049586781</v>
      </c>
      <c r="K1938" s="2" t="n">
        <v>-0.06269113149847094</v>
      </c>
      <c r="L1938" s="2" t="n">
        <v>0.1186131386861313</v>
      </c>
      <c r="M1938" s="2" t="n">
        <v>227699671</v>
      </c>
      <c r="N1938" s="2" t="n">
        <v>652819908.85</v>
      </c>
      <c r="O1938" s="2" t="n">
        <v>0.348794005686979</v>
      </c>
      <c r="P1938" s="2" t="n">
        <v>0.01962500582955721</v>
      </c>
      <c r="Q1938" s="2" t="n">
        <v>0.04932510244189177</v>
      </c>
      <c r="R1938" s="2" t="n">
        <v>8.82</v>
      </c>
      <c r="S1938" s="2" t="n">
        <v>8.82</v>
      </c>
      <c r="T1938" s="2" t="b">
        <v>0</v>
      </c>
      <c r="U1938" s="2" t="b">
        <v>0</v>
      </c>
      <c r="V1938" s="2" t="n">
        <v>-0.3049886621315193</v>
      </c>
      <c r="W1938" s="2" t="n">
        <v>-0.2834740651387212</v>
      </c>
      <c r="X1938" s="2" t="n">
        <v>0.7081892223626505</v>
      </c>
      <c r="Y1938" s="2" t="n">
        <v>0</v>
      </c>
      <c r="Z1938" s="2" t="b">
        <v>0</v>
      </c>
      <c r="AA1938" s="2" t="n">
        <v>0.04169547831867537</v>
      </c>
      <c r="AB1938" s="2" t="n">
        <v>0.001265514016941083</v>
      </c>
      <c r="AC1938" s="2" t="n">
        <v>0.1040346782260754</v>
      </c>
      <c r="AD1938" s="2" t="n">
        <v>0.8029343114371457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44</v>
      </c>
      <c r="AM1938" s="2" t="inlineStr">
        <is>
          <t>跌破MA60剔除</t>
        </is>
      </c>
    </row>
    <row r="1939">
      <c r="A1939" s="2" t="inlineStr">
        <is>
          <t>600379</t>
        </is>
      </c>
      <c r="B1939" s="2" t="inlineStr">
        <is>
          <t>宝光股份</t>
        </is>
      </c>
      <c r="C1939" s="2" t="inlineStr">
        <is>
          <t>2026-04-20</t>
        </is>
      </c>
      <c r="D1939" s="2" t="n">
        <v>11.88</v>
      </c>
      <c r="E1939" s="2" t="n">
        <v>11.8065</v>
      </c>
      <c r="F1939" s="2" t="n">
        <v>12.55333333333333</v>
      </c>
      <c r="G1939" s="2" t="n">
        <v>12.33733333333333</v>
      </c>
      <c r="H1939" s="2" t="n">
        <v>0.001102302115572051</v>
      </c>
      <c r="I1939" s="2" t="n">
        <v>-0.000212381862589095</v>
      </c>
      <c r="J1939" s="2" t="n">
        <v>0.05600000000000005</v>
      </c>
      <c r="K1939" s="2" t="n">
        <v>0.04485488126649084</v>
      </c>
      <c r="L1939" s="2" t="n">
        <v>-0.0511182108626197</v>
      </c>
      <c r="M1939" s="2" t="n">
        <v>104307308</v>
      </c>
      <c r="N1939" s="2" t="n">
        <v>96143993.15000001</v>
      </c>
      <c r="O1939" s="2" t="n">
        <v>1.084907174983505</v>
      </c>
      <c r="P1939" s="2" t="n">
        <v>0.02605956039626751</v>
      </c>
      <c r="Q1939" s="2" t="n">
        <v>0.02423566897460239</v>
      </c>
      <c r="R1939" s="2" t="n">
        <v>13.42</v>
      </c>
      <c r="S1939" s="2" t="n">
        <v>14.23</v>
      </c>
      <c r="T1939" s="2" t="b">
        <v>0</v>
      </c>
      <c r="U1939" s="2" t="b">
        <v>0</v>
      </c>
      <c r="V1939" s="2" t="n">
        <v>-0.1651440618411806</v>
      </c>
      <c r="W1939" s="2" t="n">
        <v>-0.07943925233644855</v>
      </c>
      <c r="X1939" s="2" t="n">
        <v>1.200154131169721</v>
      </c>
      <c r="Y1939" s="2" t="n">
        <v>0</v>
      </c>
      <c r="Z1939" s="2" t="b">
        <v>0</v>
      </c>
      <c r="AA1939" s="2" t="n">
        <v>0.04169547831867537</v>
      </c>
      <c r="AB1939" s="2" t="n">
        <v>0.001265514016941083</v>
      </c>
      <c r="AC1939" s="2" t="n">
        <v>0.6465488496165388</v>
      </c>
      <c r="AD1939" s="2" t="n">
        <v>0.4514838279426476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1</v>
      </c>
      <c r="AK1939" s="2" t="b">
        <v>0</v>
      </c>
      <c r="AL1939" s="2" t="n">
        <v>44</v>
      </c>
      <c r="AM1939" s="2" t="inlineStr">
        <is>
          <t>跌破MA60剔除</t>
        </is>
      </c>
    </row>
    <row r="1940">
      <c r="A1940" s="2" t="inlineStr">
        <is>
          <t>600452</t>
        </is>
      </c>
      <c r="B1940" s="2" t="inlineStr">
        <is>
          <t>涪陵电力</t>
        </is>
      </c>
      <c r="C1940" s="2" t="inlineStr">
        <is>
          <t>2026-04-20</t>
        </is>
      </c>
      <c r="D1940" s="2" t="n">
        <v>12.01</v>
      </c>
      <c r="E1940" s="2" t="n">
        <v>11.8375</v>
      </c>
      <c r="F1940" s="2" t="n">
        <v>12.47633333333333</v>
      </c>
      <c r="G1940" s="2" t="n">
        <v>11.03075</v>
      </c>
      <c r="H1940" s="2" t="n">
        <v>-0.03248876174908044</v>
      </c>
      <c r="I1940" s="2" t="n">
        <v>0.02533968880122739</v>
      </c>
      <c r="J1940" s="2" t="n">
        <v>0.1079335793357934</v>
      </c>
      <c r="K1940" s="2" t="n">
        <v>-0.06171875000000004</v>
      </c>
      <c r="L1940" s="2" t="n">
        <v>0.1525911708253358</v>
      </c>
      <c r="M1940" s="2" t="n">
        <v>522942808.4</v>
      </c>
      <c r="N1940" s="2" t="n">
        <v>549037903</v>
      </c>
      <c r="O1940" s="2" t="n">
        <v>0.9524712329378104</v>
      </c>
      <c r="P1940" s="2" t="n">
        <v>0.02817851562128878</v>
      </c>
      <c r="Q1940" s="2" t="n">
        <v>0.02985884465322793</v>
      </c>
      <c r="R1940" s="2" t="n">
        <v>13.25</v>
      </c>
      <c r="S1940" s="2" t="n">
        <v>16.8</v>
      </c>
      <c r="T1940" s="2" t="b">
        <v>0</v>
      </c>
      <c r="U1940" s="2" t="b">
        <v>0</v>
      </c>
      <c r="V1940" s="2" t="n">
        <v>-0.2851190476190477</v>
      </c>
      <c r="W1940" s="2" t="n">
        <v>-0.1609907120743034</v>
      </c>
      <c r="X1940" s="2" t="n">
        <v>1.080006306658975</v>
      </c>
      <c r="Y1940" s="2" t="n">
        <v>0</v>
      </c>
      <c r="Z1940" s="2" t="b">
        <v>0</v>
      </c>
      <c r="AA1940" s="2" t="n">
        <v>0.04169547831867537</v>
      </c>
      <c r="AB1940" s="2" t="n">
        <v>0.001265514016941083</v>
      </c>
      <c r="AC1940" s="2" t="n">
        <v>0.1077025675225075</v>
      </c>
      <c r="AD1940" s="2" t="n">
        <v>0.8349449816605535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44</v>
      </c>
      <c r="AM1940" s="2" t="inlineStr">
        <is>
          <t>跌破MA60剔除</t>
        </is>
      </c>
    </row>
    <row r="1941">
      <c r="A1941" s="2" t="inlineStr">
        <is>
          <t>600540</t>
        </is>
      </c>
      <c r="B1941" s="2" t="inlineStr">
        <is>
          <t>新赛股份</t>
        </is>
      </c>
      <c r="C1941" s="2" t="inlineStr">
        <is>
          <t>2026-04-20</t>
        </is>
      </c>
      <c r="D1941" s="2" t="n">
        <v>4.88</v>
      </c>
      <c r="E1941" s="2" t="n">
        <v>4.724</v>
      </c>
      <c r="F1941" s="2" t="n">
        <v>4.949166666666668</v>
      </c>
      <c r="G1941" s="2" t="n">
        <v>4.875249999999999</v>
      </c>
      <c r="H1941" s="2" t="n">
        <v>-0.01859353900488192</v>
      </c>
      <c r="I1941" s="2" t="n">
        <v>0.00168662506324857</v>
      </c>
      <c r="J1941" s="2" t="n">
        <v>0.1090909090909089</v>
      </c>
      <c r="K1941" s="2" t="n">
        <v>0.02521008403361358</v>
      </c>
      <c r="L1941" s="2" t="n">
        <v>0.04946236559139772</v>
      </c>
      <c r="M1941" s="2" t="n">
        <v>72323758</v>
      </c>
      <c r="N1941" s="2" t="n">
        <v>101991291.45</v>
      </c>
      <c r="O1941" s="2" t="n">
        <v>0.7091169939293871</v>
      </c>
      <c r="P1941" s="2" t="n">
        <v>0.02613366824856626</v>
      </c>
      <c r="Q1941" s="2" t="n">
        <v>0.03706850483032553</v>
      </c>
      <c r="R1941" s="2" t="n">
        <v>5.23</v>
      </c>
      <c r="S1941" s="2" t="n">
        <v>5.71</v>
      </c>
      <c r="T1941" s="2" t="b">
        <v>0</v>
      </c>
      <c r="U1941" s="2" t="b">
        <v>0</v>
      </c>
      <c r="V1941" s="2" t="n">
        <v>-0.1453590192644484</v>
      </c>
      <c r="W1941" s="2" t="n">
        <v>-0.1372549019607842</v>
      </c>
      <c r="X1941" s="2" t="n">
        <v>1.118651686615823</v>
      </c>
      <c r="Y1941" s="2" t="n">
        <v>0</v>
      </c>
      <c r="Z1941" s="2" t="b">
        <v>0</v>
      </c>
      <c r="AA1941" s="2" t="n">
        <v>0.04169547831867537</v>
      </c>
      <c r="AB1941" s="2" t="n">
        <v>0.001265514016941083</v>
      </c>
      <c r="AC1941" s="2" t="n">
        <v>0.5561853951317106</v>
      </c>
      <c r="AD1941" s="2" t="n">
        <v>0.7062354118039347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1</v>
      </c>
      <c r="AK1941" s="2" t="b">
        <v>0</v>
      </c>
      <c r="AL1941" s="2" t="n">
        <v>44</v>
      </c>
      <c r="AM1941" s="2" t="inlineStr">
        <is>
          <t>跌破MA60剔除</t>
        </is>
      </c>
    </row>
    <row r="1942">
      <c r="A1942" s="2" t="inlineStr">
        <is>
          <t>600623</t>
        </is>
      </c>
      <c r="B1942" s="2" t="inlineStr">
        <is>
          <t>华谊集团</t>
        </is>
      </c>
      <c r="C1942" s="2" t="inlineStr">
        <is>
          <t>2026-04-20</t>
        </is>
      </c>
      <c r="D1942" s="2" t="n">
        <v>9.869999999999999</v>
      </c>
      <c r="E1942" s="2" t="n">
        <v>9.839</v>
      </c>
      <c r="F1942" s="2" t="n">
        <v>9.9415</v>
      </c>
      <c r="G1942" s="2" t="n">
        <v>8.890416666666669</v>
      </c>
      <c r="H1942" s="2" t="n">
        <v>-0.01644424451441984</v>
      </c>
      <c r="I1942" s="2" t="n">
        <v>0.03227537034473205</v>
      </c>
      <c r="J1942" s="2" t="n">
        <v>0.1102362204724407</v>
      </c>
      <c r="K1942" s="2" t="n">
        <v>-0.02373887240356087</v>
      </c>
      <c r="L1942" s="2" t="n">
        <v>0.2051282051282051</v>
      </c>
      <c r="M1942" s="2" t="n">
        <v>185734474.2</v>
      </c>
      <c r="N1942" s="2" t="n">
        <v>245163516.6</v>
      </c>
      <c r="O1942" s="2" t="n">
        <v>0.7575942651493195</v>
      </c>
      <c r="P1942" s="2" t="n">
        <v>0.009954338196146759</v>
      </c>
      <c r="Q1942" s="2" t="n">
        <v>0.01329707530071289</v>
      </c>
      <c r="R1942" s="2" t="n">
        <v>10.48</v>
      </c>
      <c r="S1942" s="2" t="n">
        <v>12.26</v>
      </c>
      <c r="T1942" s="2" t="b">
        <v>0</v>
      </c>
      <c r="U1942" s="2" t="b">
        <v>0</v>
      </c>
      <c r="V1942" s="2" t="n">
        <v>-0.1949429037520392</v>
      </c>
      <c r="W1942" s="2" t="n">
        <v>-0.1189296333002973</v>
      </c>
      <c r="X1942" s="2" t="n">
        <v>0.6509489165596324</v>
      </c>
      <c r="Y1942" s="2" t="n">
        <v>0</v>
      </c>
      <c r="Z1942" s="2" t="b">
        <v>0</v>
      </c>
      <c r="AA1942" s="2" t="n">
        <v>0.04169547831867537</v>
      </c>
      <c r="AB1942" s="2" t="n">
        <v>0.001265514016941083</v>
      </c>
      <c r="AC1942" s="2" t="n">
        <v>0.2690896965655218</v>
      </c>
      <c r="AD1942" s="2" t="n">
        <v>0.8739579859953318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1</v>
      </c>
      <c r="AK1942" s="2" t="b">
        <v>0</v>
      </c>
      <c r="AL1942" s="2" t="n">
        <v>44</v>
      </c>
      <c r="AM1942" s="2" t="inlineStr">
        <is>
          <t>跌破MA60剔除</t>
        </is>
      </c>
    </row>
    <row r="1943">
      <c r="A1943" s="2" t="inlineStr">
        <is>
          <t>600845</t>
        </is>
      </c>
      <c r="B1943" s="2" t="inlineStr">
        <is>
          <t>宝信软件</t>
        </is>
      </c>
      <c r="C1943" s="2" t="inlineStr">
        <is>
          <t>2026-04-20</t>
        </is>
      </c>
      <c r="D1943" s="2" t="n">
        <v>22.6</v>
      </c>
      <c r="E1943" s="2" t="n">
        <v>22.189</v>
      </c>
      <c r="F1943" s="2" t="n">
        <v>22.7635</v>
      </c>
      <c r="G1943" s="2" t="n">
        <v>22.22083333333333</v>
      </c>
      <c r="H1943" s="2" t="n">
        <v>0.006509264929350556</v>
      </c>
      <c r="I1943" s="2" t="n">
        <v>-0.001126266135225151</v>
      </c>
      <c r="J1943" s="2" t="n">
        <v>0.01481814099685685</v>
      </c>
      <c r="K1943" s="2" t="n">
        <v>0.05214152700186214</v>
      </c>
      <c r="L1943" s="2" t="n">
        <v>-0.07452907452907453</v>
      </c>
      <c r="M1943" s="2" t="n">
        <v>469276585</v>
      </c>
      <c r="N1943" s="2" t="n">
        <v>463690354.25</v>
      </c>
      <c r="O1943" s="2" t="n">
        <v>1.012047330074475</v>
      </c>
      <c r="P1943" s="2" t="n">
        <v>0.009573197461404781</v>
      </c>
      <c r="Q1943" s="2" t="n">
        <v>0.00964376999106072</v>
      </c>
      <c r="R1943" s="2" t="n">
        <v>23.9</v>
      </c>
      <c r="S1943" s="2" t="n">
        <v>24.67</v>
      </c>
      <c r="T1943" s="2" t="b">
        <v>0</v>
      </c>
      <c r="U1943" s="2" t="b">
        <v>0</v>
      </c>
      <c r="V1943" s="2" t="n">
        <v>-0.08390758005674914</v>
      </c>
      <c r="W1943" s="2" t="n">
        <v>-0.08481764206955045</v>
      </c>
      <c r="X1943" s="2" t="n">
        <v>1.228661818648652</v>
      </c>
      <c r="Y1943" s="2" t="n">
        <v>0</v>
      </c>
      <c r="Z1943" s="2" t="b">
        <v>0</v>
      </c>
      <c r="AA1943" s="2" t="n">
        <v>0.04169547831867537</v>
      </c>
      <c r="AB1943" s="2" t="n">
        <v>0.001265514016941083</v>
      </c>
      <c r="AC1943" s="2" t="n">
        <v>0.6722240746915639</v>
      </c>
      <c r="AD1943" s="2" t="n">
        <v>0.377459153051017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1</v>
      </c>
      <c r="AK1943" s="2" t="b">
        <v>0</v>
      </c>
      <c r="AL1943" s="2" t="n">
        <v>44</v>
      </c>
      <c r="AM1943" s="2" t="inlineStr">
        <is>
          <t>跌破MA60剔除</t>
        </is>
      </c>
    </row>
    <row r="1944">
      <c r="A1944" s="2" t="inlineStr">
        <is>
          <t>601600</t>
        </is>
      </c>
      <c r="B1944" s="2" t="inlineStr">
        <is>
          <t>中国铝业</t>
        </is>
      </c>
      <c r="C1944" s="2" t="inlineStr">
        <is>
          <t>2026-04-20</t>
        </is>
      </c>
      <c r="D1944" s="2" t="n">
        <v>12.31</v>
      </c>
      <c r="E1944" s="2" t="n">
        <v>11.8945</v>
      </c>
      <c r="F1944" s="2" t="n">
        <v>12.95383333333333</v>
      </c>
      <c r="G1944" s="2" t="n">
        <v>12.04708333333333</v>
      </c>
      <c r="H1944" s="2" t="n">
        <v>0</v>
      </c>
      <c r="I1944" s="2" t="n">
        <v>-0.01606491796637644</v>
      </c>
      <c r="J1944" s="2" t="n">
        <v>0.09812667261373775</v>
      </c>
      <c r="K1944" s="2" t="n">
        <v>0.06764960971379019</v>
      </c>
      <c r="L1944" s="2" t="n">
        <v>-0.104075691411936</v>
      </c>
      <c r="M1944" s="2" t="n">
        <v>3163514367.2</v>
      </c>
      <c r="N1944" s="2" t="n">
        <v>3658536445.5</v>
      </c>
      <c r="O1944" s="2" t="n">
        <v>0.8646939600919167</v>
      </c>
      <c r="P1944" s="2" t="n">
        <v>0.01917433968626752</v>
      </c>
      <c r="Q1944" s="2" t="n">
        <v>0.02330772369583464</v>
      </c>
      <c r="R1944" s="2" t="n">
        <v>12.8</v>
      </c>
      <c r="S1944" s="2" t="n">
        <v>15.85</v>
      </c>
      <c r="T1944" s="2" t="b">
        <v>0</v>
      </c>
      <c r="U1944" s="2" t="b">
        <v>0</v>
      </c>
      <c r="V1944" s="2" t="n">
        <v>-0.2233438485804415</v>
      </c>
      <c r="W1944" s="2" t="n">
        <v>-0.06349206349206349</v>
      </c>
      <c r="X1944" s="2" t="n">
        <v>1.516485310754775</v>
      </c>
      <c r="Y1944" s="2" t="n">
        <v>0</v>
      </c>
      <c r="Z1944" s="2" t="b">
        <v>0</v>
      </c>
      <c r="AA1944" s="2" t="n">
        <v>0.04169547831867537</v>
      </c>
      <c r="AB1944" s="2" t="n">
        <v>0.001265514016941083</v>
      </c>
      <c r="AC1944" s="2" t="n">
        <v>0.7235745248416139</v>
      </c>
      <c r="AD1944" s="2" t="n">
        <v>0.2907635878626209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1</v>
      </c>
      <c r="AK1944" s="2" t="b">
        <v>0</v>
      </c>
      <c r="AL1944" s="2" t="n">
        <v>44</v>
      </c>
      <c r="AM1944" s="2" t="inlineStr">
        <is>
          <t>跌破MA60剔除</t>
        </is>
      </c>
    </row>
    <row r="1945">
      <c r="A1945" s="2" t="inlineStr">
        <is>
          <t>601669</t>
        </is>
      </c>
      <c r="B1945" s="2" t="inlineStr">
        <is>
          <t>中国电建</t>
        </is>
      </c>
      <c r="C1945" s="2" t="inlineStr">
        <is>
          <t>2026-04-20</t>
        </is>
      </c>
      <c r="D1945" s="2" t="n">
        <v>5.8</v>
      </c>
      <c r="E1945" s="2" t="n">
        <v>5.7725</v>
      </c>
      <c r="F1945" s="2" t="n">
        <v>5.823333333333334</v>
      </c>
      <c r="G1945" s="2" t="n">
        <v>5.641249999999999</v>
      </c>
      <c r="H1945" s="2" t="n">
        <v>-0.01686110874563573</v>
      </c>
      <c r="I1945" s="2" t="n">
        <v>0.01011853136744745</v>
      </c>
      <c r="J1945" s="2" t="n">
        <v>0.04316546762589923</v>
      </c>
      <c r="K1945" s="2" t="n">
        <v>-0.008547008547008517</v>
      </c>
      <c r="L1945" s="2" t="n">
        <v>0.08208955223880587</v>
      </c>
      <c r="M1945" s="2" t="n">
        <v>1302522277.2</v>
      </c>
      <c r="N1945" s="2" t="n">
        <v>1690269217.25</v>
      </c>
      <c r="O1945" s="2" t="n">
        <v>0.7706004841756222</v>
      </c>
      <c r="P1945" s="2" t="n">
        <v>0.01741589955238466</v>
      </c>
      <c r="Q1945" s="2" t="n">
        <v>0.02220471326995076</v>
      </c>
      <c r="R1945" s="2" t="n">
        <v>6.18</v>
      </c>
      <c r="S1945" s="2" t="n">
        <v>7.19</v>
      </c>
      <c r="T1945" s="2" t="b">
        <v>0</v>
      </c>
      <c r="U1945" s="2" t="b">
        <v>0</v>
      </c>
      <c r="V1945" s="2" t="n">
        <v>-0.1933240611961058</v>
      </c>
      <c r="W1945" s="2" t="n">
        <v>-0.0929853181076673</v>
      </c>
      <c r="X1945" s="2" t="n">
        <v>0.839097500544185</v>
      </c>
      <c r="Y1945" s="2" t="n">
        <v>0</v>
      </c>
      <c r="Z1945" s="2" t="b">
        <v>0</v>
      </c>
      <c r="AA1945" s="2" t="n">
        <v>0.04169547831867537</v>
      </c>
      <c r="AB1945" s="2" t="n">
        <v>0.001265514016941083</v>
      </c>
      <c r="AC1945" s="2" t="n">
        <v>0.3557852617539179</v>
      </c>
      <c r="AD1945" s="2" t="n">
        <v>0.7582527509169723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1</v>
      </c>
      <c r="AK1945" s="2" t="b">
        <v>0</v>
      </c>
      <c r="AL1945" s="2" t="n">
        <v>44</v>
      </c>
      <c r="AM1945" s="2" t="inlineStr">
        <is>
          <t>跌破MA60剔除</t>
        </is>
      </c>
    </row>
    <row r="1946">
      <c r="A1946" s="2" t="inlineStr">
        <is>
          <t>603381</t>
        </is>
      </c>
      <c r="B1946" s="2" t="inlineStr">
        <is>
          <t>永臻股份</t>
        </is>
      </c>
      <c r="C1946" s="2" t="inlineStr">
        <is>
          <t>2026-04-20</t>
        </is>
      </c>
      <c r="D1946" s="2" t="n">
        <v>23.86</v>
      </c>
      <c r="E1946" s="2" t="n">
        <v>23.6715</v>
      </c>
      <c r="F1946" s="2" t="n">
        <v>24.7695</v>
      </c>
      <c r="G1946" s="2" t="n">
        <v>22.74666666666667</v>
      </c>
      <c r="H1946" s="2" t="n">
        <v>-0.03611784107335536</v>
      </c>
      <c r="I1946" s="2" t="n">
        <v>0.0177712947364097</v>
      </c>
      <c r="J1946" s="2" t="n">
        <v>0.09049360146252283</v>
      </c>
      <c r="K1946" s="2" t="n">
        <v>-0.1545003543586109</v>
      </c>
      <c r="L1946" s="2" t="n">
        <v>0.1724815724815725</v>
      </c>
      <c r="M1946" s="2" t="n">
        <v>145216299.4</v>
      </c>
      <c r="N1946" s="2" t="n">
        <v>229279253.35</v>
      </c>
      <c r="O1946" s="2" t="n">
        <v>0.6333599629196455</v>
      </c>
      <c r="P1946" s="2" t="n">
        <v>0.04396012328496746</v>
      </c>
      <c r="Q1946" s="2" t="n">
        <v>0.06583451590734349</v>
      </c>
      <c r="R1946" s="2" t="n">
        <v>28.14</v>
      </c>
      <c r="S1946" s="2" t="n">
        <v>32.22</v>
      </c>
      <c r="T1946" s="2" t="b">
        <v>0</v>
      </c>
      <c r="U1946" s="2" t="b">
        <v>0</v>
      </c>
      <c r="V1946" s="2" t="n">
        <v>-0.2594661700806952</v>
      </c>
      <c r="W1946" s="2" t="n">
        <v>-0.1679389312977099</v>
      </c>
      <c r="X1946" s="2" t="n">
        <v>1.07041729365743</v>
      </c>
      <c r="Y1946" s="2" t="n">
        <v>0</v>
      </c>
      <c r="Z1946" s="2" t="b">
        <v>0</v>
      </c>
      <c r="AA1946" s="2" t="n">
        <v>0.04169547831867537</v>
      </c>
      <c r="AB1946" s="2" t="n">
        <v>0.001265514016941083</v>
      </c>
      <c r="AC1946" s="2" t="n">
        <v>0.01133711237079026</v>
      </c>
      <c r="AD1946" s="2" t="n">
        <v>0.8532844281427142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1</v>
      </c>
      <c r="AK1946" s="2" t="b">
        <v>0</v>
      </c>
      <c r="AL1946" s="2" t="n">
        <v>44</v>
      </c>
      <c r="AM1946" s="2" t="inlineStr">
        <is>
          <t>跌破MA60剔除</t>
        </is>
      </c>
    </row>
    <row r="1947">
      <c r="A1947" s="2" t="inlineStr">
        <is>
          <t>603421</t>
        </is>
      </c>
      <c r="B1947" s="2" t="inlineStr">
        <is>
          <t>鼎信通讯</t>
        </is>
      </c>
      <c r="C1947" s="2" t="inlineStr">
        <is>
          <t>2026-04-20</t>
        </is>
      </c>
      <c r="D1947" s="2" t="n">
        <v>8.289999999999999</v>
      </c>
      <c r="E1947" s="2" t="n">
        <v>8.9785</v>
      </c>
      <c r="F1947" s="2" t="n">
        <v>8.575833333333332</v>
      </c>
      <c r="G1947" s="2" t="n">
        <v>8.109583333333333</v>
      </c>
      <c r="H1947" s="2" t="n">
        <v>-0.04787910922587479</v>
      </c>
      <c r="I1947" s="2" t="n">
        <v>0.02412276337002139</v>
      </c>
      <c r="J1947" s="2" t="n">
        <v>0.02345679012345681</v>
      </c>
      <c r="K1947" s="2" t="n">
        <v>-0.171</v>
      </c>
      <c r="L1947" s="2" t="n">
        <v>0.1403026134800549</v>
      </c>
      <c r="M1947" s="2" t="n">
        <v>177492092.6</v>
      </c>
      <c r="N1947" s="2" t="n">
        <v>369427201.25</v>
      </c>
      <c r="O1947" s="2" t="n">
        <v>0.480452148622069</v>
      </c>
      <c r="P1947" s="2" t="n">
        <v>0.0327313354609662</v>
      </c>
      <c r="Q1947" s="2" t="n">
        <v>0.06129043496617198</v>
      </c>
      <c r="R1947" s="2" t="n">
        <v>11.23</v>
      </c>
      <c r="S1947" s="2" t="n">
        <v>11.36</v>
      </c>
      <c r="T1947" s="2" t="b">
        <v>0</v>
      </c>
      <c r="U1947" s="2" t="b">
        <v>0</v>
      </c>
      <c r="V1947" s="2" t="n">
        <v>-0.2702464788732395</v>
      </c>
      <c r="W1947" s="2" t="n">
        <v>-0.2336802270577105</v>
      </c>
      <c r="X1947" s="2" t="n">
        <v>0.4605049975701451</v>
      </c>
      <c r="Y1947" s="2" t="n">
        <v>0</v>
      </c>
      <c r="Z1947" s="2" t="b">
        <v>0</v>
      </c>
      <c r="AA1947" s="2" t="n">
        <v>0.04169547831867537</v>
      </c>
      <c r="AB1947" s="2" t="n">
        <v>0.001265514016941083</v>
      </c>
      <c r="AC1947" s="2" t="n">
        <v>0.008002667555851951</v>
      </c>
      <c r="AD1947" s="2" t="n">
        <v>0.8266088696232078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44</v>
      </c>
      <c r="AM1947" s="2" t="inlineStr">
        <is>
          <t>跌破MA60剔除</t>
        </is>
      </c>
    </row>
    <row r="1948">
      <c r="A1948" s="2" t="inlineStr">
        <is>
          <t>000603</t>
        </is>
      </c>
      <c r="B1948" s="2" t="inlineStr">
        <is>
          <t>盛达资源</t>
        </is>
      </c>
      <c r="C1948" s="2" t="inlineStr">
        <is>
          <t>2026-04-20</t>
        </is>
      </c>
      <c r="D1948" s="2" t="n">
        <v>41.01</v>
      </c>
      <c r="E1948" s="2" t="n">
        <v>39.3125</v>
      </c>
      <c r="F1948" s="2" t="n">
        <v>45.64416666666667</v>
      </c>
      <c r="G1948" s="2" t="n">
        <v>36.66674999999999</v>
      </c>
      <c r="H1948" s="2" t="n">
        <v>-0.002828226461038974</v>
      </c>
      <c r="I1948" s="2" t="n">
        <v>0.01928666867647011</v>
      </c>
      <c r="J1948" s="2" t="n">
        <v>0.06657997399219751</v>
      </c>
      <c r="K1948" s="2" t="n">
        <v>0.05641421947449765</v>
      </c>
      <c r="L1948" s="2" t="n">
        <v>0.02473763118440764</v>
      </c>
      <c r="M1948" s="2" t="n">
        <v>793890492.6</v>
      </c>
      <c r="N1948" s="2" t="n">
        <v>842883325.7</v>
      </c>
      <c r="O1948" s="2" t="n">
        <v>0.9418747155078524</v>
      </c>
      <c r="P1948" s="2" t="n">
        <v>0.02886928682666385</v>
      </c>
      <c r="Q1948" s="2" t="n">
        <v>0.03211790300468684</v>
      </c>
      <c r="R1948" s="2" t="n">
        <v>42.31</v>
      </c>
      <c r="S1948" s="2" t="n">
        <v>73.27</v>
      </c>
      <c r="T1948" s="2" t="b">
        <v>0</v>
      </c>
      <c r="U1948" s="2" t="b">
        <v>0</v>
      </c>
      <c r="V1948" s="2" t="n">
        <v>-0.4402893407943224</v>
      </c>
      <c r="W1948" s="2" t="n">
        <v>-0.04606205250596662</v>
      </c>
      <c r="X1948" s="2" t="n">
        <v>1.462446119817804</v>
      </c>
      <c r="Y1948" s="2" t="n">
        <v>0</v>
      </c>
      <c r="Z1948" s="2" t="b">
        <v>0</v>
      </c>
      <c r="AA1948" s="2" t="n">
        <v>0.04169547831867537</v>
      </c>
      <c r="AB1948" s="2" t="n">
        <v>0.001265514016941083</v>
      </c>
      <c r="AC1948" s="2" t="n">
        <v>0.6895631877292431</v>
      </c>
      <c r="AD1948" s="2" t="n">
        <v>0.6592197399133044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1</v>
      </c>
      <c r="AK1948" s="2" t="b">
        <v>0</v>
      </c>
      <c r="AL1948" s="2" t="n">
        <v>43</v>
      </c>
      <c r="AM1948" s="2" t="inlineStr">
        <is>
          <t>跌破MA60剔除</t>
        </is>
      </c>
    </row>
    <row r="1949">
      <c r="A1949" s="2" t="inlineStr">
        <is>
          <t>000930</t>
        </is>
      </c>
      <c r="B1949" s="2" t="inlineStr">
        <is>
          <t>中粮科技</t>
        </is>
      </c>
      <c r="C1949" s="2" t="inlineStr">
        <is>
          <t>2026-04-20</t>
        </is>
      </c>
      <c r="D1949" s="2" t="n">
        <v>6.43</v>
      </c>
      <c r="E1949" s="2" t="n">
        <v>6.734</v>
      </c>
      <c r="F1949" s="2" t="n">
        <v>6.768333333333333</v>
      </c>
      <c r="G1949" s="2" t="n">
        <v>6.336083333333334</v>
      </c>
      <c r="H1949" s="2" t="n">
        <v>-0.02582278481012656</v>
      </c>
      <c r="I1949" s="2" t="n">
        <v>0.01981366615604818</v>
      </c>
      <c r="J1949" s="2" t="n">
        <v>-0.00924499229583986</v>
      </c>
      <c r="K1949" s="2" t="n">
        <v>-0.06268221574344035</v>
      </c>
      <c r="L1949" s="2" t="n">
        <v>0.08431703204047225</v>
      </c>
      <c r="M1949" s="2" t="n">
        <v>157253997</v>
      </c>
      <c r="N1949" s="2" t="n">
        <v>286222673.2</v>
      </c>
      <c r="O1949" s="2" t="n">
        <v>0.5494113909351889</v>
      </c>
      <c r="P1949" s="2" t="n">
        <v>0.01289822628523414</v>
      </c>
      <c r="Q1949" s="2" t="n">
        <v>0.02272830780205828</v>
      </c>
      <c r="R1949" s="2" t="n">
        <v>7.3</v>
      </c>
      <c r="S1949" s="2" t="n">
        <v>8.140000000000001</v>
      </c>
      <c r="T1949" s="2" t="b">
        <v>0</v>
      </c>
      <c r="U1949" s="2" t="b">
        <v>0</v>
      </c>
      <c r="V1949" s="2" t="n">
        <v>-0.2100737100737101</v>
      </c>
      <c r="W1949" s="2" t="n">
        <v>-0.08273894436519258</v>
      </c>
      <c r="X1949" s="2" t="n">
        <v>1.583846931607468</v>
      </c>
      <c r="Y1949" s="2" t="n">
        <v>0</v>
      </c>
      <c r="Z1949" s="2" t="b">
        <v>0</v>
      </c>
      <c r="AA1949" s="2" t="n">
        <v>0.04169547831867537</v>
      </c>
      <c r="AB1949" s="2" t="n">
        <v>0.001265514016941083</v>
      </c>
      <c r="AC1949" s="2" t="n">
        <v>0.1043681227075692</v>
      </c>
      <c r="AD1949" s="2" t="n">
        <v>0.760920306768923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43</v>
      </c>
      <c r="AM1949" s="2" t="inlineStr">
        <is>
          <t>跌破MA60剔除</t>
        </is>
      </c>
    </row>
    <row r="1950">
      <c r="A1950" s="2" t="inlineStr">
        <is>
          <t>002130</t>
        </is>
      </c>
      <c r="B1950" s="2" t="inlineStr">
        <is>
          <t>沃尔核材</t>
        </is>
      </c>
      <c r="C1950" s="2" t="inlineStr">
        <is>
          <t>2026-04-20</t>
        </is>
      </c>
      <c r="D1950" s="2" t="n">
        <v>26.2</v>
      </c>
      <c r="E1950" s="2" t="n">
        <v>24.288</v>
      </c>
      <c r="F1950" s="2" t="n">
        <v>26.717</v>
      </c>
      <c r="G1950" s="2" t="n">
        <v>26.75508333333334</v>
      </c>
      <c r="H1950" s="2" t="n">
        <v>-0.00456976577388879</v>
      </c>
      <c r="I1950" s="2" t="n">
        <v>-0.01579739063699159</v>
      </c>
      <c r="J1950" s="2" t="n">
        <v>0.144604630843163</v>
      </c>
      <c r="K1950" s="2" t="n">
        <v>0.06460788297440057</v>
      </c>
      <c r="L1950" s="2" t="n">
        <v>-0.1202149093351244</v>
      </c>
      <c r="M1950" s="2" t="n">
        <v>1206575387.8</v>
      </c>
      <c r="N1950" s="2" t="n">
        <v>984076570.5</v>
      </c>
      <c r="O1950" s="2" t="n">
        <v>1.226099090223183</v>
      </c>
      <c r="P1950" s="2" t="n">
        <v>0.04091688842001256</v>
      </c>
      <c r="Q1950" s="2" t="n">
        <v>0.03510522696963107</v>
      </c>
      <c r="R1950" s="2" t="n">
        <v>26.4</v>
      </c>
      <c r="S1950" s="2" t="n">
        <v>34.28</v>
      </c>
      <c r="T1950" s="2" t="b">
        <v>0</v>
      </c>
      <c r="U1950" s="2" t="b">
        <v>0</v>
      </c>
      <c r="V1950" s="2" t="n">
        <v>-0.235705950991832</v>
      </c>
      <c r="W1950" s="2" t="n">
        <v>-0.07026807473598706</v>
      </c>
      <c r="X1950" s="2" t="n">
        <v>1.759948055660274</v>
      </c>
      <c r="Y1950" s="2" t="n">
        <v>0</v>
      </c>
      <c r="Z1950" s="2" t="b">
        <v>0</v>
      </c>
      <c r="AA1950" s="2" t="n">
        <v>0.04169547831867537</v>
      </c>
      <c r="AB1950" s="2" t="n">
        <v>0.001265514016941083</v>
      </c>
      <c r="AC1950" s="2" t="n">
        <v>0.7139046348782928</v>
      </c>
      <c r="AD1950" s="2" t="n">
        <v>0.2384128042680894</v>
      </c>
      <c r="AE1950" s="2" t="b">
        <v>1</v>
      </c>
      <c r="AF1950" s="2" t="b">
        <v>0</v>
      </c>
      <c r="AG1950" s="2" t="b">
        <v>0</v>
      </c>
      <c r="AH1950" s="2" t="b">
        <v>1</v>
      </c>
      <c r="AI1950" s="2" t="b">
        <v>0</v>
      </c>
      <c r="AJ1950" s="2" t="b">
        <v>1</v>
      </c>
      <c r="AK1950" s="2" t="b">
        <v>0</v>
      </c>
      <c r="AL1950" s="2" t="n">
        <v>43</v>
      </c>
      <c r="AM1950" s="2" t="inlineStr">
        <is>
          <t>跌破MA60剔除</t>
        </is>
      </c>
    </row>
    <row r="1951">
      <c r="A1951" s="2" t="inlineStr">
        <is>
          <t>002841</t>
        </is>
      </c>
      <c r="B1951" s="2" t="inlineStr">
        <is>
          <t>视源股份</t>
        </is>
      </c>
      <c r="C1951" s="2" t="inlineStr">
        <is>
          <t>2026-04-20</t>
        </is>
      </c>
      <c r="D1951" s="2" t="n">
        <v>35.54</v>
      </c>
      <c r="E1951" s="2" t="n">
        <v>33.026</v>
      </c>
      <c r="F1951" s="2" t="n">
        <v>35.93966666666666</v>
      </c>
      <c r="G1951" s="2" t="n">
        <v>37.4465</v>
      </c>
      <c r="H1951" s="2" t="n">
        <v>0.001151934036619284</v>
      </c>
      <c r="I1951" s="2" t="n">
        <v>-0.02957562665946634</v>
      </c>
      <c r="J1951" s="2" t="n">
        <v>0.1211356466876972</v>
      </c>
      <c r="K1951" s="2" t="n">
        <v>0.06089552238805962</v>
      </c>
      <c r="L1951" s="2" t="n">
        <v>-0.1384242424242424</v>
      </c>
      <c r="M1951" s="2" t="n">
        <v>187011295.6</v>
      </c>
      <c r="N1951" s="2" t="n">
        <v>161242527.5</v>
      </c>
      <c r="O1951" s="2" t="n">
        <v>1.159813719739664</v>
      </c>
      <c r="P1951" s="2" t="n">
        <v>0.01021908905261932</v>
      </c>
      <c r="Q1951" s="2" t="n">
        <v>0.009178897366953745</v>
      </c>
      <c r="R1951" s="2" t="n">
        <v>35.97</v>
      </c>
      <c r="S1951" s="2" t="n">
        <v>41.69</v>
      </c>
      <c r="T1951" s="2" t="b">
        <v>0</v>
      </c>
      <c r="U1951" s="2" t="b">
        <v>0</v>
      </c>
      <c r="V1951" s="2" t="n">
        <v>-0.1475173902614536</v>
      </c>
      <c r="W1951" s="2" t="n">
        <v>-0.05022556390977451</v>
      </c>
      <c r="X1951" s="2" t="n">
        <v>1.054112512682344</v>
      </c>
      <c r="Y1951" s="2" t="n">
        <v>0</v>
      </c>
      <c r="Z1951" s="2" t="b">
        <v>0</v>
      </c>
      <c r="AA1951" s="2" t="n">
        <v>0.04169547831867537</v>
      </c>
      <c r="AB1951" s="2" t="n">
        <v>0.001265514016941083</v>
      </c>
      <c r="AC1951" s="2" t="n">
        <v>0.7029009669889963</v>
      </c>
      <c r="AD1951" s="2" t="n">
        <v>0.1893964654884962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1</v>
      </c>
      <c r="AK1951" s="2" t="b">
        <v>0</v>
      </c>
      <c r="AL1951" s="2" t="n">
        <v>43</v>
      </c>
      <c r="AM1951" s="2" t="inlineStr">
        <is>
          <t>跌破MA60剔除</t>
        </is>
      </c>
    </row>
    <row r="1952">
      <c r="A1952" s="2" t="inlineStr">
        <is>
          <t>600054</t>
        </is>
      </c>
      <c r="B1952" s="2" t="inlineStr">
        <is>
          <t>黄山旅游</t>
        </is>
      </c>
      <c r="C1952" s="2" t="inlineStr">
        <is>
          <t>2026-04-20</t>
        </is>
      </c>
      <c r="D1952" s="2" t="n">
        <v>12.27</v>
      </c>
      <c r="E1952" s="2" t="n">
        <v>12.7815</v>
      </c>
      <c r="F1952" s="2" t="n">
        <v>12.777</v>
      </c>
      <c r="G1952" s="2" t="n">
        <v>12.046</v>
      </c>
      <c r="H1952" s="2" t="n">
        <v>-0.02676463869641355</v>
      </c>
      <c r="I1952" s="2" t="n">
        <v>0.01344437834622259</v>
      </c>
      <c r="J1952" s="2" t="n">
        <v>-0.039906103286385</v>
      </c>
      <c r="K1952" s="2" t="n">
        <v>-0.09845701689933872</v>
      </c>
      <c r="L1952" s="2" t="n">
        <v>0.04159592529711387</v>
      </c>
      <c r="M1952" s="2" t="n">
        <v>199901048.6</v>
      </c>
      <c r="N1952" s="2" t="n">
        <v>162502235.35</v>
      </c>
      <c r="O1952" s="2" t="n">
        <v>1.230143377224626</v>
      </c>
      <c r="P1952" s="2" t="n">
        <v>0.03181419170075974</v>
      </c>
      <c r="Q1952" s="2" t="n">
        <v>0.02493033099551915</v>
      </c>
      <c r="R1952" s="2" t="n">
        <v>13.64</v>
      </c>
      <c r="S1952" s="2" t="n">
        <v>14.76</v>
      </c>
      <c r="T1952" s="2" t="b">
        <v>0</v>
      </c>
      <c r="U1952" s="2" t="b">
        <v>0</v>
      </c>
      <c r="V1952" s="2" t="n">
        <v>-0.1686991869918699</v>
      </c>
      <c r="W1952" s="2" t="n">
        <v>-0.1135014836795253</v>
      </c>
      <c r="X1952" s="2" t="n">
        <v>0.7125097437895301</v>
      </c>
      <c r="Y1952" s="2" t="n">
        <v>0</v>
      </c>
      <c r="Z1952" s="2" t="b">
        <v>0</v>
      </c>
      <c r="AA1952" s="2" t="n">
        <v>0.04169547831867537</v>
      </c>
      <c r="AB1952" s="2" t="n">
        <v>0.001265514016941083</v>
      </c>
      <c r="AC1952" s="2" t="n">
        <v>0.04401467155718573</v>
      </c>
      <c r="AD1952" s="2" t="n">
        <v>0.6892297432477492</v>
      </c>
      <c r="AE1952" s="2" t="b">
        <v>1</v>
      </c>
      <c r="AF1952" s="2" t="b">
        <v>0</v>
      </c>
      <c r="AG1952" s="2" t="b">
        <v>0</v>
      </c>
      <c r="AH1952" s="2" t="b">
        <v>1</v>
      </c>
      <c r="AI1952" s="2" t="b">
        <v>0</v>
      </c>
      <c r="AJ1952" s="2" t="b">
        <v>0</v>
      </c>
      <c r="AK1952" s="2" t="b">
        <v>0</v>
      </c>
      <c r="AL1952" s="2" t="n">
        <v>43</v>
      </c>
      <c r="AM1952" s="2" t="inlineStr">
        <is>
          <t>跌破MA60剔除</t>
        </is>
      </c>
    </row>
    <row r="1953">
      <c r="A1953" s="2" t="inlineStr">
        <is>
          <t>600098</t>
        </is>
      </c>
      <c r="B1953" s="2" t="inlineStr">
        <is>
          <t>广州发展</t>
        </is>
      </c>
      <c r="C1953" s="2" t="inlineStr">
        <is>
          <t>2026-04-20</t>
        </is>
      </c>
      <c r="D1953" s="2" t="n">
        <v>6.99</v>
      </c>
      <c r="E1953" s="2" t="n">
        <v>7.297000000000001</v>
      </c>
      <c r="F1953" s="2" t="n">
        <v>7.277666666666667</v>
      </c>
      <c r="G1953" s="2" t="n">
        <v>7.030083333333334</v>
      </c>
      <c r="H1953" s="2" t="n">
        <v>-0.01842884046273852</v>
      </c>
      <c r="I1953" s="2" t="n">
        <v>0.01120837385947837</v>
      </c>
      <c r="J1953" s="2" t="n">
        <v>0.01451378809869386</v>
      </c>
      <c r="K1953" s="2" t="n">
        <v>-0.08746736292428192</v>
      </c>
      <c r="L1953" s="2" t="n">
        <v>0.05748865355521926</v>
      </c>
      <c r="M1953" s="2" t="n">
        <v>163502402.4</v>
      </c>
      <c r="N1953" s="2" t="n">
        <v>293898630.65</v>
      </c>
      <c r="O1953" s="2" t="n">
        <v>0.5563224368837324</v>
      </c>
      <c r="P1953" s="2" t="n">
        <v>0.006553257106166881</v>
      </c>
      <c r="Q1953" s="2" t="n">
        <v>0.01127463415283187</v>
      </c>
      <c r="R1953" s="2" t="n">
        <v>8.5</v>
      </c>
      <c r="S1953" s="2" t="n">
        <v>8.5</v>
      </c>
      <c r="T1953" s="2" t="b">
        <v>0</v>
      </c>
      <c r="U1953" s="2" t="b">
        <v>0</v>
      </c>
      <c r="V1953" s="2" t="n">
        <v>-0.1776470588235294</v>
      </c>
      <c r="W1953" s="2" t="n">
        <v>-0.1758373205741627</v>
      </c>
      <c r="X1953" s="2" t="n">
        <v>0.7068694526346393</v>
      </c>
      <c r="Y1953" s="2" t="n">
        <v>0</v>
      </c>
      <c r="Z1953" s="2" t="b">
        <v>0</v>
      </c>
      <c r="AA1953" s="2" t="n">
        <v>0.04169547831867537</v>
      </c>
      <c r="AB1953" s="2" t="n">
        <v>0.001265514016941083</v>
      </c>
      <c r="AC1953" s="2" t="n">
        <v>0.05601867289096366</v>
      </c>
      <c r="AD1953" s="2" t="n">
        <v>0.7202400800266756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43</v>
      </c>
      <c r="AM1953" s="2" t="inlineStr">
        <is>
          <t>跌破MA60剔除</t>
        </is>
      </c>
    </row>
    <row r="1954">
      <c r="A1954" s="2" t="inlineStr">
        <is>
          <t>600219</t>
        </is>
      </c>
      <c r="B1954" s="2" t="inlineStr">
        <is>
          <t>南山铝业</t>
        </is>
      </c>
      <c r="C1954" s="2" t="inlineStr">
        <is>
          <t>2026-04-20</t>
        </is>
      </c>
      <c r="D1954" s="2" t="n">
        <v>6.05</v>
      </c>
      <c r="E1954" s="2" t="n">
        <v>6.0025</v>
      </c>
      <c r="F1954" s="2" t="n">
        <v>6.541333333333333</v>
      </c>
      <c r="G1954" s="2" t="n">
        <v>5.627416666666666</v>
      </c>
      <c r="H1954" s="2" t="n">
        <v>-0.00842487816965376</v>
      </c>
      <c r="I1954" s="2" t="n">
        <v>0.01350548741123303</v>
      </c>
      <c r="J1954" s="2" t="n">
        <v>0.04490500863557845</v>
      </c>
      <c r="K1954" s="2" t="n">
        <v>0.03418803418803429</v>
      </c>
      <c r="L1954" s="2" t="n">
        <v>0.04671280276816603</v>
      </c>
      <c r="M1954" s="2" t="n">
        <v>1571400071.8</v>
      </c>
      <c r="N1954" s="2" t="n">
        <v>1511656396.55</v>
      </c>
      <c r="O1954" s="2" t="n">
        <v>1.039521994142552</v>
      </c>
      <c r="P1954" s="2" t="n">
        <v>0.0217207980474303</v>
      </c>
      <c r="Q1954" s="2" t="n">
        <v>0.02133119513699124</v>
      </c>
      <c r="R1954" s="2" t="n">
        <v>6.41</v>
      </c>
      <c r="S1954" s="2" t="n">
        <v>8.23</v>
      </c>
      <c r="T1954" s="2" t="b">
        <v>0</v>
      </c>
      <c r="U1954" s="2" t="b">
        <v>0</v>
      </c>
      <c r="V1954" s="2" t="n">
        <v>-0.2648845686512759</v>
      </c>
      <c r="W1954" s="2" t="n">
        <v>-0.08386075949367089</v>
      </c>
      <c r="X1954" s="2" t="n">
        <v>1.260450713613837</v>
      </c>
      <c r="Y1954" s="2" t="n">
        <v>0</v>
      </c>
      <c r="Z1954" s="2" t="b">
        <v>0</v>
      </c>
      <c r="AA1954" s="2" t="n">
        <v>0.04169547831867537</v>
      </c>
      <c r="AB1954" s="2" t="n">
        <v>0.001265514016941083</v>
      </c>
      <c r="AC1954" s="2" t="n">
        <v>0.6042014004668222</v>
      </c>
      <c r="AD1954" s="2" t="n">
        <v>0.6998999666555519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1</v>
      </c>
      <c r="AK1954" s="2" t="b">
        <v>0</v>
      </c>
      <c r="AL1954" s="2" t="n">
        <v>43</v>
      </c>
      <c r="AM1954" s="2" t="inlineStr">
        <is>
          <t>跌破MA60剔除</t>
        </is>
      </c>
    </row>
    <row r="1955">
      <c r="A1955" s="2" t="inlineStr">
        <is>
          <t>600284</t>
        </is>
      </c>
      <c r="B1955" s="2" t="inlineStr">
        <is>
          <t>浦东建设</t>
        </is>
      </c>
      <c r="C1955" s="2" t="inlineStr">
        <is>
          <t>2026-04-20</t>
        </is>
      </c>
      <c r="D1955" s="2" t="n">
        <v>7.5</v>
      </c>
      <c r="E1955" s="2" t="n">
        <v>6.9875</v>
      </c>
      <c r="F1955" s="2" t="n">
        <v>7.560166666666666</v>
      </c>
      <c r="G1955" s="2" t="n">
        <v>7.792333333333333</v>
      </c>
      <c r="H1955" s="2" t="n">
        <v>-0.007245862044469864</v>
      </c>
      <c r="I1955" s="2" t="n">
        <v>-0.03320616381423314</v>
      </c>
      <c r="J1955" s="2" t="n">
        <v>0.0997067448680351</v>
      </c>
      <c r="K1955" s="2" t="n">
        <v>0.06534090909090917</v>
      </c>
      <c r="L1955" s="2" t="n">
        <v>-0.1248541423570595</v>
      </c>
      <c r="M1955" s="2" t="n">
        <v>183761442.8</v>
      </c>
      <c r="N1955" s="2" t="n">
        <v>104055546.55</v>
      </c>
      <c r="O1955" s="2" t="n">
        <v>1.765993730201593</v>
      </c>
      <c r="P1955" s="2" t="n">
        <v>0.02607954416154082</v>
      </c>
      <c r="Q1955" s="2" t="n">
        <v>0.01509239386306289</v>
      </c>
      <c r="R1955" s="2" t="n">
        <v>7.65</v>
      </c>
      <c r="S1955" s="2" t="n">
        <v>8.630000000000001</v>
      </c>
      <c r="T1955" s="2" t="b">
        <v>0</v>
      </c>
      <c r="U1955" s="2" t="b">
        <v>0</v>
      </c>
      <c r="V1955" s="2" t="n">
        <v>-0.1309385863267671</v>
      </c>
      <c r="W1955" s="2" t="n">
        <v>-0.0625</v>
      </c>
      <c r="X1955" s="2" t="n">
        <v>1.978167164184401</v>
      </c>
      <c r="Y1955" s="2" t="n">
        <v>1</v>
      </c>
      <c r="Z1955" s="2" t="b">
        <v>0</v>
      </c>
      <c r="AA1955" s="2" t="n">
        <v>0.04169547831867537</v>
      </c>
      <c r="AB1955" s="2" t="n">
        <v>0.001265514016941083</v>
      </c>
      <c r="AC1955" s="2" t="n">
        <v>0.7172390796932311</v>
      </c>
      <c r="AD1955" s="2" t="n">
        <v>0.2257419139713238</v>
      </c>
      <c r="AE1955" s="2" t="b">
        <v>1</v>
      </c>
      <c r="AF1955" s="2" t="b">
        <v>0</v>
      </c>
      <c r="AG1955" s="2" t="b">
        <v>0</v>
      </c>
      <c r="AH1955" s="2" t="b">
        <v>1</v>
      </c>
      <c r="AI1955" s="2" t="b">
        <v>0</v>
      </c>
      <c r="AJ1955" s="2" t="b">
        <v>1</v>
      </c>
      <c r="AK1955" s="2" t="b">
        <v>0</v>
      </c>
      <c r="AL1955" s="2" t="n">
        <v>43</v>
      </c>
      <c r="AM1955" s="2" t="inlineStr">
        <is>
          <t>跌破MA60剔除</t>
        </is>
      </c>
    </row>
    <row r="1956">
      <c r="A1956" s="2" t="inlineStr">
        <is>
          <t>600598</t>
        </is>
      </c>
      <c r="B1956" s="2" t="inlineStr">
        <is>
          <t>北大荒</t>
        </is>
      </c>
      <c r="C1956" s="2" t="inlineStr">
        <is>
          <t>2026-04-20</t>
        </is>
      </c>
      <c r="D1956" s="2" t="n">
        <v>15.57</v>
      </c>
      <c r="E1956" s="2" t="n">
        <v>15.6085</v>
      </c>
      <c r="F1956" s="2" t="n">
        <v>15.65966666666667</v>
      </c>
      <c r="G1956" s="2" t="n">
        <v>14.99275</v>
      </c>
      <c r="H1956" s="2" t="n">
        <v>-0.0143971205758846</v>
      </c>
      <c r="I1956" s="2" t="n">
        <v>0.009302625359859151</v>
      </c>
      <c r="J1956" s="2" t="n">
        <v>0.009727626459143934</v>
      </c>
      <c r="K1956" s="2" t="n">
        <v>-0.02137020741671902</v>
      </c>
      <c r="L1956" s="2" t="n">
        <v>0.05202702702702711</v>
      </c>
      <c r="M1956" s="2" t="n">
        <v>384488000</v>
      </c>
      <c r="N1956" s="2" t="n">
        <v>662576636.8</v>
      </c>
      <c r="O1956" s="2" t="n">
        <v>0.5802921181418874</v>
      </c>
      <c r="P1956" s="2" t="n">
        <v>0.01344771467516198</v>
      </c>
      <c r="Q1956" s="2" t="n">
        <v>0.02278589249669014</v>
      </c>
      <c r="R1956" s="2" t="n">
        <v>17.09</v>
      </c>
      <c r="S1956" s="2" t="n">
        <v>17.68</v>
      </c>
      <c r="T1956" s="2" t="b">
        <v>0</v>
      </c>
      <c r="U1956" s="2" t="b">
        <v>0</v>
      </c>
      <c r="V1956" s="2" t="n">
        <v>-0.119343891402715</v>
      </c>
      <c r="W1956" s="2" t="n">
        <v>-0.08432304038004745</v>
      </c>
      <c r="X1956" s="2" t="n">
        <v>1.464569902142113</v>
      </c>
      <c r="Y1956" s="2" t="n">
        <v>0</v>
      </c>
      <c r="Z1956" s="2" t="b">
        <v>0</v>
      </c>
      <c r="AA1956" s="2" t="n">
        <v>0.04169547831867537</v>
      </c>
      <c r="AB1956" s="2" t="n">
        <v>0.001265514016941083</v>
      </c>
      <c r="AC1956" s="2" t="n">
        <v>0.2820940313437812</v>
      </c>
      <c r="AD1956" s="2" t="n">
        <v>0.7109036345448483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  <c r="AL1956" s="2" t="n">
        <v>43</v>
      </c>
      <c r="AM1956" s="2" t="inlineStr">
        <is>
          <t>跌破MA60剔除</t>
        </is>
      </c>
    </row>
    <row r="1957">
      <c r="A1957" s="2" t="inlineStr">
        <is>
          <t>601061</t>
        </is>
      </c>
      <c r="B1957" s="2" t="inlineStr">
        <is>
          <t>中信金属</t>
        </is>
      </c>
      <c r="C1957" s="2" t="inlineStr">
        <is>
          <t>2026-04-20</t>
        </is>
      </c>
      <c r="D1957" s="2" t="n">
        <v>12.92</v>
      </c>
      <c r="E1957" s="2" t="n">
        <v>11.931</v>
      </c>
      <c r="F1957" s="2" t="n">
        <v>13.719</v>
      </c>
      <c r="G1957" s="2" t="n">
        <v>13.98766666666667</v>
      </c>
      <c r="H1957" s="2" t="n">
        <v>-0.00263322884012529</v>
      </c>
      <c r="I1957" s="2" t="n">
        <v>-0.03362370565169415</v>
      </c>
      <c r="J1957" s="2" t="n">
        <v>0.143362831858407</v>
      </c>
      <c r="K1957" s="2" t="n">
        <v>0.06512778235779049</v>
      </c>
      <c r="L1957" s="2" t="n">
        <v>-0.1675257731958762</v>
      </c>
      <c r="M1957" s="2" t="n">
        <v>244494582.2</v>
      </c>
      <c r="N1957" s="2" t="n">
        <v>192031577.45</v>
      </c>
      <c r="O1957" s="2" t="n">
        <v>1.273199884345375</v>
      </c>
      <c r="P1957" s="2" t="n">
        <v>0.00396095677551016</v>
      </c>
      <c r="Q1957" s="2" t="n">
        <v>0.02019596666535859</v>
      </c>
      <c r="R1957" s="2" t="n">
        <v>13.07</v>
      </c>
      <c r="S1957" s="2" t="n">
        <v>17.36</v>
      </c>
      <c r="T1957" s="2" t="b">
        <v>0</v>
      </c>
      <c r="U1957" s="2" t="b">
        <v>0</v>
      </c>
      <c r="V1957" s="2" t="n">
        <v>-0.2557603686635944</v>
      </c>
      <c r="W1957" s="2" t="n">
        <v>-0.06765676567656753</v>
      </c>
      <c r="X1957" s="2" t="n">
        <v>2.243826476111442</v>
      </c>
      <c r="Y1957" s="2" t="n">
        <v>0</v>
      </c>
      <c r="Z1957" s="2" t="b">
        <v>0</v>
      </c>
      <c r="AA1957" s="2" t="n">
        <v>0.04169547831867537</v>
      </c>
      <c r="AB1957" s="2" t="n">
        <v>0.001265514016941083</v>
      </c>
      <c r="AC1957" s="2" t="n">
        <v>0.7155718572857619</v>
      </c>
      <c r="AD1957" s="2" t="n">
        <v>0.1290430143381127</v>
      </c>
      <c r="AE1957" s="2" t="b">
        <v>1</v>
      </c>
      <c r="AF1957" s="2" t="b">
        <v>0</v>
      </c>
      <c r="AG1957" s="2" t="b">
        <v>0</v>
      </c>
      <c r="AH1957" s="2" t="b">
        <v>1</v>
      </c>
      <c r="AI1957" s="2" t="b">
        <v>0</v>
      </c>
      <c r="AJ1957" s="2" t="b">
        <v>1</v>
      </c>
      <c r="AK1957" s="2" t="b">
        <v>0</v>
      </c>
      <c r="AL1957" s="2" t="n">
        <v>43</v>
      </c>
      <c r="AM1957" s="2" t="inlineStr">
        <is>
          <t>跌破MA60剔除</t>
        </is>
      </c>
    </row>
    <row r="1958">
      <c r="A1958" s="2" t="inlineStr">
        <is>
          <t>603737</t>
        </is>
      </c>
      <c r="B1958" s="2" t="inlineStr">
        <is>
          <t>三棵树</t>
        </is>
      </c>
      <c r="C1958" s="2" t="inlineStr">
        <is>
          <t>2026-04-20</t>
        </is>
      </c>
      <c r="D1958" s="2" t="n">
        <v>40.9</v>
      </c>
      <c r="E1958" s="2" t="n">
        <v>41.4175</v>
      </c>
      <c r="F1958" s="2" t="n">
        <v>42.5785</v>
      </c>
      <c r="G1958" s="2" t="n">
        <v>39.92491666666667</v>
      </c>
      <c r="H1958" s="2" t="n">
        <v>-0.0006394170446867298</v>
      </c>
      <c r="I1958" s="2" t="n">
        <v>0.01336363852726263</v>
      </c>
      <c r="J1958" s="2" t="n">
        <v>-0.01422029404675829</v>
      </c>
      <c r="K1958" s="2" t="n">
        <v>0.0111248454882571</v>
      </c>
      <c r="L1958" s="2" t="n">
        <v>0.1402286032896571</v>
      </c>
      <c r="M1958" s="2" t="n">
        <v>165687057.2</v>
      </c>
      <c r="N1958" s="2" t="n">
        <v>184823257.5</v>
      </c>
      <c r="O1958" s="2" t="n">
        <v>0.8964621630478512</v>
      </c>
      <c r="P1958" s="2" t="n">
        <v>0.004530588556554782</v>
      </c>
      <c r="Q1958" s="2" t="n">
        <v>0.005014917083699855</v>
      </c>
      <c r="R1958" s="2" t="n">
        <v>44.4</v>
      </c>
      <c r="S1958" s="2" t="n">
        <v>48.55</v>
      </c>
      <c r="T1958" s="2" t="b">
        <v>0</v>
      </c>
      <c r="U1958" s="2" t="b">
        <v>0</v>
      </c>
      <c r="V1958" s="2" t="n">
        <v>-0.1575695159629248</v>
      </c>
      <c r="W1958" s="2" t="n">
        <v>-0.08251428571428565</v>
      </c>
      <c r="X1958" s="2" t="n">
        <v>1.033697665246084</v>
      </c>
      <c r="Y1958" s="2" t="n">
        <v>0</v>
      </c>
      <c r="Z1958" s="2" t="b">
        <v>0</v>
      </c>
      <c r="AA1958" s="2" t="n">
        <v>0.04169547831867537</v>
      </c>
      <c r="AB1958" s="2" t="n">
        <v>0.001265514016941083</v>
      </c>
      <c r="AC1958" s="2" t="n">
        <v>0.4848282760920307</v>
      </c>
      <c r="AD1958" s="2" t="n">
        <v>0.8262754251417139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43</v>
      </c>
      <c r="AM1958" s="2" t="inlineStr">
        <is>
          <t>跌破MA60剔除</t>
        </is>
      </c>
    </row>
    <row r="1959">
      <c r="A1959" s="2" t="inlineStr">
        <is>
          <t>000036</t>
        </is>
      </c>
      <c r="B1959" s="2" t="inlineStr">
        <is>
          <t>华联控股</t>
        </is>
      </c>
      <c r="C1959" s="2" t="inlineStr">
        <is>
          <t>2026-04-20</t>
        </is>
      </c>
      <c r="D1959" s="2" t="n">
        <v>5.1</v>
      </c>
      <c r="E1959" s="2" t="n">
        <v>4.914499999999999</v>
      </c>
      <c r="F1959" s="2" t="n">
        <v>5.391166666666667</v>
      </c>
      <c r="G1959" s="2" t="n">
        <v>5.247</v>
      </c>
      <c r="H1959" s="2" t="n">
        <v>0.005112997238981398</v>
      </c>
      <c r="I1959" s="2" t="n">
        <v>-0.04889738312261105</v>
      </c>
      <c r="J1959" s="2" t="n">
        <v>0.09442060085836901</v>
      </c>
      <c r="K1959" s="2" t="n">
        <v>0.05809128630705374</v>
      </c>
      <c r="L1959" s="2" t="n">
        <v>-0.2433234421364986</v>
      </c>
      <c r="M1959" s="2" t="n">
        <v>236942405</v>
      </c>
      <c r="N1959" s="2" t="n">
        <v>226716161.8</v>
      </c>
      <c r="O1959" s="2" t="n">
        <v>1.045105929452975</v>
      </c>
      <c r="P1959" s="2" t="n">
        <v>0.03344892730072448</v>
      </c>
      <c r="Q1959" s="2" t="n">
        <v>0.03257782633871881</v>
      </c>
      <c r="R1959" s="2" t="n">
        <v>5.46</v>
      </c>
      <c r="S1959" s="2" t="n">
        <v>7.2</v>
      </c>
      <c r="T1959" s="2" t="b">
        <v>0</v>
      </c>
      <c r="U1959" s="2" t="b">
        <v>0</v>
      </c>
      <c r="V1959" s="2" t="n">
        <v>-0.2916666666666667</v>
      </c>
      <c r="W1959" s="2" t="n">
        <v>-0.1055662188099807</v>
      </c>
      <c r="X1959" s="2" t="n">
        <v>1.582962555898982</v>
      </c>
      <c r="Y1959" s="2" t="n">
        <v>0</v>
      </c>
      <c r="Z1959" s="2" t="b">
        <v>0</v>
      </c>
      <c r="AA1959" s="2" t="n">
        <v>0.04169547831867537</v>
      </c>
      <c r="AB1959" s="2" t="n">
        <v>0.001265514016941083</v>
      </c>
      <c r="AC1959" s="2" t="n">
        <v>0.6952317439146383</v>
      </c>
      <c r="AD1959" s="2" t="n">
        <v>0.03667889296432144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1</v>
      </c>
      <c r="AK1959" s="2" t="b">
        <v>0</v>
      </c>
      <c r="AL1959" s="2" t="n">
        <v>42</v>
      </c>
      <c r="AM1959" s="2" t="inlineStr">
        <is>
          <t>跌破MA60剔除</t>
        </is>
      </c>
    </row>
    <row r="1960">
      <c r="A1960" s="2" t="inlineStr">
        <is>
          <t>000509</t>
        </is>
      </c>
      <c r="B1960" s="2" t="inlineStr">
        <is>
          <t>华塑控股</t>
        </is>
      </c>
      <c r="C1960" s="2" t="inlineStr">
        <is>
          <t>2026-04-20</t>
        </is>
      </c>
      <c r="D1960" s="2" t="n">
        <v>3.65</v>
      </c>
      <c r="E1960" s="2" t="n">
        <v>3.902</v>
      </c>
      <c r="F1960" s="2" t="n">
        <v>3.717833333333333</v>
      </c>
      <c r="G1960" s="2" t="n">
        <v>3.676</v>
      </c>
      <c r="H1960" s="2" t="n">
        <v>-0.03176178660049611</v>
      </c>
      <c r="I1960" s="2" t="n">
        <v>0.01060118697050694</v>
      </c>
      <c r="J1960" s="2" t="n">
        <v>0.03988603988603989</v>
      </c>
      <c r="K1960" s="2" t="n">
        <v>-0.196035242290749</v>
      </c>
      <c r="L1960" s="2" t="n">
        <v>0.06725146198830401</v>
      </c>
      <c r="M1960" s="2" t="n">
        <v>101381870.2</v>
      </c>
      <c r="N1960" s="2" t="n">
        <v>255366556.35</v>
      </c>
      <c r="O1960" s="2" t="n">
        <v>0.3970052760591256</v>
      </c>
      <c r="P1960" s="2" t="n">
        <v>0.02580942160084696</v>
      </c>
      <c r="Q1960" s="2" t="n">
        <v>0.05813570055869956</v>
      </c>
      <c r="R1960" s="2" t="n">
        <v>4.84</v>
      </c>
      <c r="S1960" s="2" t="n">
        <v>4.84</v>
      </c>
      <c r="T1960" s="2" t="b">
        <v>0</v>
      </c>
      <c r="U1960" s="2" t="b">
        <v>0</v>
      </c>
      <c r="V1960" s="2" t="n">
        <v>-0.2458677685950413</v>
      </c>
      <c r="W1960" s="2" t="n">
        <v>-0.2352941176470589</v>
      </c>
      <c r="X1960" s="2" t="n">
        <v>0.7546045835315999</v>
      </c>
      <c r="Y1960" s="2" t="n">
        <v>0</v>
      </c>
      <c r="Z1960" s="2" t="b">
        <v>0</v>
      </c>
      <c r="AA1960" s="2" t="n">
        <v>0.04169547831867537</v>
      </c>
      <c r="AB1960" s="2" t="n">
        <v>0.001265514016941083</v>
      </c>
      <c r="AC1960" s="2" t="n">
        <v>0.003334444814938313</v>
      </c>
      <c r="AD1960" s="2" t="n">
        <v>0.7345781927309103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42</v>
      </c>
      <c r="AM1960" s="2" t="inlineStr">
        <is>
          <t>跌破MA60剔除</t>
        </is>
      </c>
    </row>
    <row r="1961">
      <c r="A1961" s="2" t="inlineStr">
        <is>
          <t>000561</t>
        </is>
      </c>
      <c r="B1961" s="2" t="inlineStr">
        <is>
          <t>烽火电子</t>
        </is>
      </c>
      <c r="C1961" s="2" t="inlineStr">
        <is>
          <t>2026-04-20</t>
        </is>
      </c>
      <c r="D1961" s="2" t="n">
        <v>10.1</v>
      </c>
      <c r="E1961" s="2" t="n">
        <v>9.6495</v>
      </c>
      <c r="F1961" s="2" t="n">
        <v>10.7585</v>
      </c>
      <c r="G1961" s="2" t="n">
        <v>11.16591666666667</v>
      </c>
      <c r="H1961" s="2" t="n">
        <v>-0.005974761782127191</v>
      </c>
      <c r="I1961" s="2" t="n">
        <v>-0.04731614445739918</v>
      </c>
      <c r="J1961" s="2" t="n">
        <v>0.08836206896551735</v>
      </c>
      <c r="K1961" s="2" t="n">
        <v>0.04231166150670806</v>
      </c>
      <c r="L1961" s="2" t="n">
        <v>-0.1848264729620662</v>
      </c>
      <c r="M1961" s="2" t="n">
        <v>138779382.8</v>
      </c>
      <c r="N1961" s="2" t="n">
        <v>105835585.7</v>
      </c>
      <c r="O1961" s="2" t="n">
        <v>1.311273348015308</v>
      </c>
      <c r="P1961" s="2" t="n">
        <v>0.0180175924849522</v>
      </c>
      <c r="Q1961" s="2" t="n">
        <v>0.01469722088519442</v>
      </c>
      <c r="R1961" s="2" t="n">
        <v>10.11</v>
      </c>
      <c r="S1961" s="2" t="n">
        <v>13.15</v>
      </c>
      <c r="T1961" s="2" t="b">
        <v>1</v>
      </c>
      <c r="U1961" s="2" t="b">
        <v>0</v>
      </c>
      <c r="V1961" s="2" t="n">
        <v>-0.231939163498099</v>
      </c>
      <c r="W1961" s="2" t="n">
        <v>-0.04918032786885251</v>
      </c>
      <c r="X1961" s="2" t="n">
        <v>1.370316914992822</v>
      </c>
      <c r="Y1961" s="2" t="n">
        <v>0</v>
      </c>
      <c r="Z1961" s="2" t="b">
        <v>0</v>
      </c>
      <c r="AA1961" s="2" t="n">
        <v>0.04169547831867537</v>
      </c>
      <c r="AB1961" s="2" t="n">
        <v>0.001265514016941083</v>
      </c>
      <c r="AC1961" s="2" t="n">
        <v>0.6358786262087363</v>
      </c>
      <c r="AD1961" s="2" t="n">
        <v>0.09869956652217406</v>
      </c>
      <c r="AE1961" s="2" t="b">
        <v>1</v>
      </c>
      <c r="AF1961" s="2" t="b">
        <v>0</v>
      </c>
      <c r="AG1961" s="2" t="b">
        <v>0</v>
      </c>
      <c r="AH1961" s="2" t="b">
        <v>1</v>
      </c>
      <c r="AI1961" s="2" t="b">
        <v>1</v>
      </c>
      <c r="AJ1961" s="2" t="b">
        <v>1</v>
      </c>
      <c r="AK1961" s="2" t="b">
        <v>0</v>
      </c>
      <c r="AL1961" s="2" t="n">
        <v>42</v>
      </c>
      <c r="AM1961" s="2" t="inlineStr">
        <is>
          <t>跌破MA60剔除</t>
        </is>
      </c>
    </row>
    <row r="1962">
      <c r="A1962" s="2" t="inlineStr">
        <is>
          <t>000795</t>
        </is>
      </c>
      <c r="B1962" s="2" t="inlineStr">
        <is>
          <t>英洛华</t>
        </is>
      </c>
      <c r="C1962" s="2" t="inlineStr">
        <is>
          <t>2026-04-20</t>
        </is>
      </c>
      <c r="D1962" s="2" t="n">
        <v>9.300000000000001</v>
      </c>
      <c r="E1962" s="2" t="n">
        <v>8.836500000000001</v>
      </c>
      <c r="F1962" s="2" t="n">
        <v>9.657333333333334</v>
      </c>
      <c r="G1962" s="2" t="n">
        <v>9.848416666666667</v>
      </c>
      <c r="H1962" s="2" t="n">
        <v>0.0004528729125390374</v>
      </c>
      <c r="I1962" s="2" t="n">
        <v>-0.01541180268814468</v>
      </c>
      <c r="J1962" s="2" t="n">
        <v>0.1018957345971565</v>
      </c>
      <c r="K1962" s="2" t="n">
        <v>0.08139534883720945</v>
      </c>
      <c r="L1962" s="2" t="n">
        <v>-0.07920792079207906</v>
      </c>
      <c r="M1962" s="2" t="n">
        <v>155716758</v>
      </c>
      <c r="N1962" s="2" t="n">
        <v>168097409.6</v>
      </c>
      <c r="O1962" s="2" t="n">
        <v>0.9263483498677305</v>
      </c>
      <c r="P1962" s="2" t="n">
        <v>0.01471525073032439</v>
      </c>
      <c r="Q1962" s="2" t="n">
        <v>0.01624343099981532</v>
      </c>
      <c r="R1962" s="2" t="n">
        <v>9.800000000000001</v>
      </c>
      <c r="S1962" s="2" t="n">
        <v>11.06</v>
      </c>
      <c r="T1962" s="2" t="b">
        <v>0</v>
      </c>
      <c r="U1962" s="2" t="b">
        <v>0</v>
      </c>
      <c r="V1962" s="2" t="n">
        <v>-0.159132007233273</v>
      </c>
      <c r="W1962" s="2" t="n">
        <v>-0.03590285110876446</v>
      </c>
      <c r="X1962" s="2" t="n">
        <v>1.383073158662636</v>
      </c>
      <c r="Y1962" s="2" t="n">
        <v>0</v>
      </c>
      <c r="Z1962" s="2" t="b">
        <v>0</v>
      </c>
      <c r="AA1962" s="2" t="n">
        <v>0.04169547831867537</v>
      </c>
      <c r="AB1962" s="2" t="n">
        <v>0.001265514016941083</v>
      </c>
      <c r="AC1962" s="2" t="n">
        <v>0.7575858619539847</v>
      </c>
      <c r="AD1962" s="2" t="n">
        <v>0.3617872624208069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1</v>
      </c>
      <c r="AK1962" s="2" t="b">
        <v>0</v>
      </c>
      <c r="AL1962" s="2" t="n">
        <v>42</v>
      </c>
      <c r="AM1962" s="2" t="inlineStr">
        <is>
          <t>跌破MA60剔除</t>
        </is>
      </c>
    </row>
    <row r="1963">
      <c r="A1963" s="2" t="inlineStr">
        <is>
          <t>000862</t>
        </is>
      </c>
      <c r="B1963" s="2" t="inlineStr">
        <is>
          <t>银星能源</t>
        </is>
      </c>
      <c r="C1963" s="2" t="inlineStr">
        <is>
          <t>2026-04-20</t>
        </is>
      </c>
      <c r="D1963" s="2" t="n">
        <v>6.53</v>
      </c>
      <c r="E1963" s="2" t="n">
        <v>6.966500000000001</v>
      </c>
      <c r="F1963" s="2" t="n">
        <v>6.870499999999999</v>
      </c>
      <c r="G1963" s="2" t="n">
        <v>6.401166666666667</v>
      </c>
      <c r="H1963" s="2" t="n">
        <v>-0.04417918638951746</v>
      </c>
      <c r="I1963" s="2" t="n">
        <v>0.007503177241176884</v>
      </c>
      <c r="J1963" s="2" t="n">
        <v>0.05152979066022545</v>
      </c>
      <c r="K1963" s="2" t="n">
        <v>-0.226303317535545</v>
      </c>
      <c r="L1963" s="2" t="n">
        <v>0.07049180327868854</v>
      </c>
      <c r="M1963" s="2" t="n">
        <v>230803951.8</v>
      </c>
      <c r="N1963" s="2" t="n">
        <v>580260819.35</v>
      </c>
      <c r="O1963" s="2" t="n">
        <v>0.3977589802781158</v>
      </c>
      <c r="P1963" s="2" t="n">
        <v>0.05788396190597805</v>
      </c>
      <c r="Q1963" s="2" t="n">
        <v>0.1212403588577878</v>
      </c>
      <c r="R1963" s="2" t="n">
        <v>9.44</v>
      </c>
      <c r="S1963" s="2" t="n">
        <v>9.44</v>
      </c>
      <c r="T1963" s="2" t="b">
        <v>0</v>
      </c>
      <c r="U1963" s="2" t="b">
        <v>0</v>
      </c>
      <c r="V1963" s="2" t="n">
        <v>-0.3082627118644067</v>
      </c>
      <c r="W1963" s="2" t="n">
        <v>-0.320754716981132</v>
      </c>
      <c r="X1963" s="2" t="n">
        <v>0.7439668953858518</v>
      </c>
      <c r="Y1963" s="2" t="n">
        <v>0</v>
      </c>
      <c r="Z1963" s="2" t="b">
        <v>0</v>
      </c>
      <c r="AA1963" s="2" t="n">
        <v>0.04169547831867537</v>
      </c>
      <c r="AB1963" s="2" t="n">
        <v>0.001265514016941083</v>
      </c>
      <c r="AC1963" s="2" t="n">
        <v>0.00266755585195065</v>
      </c>
      <c r="AD1963" s="2" t="n">
        <v>0.7402467489163055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42</v>
      </c>
      <c r="AM1963" s="2" t="inlineStr">
        <is>
          <t>跌破MA60剔除</t>
        </is>
      </c>
    </row>
    <row r="1964">
      <c r="A1964" s="2" t="inlineStr">
        <is>
          <t>002164</t>
        </is>
      </c>
      <c r="B1964" s="2" t="inlineStr">
        <is>
          <t>宁波东力</t>
        </is>
      </c>
      <c r="C1964" s="2" t="inlineStr">
        <is>
          <t>2026-04-20</t>
        </is>
      </c>
      <c r="D1964" s="2" t="n">
        <v>12.96</v>
      </c>
      <c r="E1964" s="2" t="n">
        <v>12.3965</v>
      </c>
      <c r="F1964" s="2" t="n">
        <v>13.21966666666667</v>
      </c>
      <c r="G1964" s="2" t="n">
        <v>13.8275</v>
      </c>
      <c r="H1964" s="2" t="n">
        <v>0.007558824724671842</v>
      </c>
      <c r="I1964" s="2" t="n">
        <v>-0.02829911304944377</v>
      </c>
      <c r="J1964" s="2" t="n">
        <v>0.1001697792869272</v>
      </c>
      <c r="K1964" s="2" t="n">
        <v>0.07820299500831962</v>
      </c>
      <c r="L1964" s="2" t="n">
        <v>-0.0736240171551108</v>
      </c>
      <c r="M1964" s="2" t="n">
        <v>116155318.8</v>
      </c>
      <c r="N1964" s="2" t="n">
        <v>141848543.3</v>
      </c>
      <c r="O1964" s="2" t="n">
        <v>0.8188686051878545</v>
      </c>
      <c r="P1964" s="2" t="n">
        <v>0.01871848788131146</v>
      </c>
      <c r="Q1964" s="2" t="n">
        <v>0.02358089767370731</v>
      </c>
      <c r="R1964" s="2" t="n">
        <v>13.85</v>
      </c>
      <c r="S1964" s="2" t="n">
        <v>14.79</v>
      </c>
      <c r="T1964" s="2" t="b">
        <v>0</v>
      </c>
      <c r="U1964" s="2" t="b">
        <v>0</v>
      </c>
      <c r="V1964" s="2" t="n">
        <v>-0.1237322515212981</v>
      </c>
      <c r="W1964" s="2" t="n">
        <v>-0.03993480032599839</v>
      </c>
      <c r="X1964" s="2" t="n">
        <v>2.02818972474317</v>
      </c>
      <c r="Y1964" s="2" t="n">
        <v>0</v>
      </c>
      <c r="Z1964" s="2" t="b">
        <v>0</v>
      </c>
      <c r="AA1964" s="2" t="n">
        <v>0.04169547831867537</v>
      </c>
      <c r="AB1964" s="2" t="n">
        <v>0.001265514016941083</v>
      </c>
      <c r="AC1964" s="2" t="n">
        <v>0.7512504168056019</v>
      </c>
      <c r="AD1964" s="2" t="n">
        <v>0.37945981993998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1</v>
      </c>
      <c r="AK1964" s="2" t="b">
        <v>0</v>
      </c>
      <c r="AL1964" s="2" t="n">
        <v>42</v>
      </c>
      <c r="AM1964" s="2" t="inlineStr">
        <is>
          <t>跌破MA60剔除</t>
        </is>
      </c>
    </row>
    <row r="1965">
      <c r="A1965" s="2" t="inlineStr">
        <is>
          <t>002402</t>
        </is>
      </c>
      <c r="B1965" s="2" t="inlineStr">
        <is>
          <t>和而泰</t>
        </is>
      </c>
      <c r="C1965" s="2" t="inlineStr">
        <is>
          <t>2026-04-20</t>
        </is>
      </c>
      <c r="D1965" s="2" t="n">
        <v>31.89</v>
      </c>
      <c r="E1965" s="2" t="n">
        <v>30.233</v>
      </c>
      <c r="F1965" s="2" t="n">
        <v>33.73316666666667</v>
      </c>
      <c r="G1965" s="2" t="n">
        <v>39.62374999999999</v>
      </c>
      <c r="H1965" s="2" t="n">
        <v>0.00649177708236226</v>
      </c>
      <c r="I1965" s="2" t="n">
        <v>-0.04079940097057921</v>
      </c>
      <c r="J1965" s="2" t="n">
        <v>0.09776247848537012</v>
      </c>
      <c r="K1965" s="2" t="n">
        <v>0.07409902324014817</v>
      </c>
      <c r="L1965" s="2" t="n">
        <v>-0.1871017078766249</v>
      </c>
      <c r="M1965" s="2" t="n">
        <v>789837128</v>
      </c>
      <c r="N1965" s="2" t="n">
        <v>818317247.95</v>
      </c>
      <c r="O1965" s="2" t="n">
        <v>0.96519672532707</v>
      </c>
      <c r="P1965" s="2" t="n">
        <v>0.03056688388705856</v>
      </c>
      <c r="Q1965" s="2" t="n">
        <v>0.03306423201572019</v>
      </c>
      <c r="R1965" s="2" t="n">
        <v>32.11</v>
      </c>
      <c r="S1965" s="2" t="n">
        <v>40.67</v>
      </c>
      <c r="T1965" s="2" t="b">
        <v>0</v>
      </c>
      <c r="U1965" s="2" t="b">
        <v>0</v>
      </c>
      <c r="V1965" s="2" t="n">
        <v>-0.2158839439390214</v>
      </c>
      <c r="W1965" s="2" t="n">
        <v>-0.03706199460916448</v>
      </c>
      <c r="X1965" s="2" t="n">
        <v>1.714440189905743</v>
      </c>
      <c r="Y1965" s="2" t="n">
        <v>0</v>
      </c>
      <c r="Z1965" s="2" t="b">
        <v>0</v>
      </c>
      <c r="AA1965" s="2" t="n">
        <v>0.04169547831867537</v>
      </c>
      <c r="AB1965" s="2" t="n">
        <v>0.001265514016941083</v>
      </c>
      <c r="AC1965" s="2" t="n">
        <v>0.7399133044348116</v>
      </c>
      <c r="AD1965" s="2" t="n">
        <v>0.09436478826275425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42</v>
      </c>
      <c r="AM1965" s="2" t="inlineStr">
        <is>
          <t>跌破MA60剔除</t>
        </is>
      </c>
    </row>
    <row r="1966">
      <c r="A1966" s="2" t="inlineStr">
        <is>
          <t>002915</t>
        </is>
      </c>
      <c r="B1966" s="2" t="inlineStr">
        <is>
          <t>中欣氟材</t>
        </is>
      </c>
      <c r="C1966" s="2" t="inlineStr">
        <is>
          <t>2026-04-20</t>
        </is>
      </c>
      <c r="D1966" s="2" t="n">
        <v>21.47</v>
      </c>
      <c r="E1966" s="2" t="n">
        <v>20.602</v>
      </c>
      <c r="F1966" s="2" t="n">
        <v>22.10616666666666</v>
      </c>
      <c r="G1966" s="2" t="n">
        <v>23.06266666666667</v>
      </c>
      <c r="H1966" s="2" t="n">
        <v>0.002701189983695507</v>
      </c>
      <c r="I1966" s="2" t="n">
        <v>-0.02275188800884154</v>
      </c>
      <c r="J1966" s="2" t="n">
        <v>0.08598887202832572</v>
      </c>
      <c r="K1966" s="2" t="n">
        <v>0.08379606259464922</v>
      </c>
      <c r="L1966" s="2" t="n">
        <v>-0.1001676445934618</v>
      </c>
      <c r="M1966" s="2" t="n">
        <v>92877334.8</v>
      </c>
      <c r="N1966" s="2" t="n">
        <v>103047659</v>
      </c>
      <c r="O1966" s="2" t="n">
        <v>0.9013046555477791</v>
      </c>
      <c r="P1966" s="2" t="n">
        <v>0.01513674509989394</v>
      </c>
      <c r="Q1966" s="2" t="n">
        <v>0.01738304490207158</v>
      </c>
      <c r="R1966" s="2" t="n">
        <v>21.6</v>
      </c>
      <c r="S1966" s="2" t="n">
        <v>26.1</v>
      </c>
      <c r="T1966" s="2" t="b">
        <v>0</v>
      </c>
      <c r="U1966" s="2" t="b">
        <v>0</v>
      </c>
      <c r="V1966" s="2" t="n">
        <v>-0.1773946360153258</v>
      </c>
      <c r="W1966" s="2" t="n">
        <v>-0.04446592556790729</v>
      </c>
      <c r="X1966" s="2" t="n">
        <v>2.595956819631131</v>
      </c>
      <c r="Y1966" s="2" t="n">
        <v>0</v>
      </c>
      <c r="Z1966" s="2" t="b">
        <v>0</v>
      </c>
      <c r="AA1966" s="2" t="n">
        <v>0.04169547831867537</v>
      </c>
      <c r="AB1966" s="2" t="n">
        <v>0.001265514016941083</v>
      </c>
      <c r="AC1966" s="2" t="n">
        <v>0.7669223074358119</v>
      </c>
      <c r="AD1966" s="2" t="n">
        <v>0.3007669223074358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1</v>
      </c>
      <c r="AK1966" s="2" t="b">
        <v>0</v>
      </c>
      <c r="AL1966" s="2" t="n">
        <v>42</v>
      </c>
      <c r="AM1966" s="2" t="inlineStr">
        <is>
          <t>跌破MA60剔除</t>
        </is>
      </c>
    </row>
    <row r="1967">
      <c r="A1967" s="2" t="inlineStr">
        <is>
          <t>003010</t>
        </is>
      </c>
      <c r="B1967" s="2" t="inlineStr">
        <is>
          <t>若羽臣</t>
        </is>
      </c>
      <c r="C1967" s="2" t="inlineStr">
        <is>
          <t>2026-04-20</t>
        </is>
      </c>
      <c r="D1967" s="2" t="n">
        <v>31.48</v>
      </c>
      <c r="E1967" s="2" t="n">
        <v>31.06199999999999</v>
      </c>
      <c r="F1967" s="2" t="n">
        <v>32.37083333333333</v>
      </c>
      <c r="G1967" s="2" t="n">
        <v>34.45241666666666</v>
      </c>
      <c r="H1967" s="2" t="n">
        <v>0.008490121913605098</v>
      </c>
      <c r="I1967" s="2" t="n">
        <v>-0.02726999549256293</v>
      </c>
      <c r="J1967" s="2" t="n">
        <v>-0.007253232418795386</v>
      </c>
      <c r="K1967" s="2" t="n">
        <v>0.07257240204429305</v>
      </c>
      <c r="L1967" s="2" t="n">
        <v>-0.1429349305744622</v>
      </c>
      <c r="M1967" s="2" t="n">
        <v>238588826</v>
      </c>
      <c r="N1967" s="2" t="n">
        <v>334883795.75</v>
      </c>
      <c r="O1967" s="2" t="n">
        <v>0.7124525851293</v>
      </c>
      <c r="P1967" s="2" t="n">
        <v>0.03382214203628754</v>
      </c>
      <c r="Q1967" s="2" t="n">
        <v>0.04694276364592605</v>
      </c>
      <c r="R1967" s="2" t="n">
        <v>33.48</v>
      </c>
      <c r="S1967" s="2" t="n">
        <v>39.71</v>
      </c>
      <c r="T1967" s="2" t="b">
        <v>0</v>
      </c>
      <c r="U1967" s="2" t="b">
        <v>0</v>
      </c>
      <c r="V1967" s="2" t="n">
        <v>-0.2072525812138001</v>
      </c>
      <c r="W1967" s="2" t="n">
        <v>-0.0723001830384381</v>
      </c>
      <c r="X1967" s="2" t="n">
        <v>1.746467236121347</v>
      </c>
      <c r="Y1967" s="2" t="n">
        <v>0</v>
      </c>
      <c r="Z1967" s="2" t="b">
        <v>0</v>
      </c>
      <c r="AA1967" s="2" t="n">
        <v>0.04169547831867537</v>
      </c>
      <c r="AB1967" s="2" t="n">
        <v>0.001265514016941083</v>
      </c>
      <c r="AC1967" s="2" t="n">
        <v>0.7365788596198732</v>
      </c>
      <c r="AD1967" s="2" t="n">
        <v>0.1797265755251751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1</v>
      </c>
      <c r="AK1967" s="2" t="b">
        <v>0</v>
      </c>
      <c r="AL1967" s="2" t="n">
        <v>42</v>
      </c>
      <c r="AM1967" s="2" t="inlineStr">
        <is>
          <t>跌破MA60剔除</t>
        </is>
      </c>
    </row>
    <row r="1968">
      <c r="A1968" s="2" t="inlineStr">
        <is>
          <t>600577</t>
        </is>
      </c>
      <c r="B1968" s="2" t="inlineStr">
        <is>
          <t>精达股份</t>
        </is>
      </c>
      <c r="C1968" s="2" t="inlineStr">
        <is>
          <t>2026-04-20</t>
        </is>
      </c>
      <c r="D1968" s="2" t="n">
        <v>13.25</v>
      </c>
      <c r="E1968" s="2" t="n">
        <v>12.1825</v>
      </c>
      <c r="F1968" s="2" t="n">
        <v>13.67483333333333</v>
      </c>
      <c r="G1968" s="2" t="n">
        <v>12.44233333333333</v>
      </c>
      <c r="H1968" s="2" t="n">
        <v>-0.01805505178736966</v>
      </c>
      <c r="I1968" s="2" t="n">
        <v>-0.01677671392107749</v>
      </c>
      <c r="J1968" s="2" t="n">
        <v>0.1200338123415046</v>
      </c>
      <c r="K1968" s="2" t="n">
        <v>0.05325914149443567</v>
      </c>
      <c r="L1968" s="2" t="n">
        <v>-0.1041244083840432</v>
      </c>
      <c r="M1968" s="2" t="n">
        <v>828613659.4</v>
      </c>
      <c r="N1968" s="2" t="n">
        <v>686367975.25</v>
      </c>
      <c r="O1968" s="2" t="n">
        <v>1.207244057530786</v>
      </c>
      <c r="P1968" s="2" t="n">
        <v>0.03009760510977116</v>
      </c>
      <c r="Q1968" s="2" t="n">
        <v>0.02598988395137702</v>
      </c>
      <c r="R1968" s="2" t="n">
        <v>13.49</v>
      </c>
      <c r="S1968" s="2" t="n">
        <v>16.34</v>
      </c>
      <c r="T1968" s="2" t="b">
        <v>0</v>
      </c>
      <c r="U1968" s="2" t="b">
        <v>0</v>
      </c>
      <c r="V1968" s="2" t="n">
        <v>-0.1891064871481029</v>
      </c>
      <c r="W1968" s="2" t="n">
        <v>-0.03664495114006505</v>
      </c>
      <c r="X1968" s="2" t="n">
        <v>1.478615075943259</v>
      </c>
      <c r="Y1968" s="2" t="n">
        <v>0</v>
      </c>
      <c r="Z1968" s="2" t="b">
        <v>0</v>
      </c>
      <c r="AA1968" s="2" t="n">
        <v>0.04169547831867537</v>
      </c>
      <c r="AB1968" s="2" t="n">
        <v>0.001265514016941083</v>
      </c>
      <c r="AC1968" s="2" t="n">
        <v>0.6762254084694899</v>
      </c>
      <c r="AD1968" s="2" t="n">
        <v>0.2894298099366455</v>
      </c>
      <c r="AE1968" s="2" t="b">
        <v>1</v>
      </c>
      <c r="AF1968" s="2" t="b">
        <v>0</v>
      </c>
      <c r="AG1968" s="2" t="b">
        <v>0</v>
      </c>
      <c r="AH1968" s="2" t="b">
        <v>1</v>
      </c>
      <c r="AI1968" s="2" t="b">
        <v>0</v>
      </c>
      <c r="AJ1968" s="2" t="b">
        <v>1</v>
      </c>
      <c r="AK1968" s="2" t="b">
        <v>0</v>
      </c>
      <c r="AL1968" s="2" t="n">
        <v>42</v>
      </c>
      <c r="AM1968" s="2" t="inlineStr">
        <is>
          <t>跌破MA60剔除</t>
        </is>
      </c>
    </row>
    <row r="1969">
      <c r="A1969" s="2" t="inlineStr">
        <is>
          <t>600754</t>
        </is>
      </c>
      <c r="B1969" s="2" t="inlineStr">
        <is>
          <t>锦江酒店</t>
        </is>
      </c>
      <c r="C1969" s="2" t="inlineStr">
        <is>
          <t>2026-04-20</t>
        </is>
      </c>
      <c r="D1969" s="2" t="n">
        <v>26.5</v>
      </c>
      <c r="E1969" s="2" t="n">
        <v>26.7375</v>
      </c>
      <c r="F1969" s="2" t="n">
        <v>26.67816666666667</v>
      </c>
      <c r="G1969" s="2" t="n">
        <v>25.44133333333333</v>
      </c>
      <c r="H1969" s="2" t="n">
        <v>-0.007092857010230658</v>
      </c>
      <c r="I1969" s="2" t="n">
        <v>0.01088761880703526</v>
      </c>
      <c r="J1969" s="2" t="n">
        <v>-0.01669758812615951</v>
      </c>
      <c r="K1969" s="2" t="n">
        <v>-0.03355215171407733</v>
      </c>
      <c r="L1969" s="2" t="n">
        <v>0.01844734819369709</v>
      </c>
      <c r="M1969" s="2" t="n">
        <v>372307740</v>
      </c>
      <c r="N1969" s="2" t="n">
        <v>338810150.1</v>
      </c>
      <c r="O1969" s="2" t="n">
        <v>1.098868318703301</v>
      </c>
      <c r="P1969" s="2" t="n">
        <v>0.01514422792481776</v>
      </c>
      <c r="Q1969" s="2" t="n">
        <v>0.01362985328672691</v>
      </c>
      <c r="R1969" s="2" t="n">
        <v>28.77</v>
      </c>
      <c r="S1969" s="2" t="n">
        <v>28.77</v>
      </c>
      <c r="T1969" s="2" t="b">
        <v>0</v>
      </c>
      <c r="U1969" s="2" t="b">
        <v>0</v>
      </c>
      <c r="V1969" s="2" t="n">
        <v>-0.07890163364615921</v>
      </c>
      <c r="W1969" s="2" t="n">
        <v>-0.08032269379165213</v>
      </c>
      <c r="X1969" s="2" t="n">
        <v>0.9147161557966733</v>
      </c>
      <c r="Y1969" s="2" t="n">
        <v>0</v>
      </c>
      <c r="Z1969" s="2" t="b">
        <v>0</v>
      </c>
      <c r="AA1969" s="2" t="n">
        <v>0.04169547831867537</v>
      </c>
      <c r="AB1969" s="2" t="n">
        <v>0.001265514016941083</v>
      </c>
      <c r="AC1969" s="2" t="n">
        <v>0.2107369123041014</v>
      </c>
      <c r="AD1969" s="2" t="n">
        <v>0.6462154051350451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42</v>
      </c>
      <c r="AM1969" s="2" t="inlineStr">
        <is>
          <t>跌破MA60剔除</t>
        </is>
      </c>
    </row>
    <row r="1970">
      <c r="A1970" s="2" t="inlineStr">
        <is>
          <t>600956</t>
        </is>
      </c>
      <c r="B1970" s="2" t="inlineStr">
        <is>
          <t>新天绿能</t>
        </is>
      </c>
      <c r="C1970" s="2" t="inlineStr">
        <is>
          <t>2026-04-20</t>
        </is>
      </c>
      <c r="D1970" s="2" t="n">
        <v>8.15</v>
      </c>
      <c r="E1970" s="2" t="n">
        <v>8.654</v>
      </c>
      <c r="F1970" s="2" t="n">
        <v>8.301333333333334</v>
      </c>
      <c r="G1970" s="2" t="n">
        <v>8.000083333333333</v>
      </c>
      <c r="H1970" s="2" t="n">
        <v>-0.05606457242582907</v>
      </c>
      <c r="I1970" s="2" t="n">
        <v>0.015122488077284</v>
      </c>
      <c r="J1970" s="2" t="n">
        <v>0.01494396014943966</v>
      </c>
      <c r="K1970" s="2" t="n">
        <v>-0.1448058761804826</v>
      </c>
      <c r="L1970" s="2" t="n">
        <v>0.09838274932614555</v>
      </c>
      <c r="M1970" s="2" t="n">
        <v>117793931.6</v>
      </c>
      <c r="N1970" s="2" t="n">
        <v>310757376.1</v>
      </c>
      <c r="O1970" s="2" t="n">
        <v>0.3790543383983734</v>
      </c>
      <c r="P1970" s="2" t="n">
        <v>0.0061818145720737</v>
      </c>
      <c r="Q1970" s="2" t="n">
        <v>0.01447629635241407</v>
      </c>
      <c r="R1970" s="2" t="n">
        <v>10.62</v>
      </c>
      <c r="S1970" s="2" t="n">
        <v>11.24</v>
      </c>
      <c r="T1970" s="2" t="b">
        <v>0</v>
      </c>
      <c r="U1970" s="2" t="b">
        <v>0</v>
      </c>
      <c r="V1970" s="2" t="n">
        <v>-0.2749110320284698</v>
      </c>
      <c r="W1970" s="2" t="n">
        <v>-0.2240543161978662</v>
      </c>
      <c r="X1970" s="2" t="n">
        <v>0.4781823084471333</v>
      </c>
      <c r="Y1970" s="2" t="n">
        <v>0</v>
      </c>
      <c r="Z1970" s="2" t="b">
        <v>0</v>
      </c>
      <c r="AA1970" s="2" t="n">
        <v>0.04169547831867537</v>
      </c>
      <c r="AB1970" s="2" t="n">
        <v>0.001265514016941083</v>
      </c>
      <c r="AC1970" s="2" t="n">
        <v>0.01467155718572858</v>
      </c>
      <c r="AD1970" s="2" t="n">
        <v>0.7782594198066022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42</v>
      </c>
      <c r="AM1970" s="2" t="inlineStr">
        <is>
          <t>跌破MA60剔除</t>
        </is>
      </c>
    </row>
    <row r="1971">
      <c r="A1971" s="2" t="inlineStr">
        <is>
          <t>603039</t>
        </is>
      </c>
      <c r="B1971" s="2" t="inlineStr">
        <is>
          <t>泛微网络</t>
        </is>
      </c>
      <c r="C1971" s="2" t="inlineStr">
        <is>
          <t>2026-04-20</t>
        </is>
      </c>
      <c r="D1971" s="2" t="n">
        <v>36.47</v>
      </c>
      <c r="E1971" s="2" t="n">
        <v>35.846</v>
      </c>
      <c r="F1971" s="2" t="n">
        <v>41.56166666666666</v>
      </c>
      <c r="G1971" s="2" t="n">
        <v>43.19333333333334</v>
      </c>
      <c r="H1971" s="2" t="n">
        <v>0.01005945504240779</v>
      </c>
      <c r="I1971" s="2" t="n">
        <v>-0.05055435411653619</v>
      </c>
      <c r="J1971" s="2" t="n">
        <v>-0.02277599142550912</v>
      </c>
      <c r="K1971" s="2" t="n">
        <v>0.08187481459507562</v>
      </c>
      <c r="L1971" s="2" t="n">
        <v>-0.3774325708432912</v>
      </c>
      <c r="M1971" s="2" t="n">
        <v>315495181</v>
      </c>
      <c r="N1971" s="2" t="n">
        <v>325811014.05</v>
      </c>
      <c r="O1971" s="2" t="n">
        <v>0.9683379855034093</v>
      </c>
      <c r="P1971" s="2" t="n">
        <v>0.02796903434389324</v>
      </c>
      <c r="Q1971" s="2" t="n">
        <v>0.02888315006569413</v>
      </c>
      <c r="R1971" s="2" t="n">
        <v>39.59</v>
      </c>
      <c r="S1971" s="2" t="n">
        <v>62</v>
      </c>
      <c r="T1971" s="2" t="b">
        <v>0</v>
      </c>
      <c r="U1971" s="2" t="b">
        <v>0</v>
      </c>
      <c r="V1971" s="2" t="n">
        <v>-0.4117741935483871</v>
      </c>
      <c r="W1971" s="2" t="n">
        <v>-0.08628542510121462</v>
      </c>
      <c r="X1971" s="2" t="n">
        <v>1.646756483827263</v>
      </c>
      <c r="Y1971" s="2" t="n">
        <v>0</v>
      </c>
      <c r="Z1971" s="2" t="b">
        <v>0</v>
      </c>
      <c r="AA1971" s="2" t="n">
        <v>0.04169547831867537</v>
      </c>
      <c r="AB1971" s="2" t="n">
        <v>0.001265514016941083</v>
      </c>
      <c r="AC1971" s="2" t="n">
        <v>0.7602534178059354</v>
      </c>
      <c r="AD1971" s="2" t="n">
        <v>0.001333777925975325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1</v>
      </c>
      <c r="AK1971" s="2" t="b">
        <v>0</v>
      </c>
      <c r="AL1971" s="2" t="n">
        <v>42</v>
      </c>
      <c r="AM1971" s="2" t="inlineStr">
        <is>
          <t>跌破MA60剔除</t>
        </is>
      </c>
    </row>
    <row r="1972">
      <c r="A1972" s="2" t="inlineStr">
        <is>
          <t>603087</t>
        </is>
      </c>
      <c r="B1972" s="2" t="inlineStr">
        <is>
          <t>甘李药业</t>
        </is>
      </c>
      <c r="C1972" s="2" t="inlineStr">
        <is>
          <t>2026-04-20</t>
        </is>
      </c>
      <c r="D1972" s="2" t="n">
        <v>63.77</v>
      </c>
      <c r="E1972" s="2" t="n">
        <v>61.6795</v>
      </c>
      <c r="F1972" s="2" t="n">
        <v>63.79816666666667</v>
      </c>
      <c r="G1972" s="2" t="n">
        <v>64.45675</v>
      </c>
      <c r="H1972" s="2" t="n">
        <v>0.0146657234980585</v>
      </c>
      <c r="I1972" s="2" t="n">
        <v>-0.01409107299232482</v>
      </c>
      <c r="J1972" s="2" t="n">
        <v>0.02921239509360873</v>
      </c>
      <c r="K1972" s="2" t="n">
        <v>0.08952673842473957</v>
      </c>
      <c r="L1972" s="2" t="n">
        <v>-0.1041022759202024</v>
      </c>
      <c r="M1972" s="2" t="n">
        <v>420875944</v>
      </c>
      <c r="N1972" s="2" t="n">
        <v>453478129.65</v>
      </c>
      <c r="O1972" s="2" t="n">
        <v>0.9281063770921814</v>
      </c>
      <c r="P1972" s="2" t="n">
        <v>0.01157728075097452</v>
      </c>
      <c r="Q1972" s="2" t="n">
        <v>0.01292633950346336</v>
      </c>
      <c r="R1972" s="2" t="n">
        <v>65.31999999999999</v>
      </c>
      <c r="S1972" s="2" t="n">
        <v>72.41</v>
      </c>
      <c r="T1972" s="2" t="b">
        <v>0</v>
      </c>
      <c r="U1972" s="2" t="b">
        <v>0</v>
      </c>
      <c r="V1972" s="2" t="n">
        <v>-0.1193205358375914</v>
      </c>
      <c r="W1972" s="2" t="n">
        <v>-0.03803585346843341</v>
      </c>
      <c r="X1972" s="2" t="n">
        <v>1.779096192333743</v>
      </c>
      <c r="Y1972" s="2" t="n">
        <v>0</v>
      </c>
      <c r="Z1972" s="2" t="b">
        <v>0</v>
      </c>
      <c r="AA1972" s="2" t="n">
        <v>0.04169547831867537</v>
      </c>
      <c r="AB1972" s="2" t="n">
        <v>0.001265514016941083</v>
      </c>
      <c r="AC1972" s="2" t="n">
        <v>0.7789263087695899</v>
      </c>
      <c r="AD1972" s="2" t="n">
        <v>0.2900966988996332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1</v>
      </c>
      <c r="AK1972" s="2" t="b">
        <v>0</v>
      </c>
      <c r="AL1972" s="2" t="n">
        <v>42</v>
      </c>
      <c r="AM1972" s="2" t="inlineStr">
        <is>
          <t>跌破MA60剔除</t>
        </is>
      </c>
    </row>
    <row r="1973">
      <c r="A1973" s="2" t="inlineStr">
        <is>
          <t>603668</t>
        </is>
      </c>
      <c r="B1973" s="2" t="inlineStr">
        <is>
          <t>天马科技</t>
        </is>
      </c>
      <c r="C1973" s="2" t="inlineStr">
        <is>
          <t>2026-04-20</t>
        </is>
      </c>
      <c r="D1973" s="2" t="n">
        <v>13.88</v>
      </c>
      <c r="E1973" s="2" t="n">
        <v>12.86</v>
      </c>
      <c r="F1973" s="2" t="n">
        <v>14.13133333333333</v>
      </c>
      <c r="G1973" s="2" t="n">
        <v>14.90283333333333</v>
      </c>
      <c r="H1973" s="2" t="n">
        <v>0.01017242056478529</v>
      </c>
      <c r="I1973" s="2" t="n">
        <v>-0.03406320490327874</v>
      </c>
      <c r="J1973" s="2" t="n">
        <v>0.03814510097232615</v>
      </c>
      <c r="K1973" s="2" t="n">
        <v>0.08692247454972613</v>
      </c>
      <c r="L1973" s="2" t="n">
        <v>-0.1531421598535693</v>
      </c>
      <c r="M1973" s="2" t="n">
        <v>185088531.4</v>
      </c>
      <c r="N1973" s="2" t="n">
        <v>223345687.85</v>
      </c>
      <c r="O1973" s="2" t="n">
        <v>0.8287087750908642</v>
      </c>
      <c r="P1973" s="2" t="n">
        <v>0.02715364479658199</v>
      </c>
      <c r="Q1973" s="2" t="n">
        <v>0.0352959725739914</v>
      </c>
      <c r="R1973" s="2" t="n">
        <v>14.77</v>
      </c>
      <c r="S1973" s="2" t="n">
        <v>16.53</v>
      </c>
      <c r="T1973" s="2" t="b">
        <v>0</v>
      </c>
      <c r="U1973" s="2" t="b">
        <v>0</v>
      </c>
      <c r="V1973" s="2" t="n">
        <v>-0.1603145795523291</v>
      </c>
      <c r="W1973" s="2" t="n">
        <v>-0.06962576153176681</v>
      </c>
      <c r="X1973" s="2" t="n">
        <v>1.416368755022606</v>
      </c>
      <c r="Y1973" s="2" t="n">
        <v>0</v>
      </c>
      <c r="Z1973" s="2" t="b">
        <v>0</v>
      </c>
      <c r="AA1973" s="2" t="n">
        <v>0.04169547831867537</v>
      </c>
      <c r="AB1973" s="2" t="n">
        <v>0.001265514016941083</v>
      </c>
      <c r="AC1973" s="2" t="n">
        <v>0.7755918639546515</v>
      </c>
      <c r="AD1973" s="2" t="n">
        <v>0.1573857952650884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1</v>
      </c>
      <c r="AK1973" s="2" t="b">
        <v>0</v>
      </c>
      <c r="AL1973" s="2" t="n">
        <v>42</v>
      </c>
      <c r="AM1973" s="2" t="inlineStr">
        <is>
          <t>跌破MA60剔除</t>
        </is>
      </c>
    </row>
    <row r="1974">
      <c r="A1974" s="2" t="inlineStr">
        <is>
          <t>603859</t>
        </is>
      </c>
      <c r="B1974" s="2" t="inlineStr">
        <is>
          <t>能科科技</t>
        </is>
      </c>
      <c r="C1974" s="2" t="inlineStr">
        <is>
          <t>2026-04-20</t>
        </is>
      </c>
      <c r="D1974" s="2" t="n">
        <v>40.78</v>
      </c>
      <c r="E1974" s="2" t="n">
        <v>37.562</v>
      </c>
      <c r="F1974" s="2" t="n">
        <v>43.10866666666666</v>
      </c>
      <c r="G1974" s="2" t="n">
        <v>42.68683333333333</v>
      </c>
      <c r="H1974" s="2" t="n">
        <v>-0.004531842154082755</v>
      </c>
      <c r="I1974" s="2" t="n">
        <v>-0.03741277609274107</v>
      </c>
      <c r="J1974" s="2" t="n">
        <v>0.1490560721329952</v>
      </c>
      <c r="K1974" s="2" t="n">
        <v>0.0515729757607013</v>
      </c>
      <c r="L1974" s="2" t="n">
        <v>-0.2251567547026411</v>
      </c>
      <c r="M1974" s="2" t="n">
        <v>217536766.2</v>
      </c>
      <c r="N1974" s="2" t="n">
        <v>175524843.5</v>
      </c>
      <c r="O1974" s="2" t="n">
        <v>1.239350292883184</v>
      </c>
      <c r="P1974" s="2" t="n">
        <v>0.02252467749993284</v>
      </c>
      <c r="Q1974" s="2" t="n">
        <v>0.01895819344048511</v>
      </c>
      <c r="R1974" s="2" t="n">
        <v>41.06</v>
      </c>
      <c r="S1974" s="2" t="n">
        <v>53.83</v>
      </c>
      <c r="T1974" s="2" t="b">
        <v>0</v>
      </c>
      <c r="U1974" s="2" t="b">
        <v>0</v>
      </c>
      <c r="V1974" s="2" t="n">
        <v>-0.2424298718186885</v>
      </c>
      <c r="W1974" s="2" t="n">
        <v>-0.05435651478816939</v>
      </c>
      <c r="X1974" s="2" t="n">
        <v>1.502537589992674</v>
      </c>
      <c r="Y1974" s="2" t="n">
        <v>0</v>
      </c>
      <c r="Z1974" s="2" t="b">
        <v>0</v>
      </c>
      <c r="AA1974" s="2" t="n">
        <v>0.04169547831867537</v>
      </c>
      <c r="AB1974" s="2" t="n">
        <v>0.001265514016941083</v>
      </c>
      <c r="AC1974" s="2" t="n">
        <v>0.6695565188396132</v>
      </c>
      <c r="AD1974" s="2" t="n">
        <v>0.04968322774258086</v>
      </c>
      <c r="AE1974" s="2" t="b">
        <v>1</v>
      </c>
      <c r="AF1974" s="2" t="b">
        <v>0</v>
      </c>
      <c r="AG1974" s="2" t="b">
        <v>0</v>
      </c>
      <c r="AH1974" s="2" t="b">
        <v>1</v>
      </c>
      <c r="AI1974" s="2" t="b">
        <v>0</v>
      </c>
      <c r="AJ1974" s="2" t="b">
        <v>1</v>
      </c>
      <c r="AK1974" s="2" t="b">
        <v>0</v>
      </c>
      <c r="AL1974" s="2" t="n">
        <v>42</v>
      </c>
      <c r="AM1974" s="2" t="inlineStr">
        <is>
          <t>跌破MA60剔除</t>
        </is>
      </c>
    </row>
    <row r="1975">
      <c r="A1975" s="2" t="inlineStr">
        <is>
          <t>603979</t>
        </is>
      </c>
      <c r="B1975" s="2" t="inlineStr">
        <is>
          <t>金诚信</t>
        </is>
      </c>
      <c r="C1975" s="2" t="inlineStr">
        <is>
          <t>2026-04-20</t>
        </is>
      </c>
      <c r="D1975" s="2" t="n">
        <v>63.71</v>
      </c>
      <c r="E1975" s="2" t="n">
        <v>59.544</v>
      </c>
      <c r="F1975" s="2" t="n">
        <v>68.02933333333334</v>
      </c>
      <c r="G1975" s="2" t="n">
        <v>68.39833333333333</v>
      </c>
      <c r="H1975" s="2" t="n">
        <v>0.02539198718776636</v>
      </c>
      <c r="I1975" s="2" t="n">
        <v>-0.03653907887531394</v>
      </c>
      <c r="J1975" s="2" t="n">
        <v>0.1020584673931846</v>
      </c>
      <c r="K1975" s="2" t="n">
        <v>0.1466882649388048</v>
      </c>
      <c r="L1975" s="2" t="n">
        <v>-0.1746340199507708</v>
      </c>
      <c r="M1975" s="2" t="n">
        <v>564183119.2</v>
      </c>
      <c r="N1975" s="2" t="n">
        <v>626013964.15</v>
      </c>
      <c r="O1975" s="2" t="n">
        <v>0.9012308854260884</v>
      </c>
      <c r="P1975" s="2" t="n">
        <v>0.01422370947320528</v>
      </c>
      <c r="Q1975" s="2" t="n">
        <v>0.01690853965910367</v>
      </c>
      <c r="R1975" s="2" t="n">
        <v>66.05</v>
      </c>
      <c r="S1975" s="2" t="n">
        <v>89.77</v>
      </c>
      <c r="T1975" s="2" t="b">
        <v>0</v>
      </c>
      <c r="U1975" s="2" t="b">
        <v>0</v>
      </c>
      <c r="V1975" s="2" t="n">
        <v>-0.2902974267572686</v>
      </c>
      <c r="W1975" s="2" t="n">
        <v>-0.04826671089732948</v>
      </c>
      <c r="X1975" s="2" t="n">
        <v>1.007393690536235</v>
      </c>
      <c r="Y1975" s="2" t="n">
        <v>0</v>
      </c>
      <c r="Z1975" s="2" t="b">
        <v>0</v>
      </c>
      <c r="AA1975" s="2" t="n">
        <v>0.04169547831867537</v>
      </c>
      <c r="AB1975" s="2" t="n">
        <v>0.001265514016941083</v>
      </c>
      <c r="AC1975" s="2" t="n">
        <v>0.8726242080693565</v>
      </c>
      <c r="AD1975" s="2" t="n">
        <v>0.1153717905968656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1</v>
      </c>
      <c r="AK1975" s="2" t="b">
        <v>0</v>
      </c>
      <c r="AL1975" s="2" t="n">
        <v>42</v>
      </c>
      <c r="AM1975" s="2" t="inlineStr">
        <is>
          <t>跌破MA60剔除</t>
        </is>
      </c>
    </row>
    <row r="1976">
      <c r="A1976" s="2" t="inlineStr">
        <is>
          <t>000088</t>
        </is>
      </c>
      <c r="B1976" s="2" t="inlineStr">
        <is>
          <t>盐 田 港</t>
        </is>
      </c>
      <c r="C1976" s="2" t="inlineStr">
        <is>
          <t>2026-04-20</t>
        </is>
      </c>
      <c r="D1976" s="2" t="n">
        <v>4.52</v>
      </c>
      <c r="E1976" s="2" t="n">
        <v>4.576000000000001</v>
      </c>
      <c r="F1976" s="2" t="n">
        <v>4.575666666666667</v>
      </c>
      <c r="G1976" s="2" t="n">
        <v>4.534083333333333</v>
      </c>
      <c r="H1976" s="2" t="n">
        <v>-0.003918154114061601</v>
      </c>
      <c r="I1976" s="2" t="n">
        <v>0.003765858652334586</v>
      </c>
      <c r="J1976" s="2" t="n">
        <v>-0.006593406593406681</v>
      </c>
      <c r="K1976" s="2" t="n">
        <v>-0.02795698924731205</v>
      </c>
      <c r="L1976" s="2" t="n">
        <v>0.008928571428571175</v>
      </c>
      <c r="M1976" s="2" t="n">
        <v>90748744.59999999</v>
      </c>
      <c r="N1976" s="2" t="n">
        <v>137600452.25</v>
      </c>
      <c r="O1976" s="2" t="n">
        <v>0.6595090576818943</v>
      </c>
      <c r="P1976" s="2" t="n">
        <v>0.00629122201193916</v>
      </c>
      <c r="Q1976" s="2" t="n">
        <v>0.0095251209851651</v>
      </c>
      <c r="R1976" s="2" t="n">
        <v>4.68</v>
      </c>
      <c r="S1976" s="2" t="n">
        <v>4.74</v>
      </c>
      <c r="T1976" s="2" t="b">
        <v>0</v>
      </c>
      <c r="U1976" s="2" t="b">
        <v>0</v>
      </c>
      <c r="V1976" s="2" t="n">
        <v>-0.04641350210970474</v>
      </c>
      <c r="W1976" s="2" t="n">
        <v>-0.02795698924731205</v>
      </c>
      <c r="X1976" s="2" t="n">
        <v>0.9201931593190057</v>
      </c>
      <c r="Y1976" s="2" t="n">
        <v>0</v>
      </c>
      <c r="Z1976" s="2" t="b">
        <v>0</v>
      </c>
      <c r="AA1976" s="2" t="n">
        <v>0.04169547831867537</v>
      </c>
      <c r="AB1976" s="2" t="n">
        <v>0.001265514016941083</v>
      </c>
      <c r="AC1976" s="2" t="n">
        <v>0.2437479159719907</v>
      </c>
      <c r="AD1976" s="2" t="n">
        <v>0.624541513837946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1</v>
      </c>
      <c r="AJ1976" s="2" t="b">
        <v>0</v>
      </c>
      <c r="AK1976" s="2" t="b">
        <v>0</v>
      </c>
      <c r="AL1976" s="2" t="n">
        <v>41</v>
      </c>
      <c r="AM1976" s="2" t="inlineStr">
        <is>
          <t>跌破MA60剔除</t>
        </is>
      </c>
    </row>
    <row r="1977">
      <c r="A1977" s="2" t="inlineStr">
        <is>
          <t>000554</t>
        </is>
      </c>
      <c r="B1977" s="2" t="inlineStr">
        <is>
          <t>泰山石油</t>
        </is>
      </c>
      <c r="C1977" s="2" t="inlineStr">
        <is>
          <t>2026-04-20</t>
        </is>
      </c>
      <c r="D1977" s="2" t="n">
        <v>7.97</v>
      </c>
      <c r="E1977" s="2" t="n">
        <v>8.272000000000002</v>
      </c>
      <c r="F1977" s="2" t="n">
        <v>8.528666666666666</v>
      </c>
      <c r="G1977" s="2" t="n">
        <v>7.6425</v>
      </c>
      <c r="H1977" s="2" t="n">
        <v>-0.03143844037234322</v>
      </c>
      <c r="I1977" s="2" t="n">
        <v>0.02860359002190971</v>
      </c>
      <c r="J1977" s="2" t="n">
        <v>-0.03041362530413638</v>
      </c>
      <c r="K1977" s="2" t="n">
        <v>-0.0721769499417928</v>
      </c>
      <c r="L1977" s="2" t="n">
        <v>0.1257062146892656</v>
      </c>
      <c r="M1977" s="2" t="n">
        <v>204223478.6</v>
      </c>
      <c r="N1977" s="2" t="n">
        <v>293997766.15</v>
      </c>
      <c r="O1977" s="2" t="n">
        <v>0.6946429602999213</v>
      </c>
      <c r="P1977" s="2" t="n">
        <v>0.07009405572674431</v>
      </c>
      <c r="Q1977" s="2" t="n">
        <v>0.09788446356919883</v>
      </c>
      <c r="R1977" s="2" t="n">
        <v>8.9</v>
      </c>
      <c r="S1977" s="2" t="n">
        <v>11.94</v>
      </c>
      <c r="T1977" s="2" t="b">
        <v>0</v>
      </c>
      <c r="U1977" s="2" t="b">
        <v>0</v>
      </c>
      <c r="V1977" s="2" t="n">
        <v>-0.3324958123953099</v>
      </c>
      <c r="W1977" s="2" t="n">
        <v>-0.07476635514018692</v>
      </c>
      <c r="X1977" s="2" t="n">
        <v>0.9891873552284116</v>
      </c>
      <c r="Y1977" s="2" t="n">
        <v>0</v>
      </c>
      <c r="Z1977" s="2" t="b">
        <v>0</v>
      </c>
      <c r="AA1977" s="2" t="n">
        <v>0.04169547831867537</v>
      </c>
      <c r="AB1977" s="2" t="n">
        <v>0.001265514016941083</v>
      </c>
      <c r="AC1977" s="2" t="n">
        <v>0.08269423141047015</v>
      </c>
      <c r="AD1977" s="2" t="n">
        <v>0.8106035345115038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  <c r="AL1977" s="2" t="n">
        <v>41</v>
      </c>
      <c r="AM1977" s="2" t="inlineStr">
        <is>
          <t>跌破MA60剔除</t>
        </is>
      </c>
    </row>
    <row r="1978">
      <c r="A1978" s="2" t="inlineStr">
        <is>
          <t>000803</t>
        </is>
      </c>
      <c r="B1978" s="2" t="inlineStr">
        <is>
          <t>山高环能</t>
        </is>
      </c>
      <c r="C1978" s="2" t="inlineStr">
        <is>
          <t>2026-04-20</t>
        </is>
      </c>
      <c r="D1978" s="2" t="n">
        <v>8.710000000000001</v>
      </c>
      <c r="E1978" s="2" t="n">
        <v>8.5245</v>
      </c>
      <c r="F1978" s="2" t="n">
        <v>9.096833333333333</v>
      </c>
      <c r="G1978" s="2" t="n">
        <v>8.167916666666667</v>
      </c>
      <c r="H1978" s="2" t="n">
        <v>-0.02992887624466567</v>
      </c>
      <c r="I1978" s="2" t="n">
        <v>0.004915859631034358</v>
      </c>
      <c r="J1978" s="2" t="n">
        <v>0.05575757575757589</v>
      </c>
      <c r="K1978" s="2" t="n">
        <v>-0.02024746906636665</v>
      </c>
      <c r="L1978" s="2" t="n">
        <v>0.03199052132701441</v>
      </c>
      <c r="M1978" s="2" t="n">
        <v>164551998</v>
      </c>
      <c r="N1978" s="2" t="n">
        <v>156746723.1</v>
      </c>
      <c r="O1978" s="2" t="n">
        <v>1.049795458212038</v>
      </c>
      <c r="P1978" s="2" t="n">
        <v>0.04272295362003745</v>
      </c>
      <c r="Q1978" s="2" t="n">
        <v>0.03978973212380716</v>
      </c>
      <c r="R1978" s="2" t="n">
        <v>9.32</v>
      </c>
      <c r="S1978" s="2" t="n">
        <v>11.27</v>
      </c>
      <c r="T1978" s="2" t="b">
        <v>0</v>
      </c>
      <c r="U1978" s="2" t="b">
        <v>0</v>
      </c>
      <c r="V1978" s="2" t="n">
        <v>-0.2271517302573202</v>
      </c>
      <c r="W1978" s="2" t="n">
        <v>-0.09010011123470529</v>
      </c>
      <c r="X1978" s="2" t="n">
        <v>1.102529032518888</v>
      </c>
      <c r="Y1978" s="2" t="n">
        <v>0</v>
      </c>
      <c r="Z1978" s="2" t="b">
        <v>0</v>
      </c>
      <c r="AA1978" s="2" t="n">
        <v>0.04169547831867537</v>
      </c>
      <c r="AB1978" s="2" t="n">
        <v>0.001265514016941083</v>
      </c>
      <c r="AC1978" s="2" t="n">
        <v>0.2880960320106702</v>
      </c>
      <c r="AD1978" s="2" t="n">
        <v>0.6702234078026008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1</v>
      </c>
      <c r="AK1978" s="2" t="b">
        <v>0</v>
      </c>
      <c r="AL1978" s="2" t="n">
        <v>41</v>
      </c>
      <c r="AM1978" s="2" t="inlineStr">
        <is>
          <t>跌破MA60剔除</t>
        </is>
      </c>
    </row>
    <row r="1979">
      <c r="A1979" s="2" t="inlineStr">
        <is>
          <t>000893</t>
        </is>
      </c>
      <c r="B1979" s="2" t="inlineStr">
        <is>
          <t>亚钾国际</t>
        </is>
      </c>
      <c r="C1979" s="2" t="inlineStr">
        <is>
          <t>2026-04-20</t>
        </is>
      </c>
      <c r="D1979" s="2" t="n">
        <v>52.95</v>
      </c>
      <c r="E1979" s="2" t="n">
        <v>59.2895</v>
      </c>
      <c r="F1979" s="2" t="n">
        <v>58.659</v>
      </c>
      <c r="G1979" s="2" t="n">
        <v>51.89241666666667</v>
      </c>
      <c r="H1979" s="2" t="n">
        <v>-0.02538876286287284</v>
      </c>
      <c r="I1979" s="2" t="n">
        <v>0.01998504599226791</v>
      </c>
      <c r="J1979" s="2" t="n">
        <v>-0.119847074468085</v>
      </c>
      <c r="K1979" s="2" t="n">
        <v>-0.1154360173738723</v>
      </c>
      <c r="L1979" s="2" t="n">
        <v>0.007611798287345595</v>
      </c>
      <c r="M1979" s="2" t="n">
        <v>1281609853</v>
      </c>
      <c r="N1979" s="2" t="n">
        <v>874683260.55</v>
      </c>
      <c r="O1979" s="2" t="n">
        <v>1.465227369498446</v>
      </c>
      <c r="P1979" s="2" t="n">
        <v>0.02871372655135902</v>
      </c>
      <c r="Q1979" s="2" t="n">
        <v>0.01837477500360044</v>
      </c>
      <c r="R1979" s="2" t="n">
        <v>65.13</v>
      </c>
      <c r="S1979" s="2" t="n">
        <v>71.41</v>
      </c>
      <c r="T1979" s="2" t="b">
        <v>0</v>
      </c>
      <c r="U1979" s="2" t="b">
        <v>0</v>
      </c>
      <c r="V1979" s="2" t="n">
        <v>-0.2585072118750874</v>
      </c>
      <c r="W1979" s="2" t="n">
        <v>-0.1781778674530499</v>
      </c>
      <c r="X1979" s="2" t="n">
        <v>0.7880338213738274</v>
      </c>
      <c r="Y1979" s="2" t="n">
        <v>0</v>
      </c>
      <c r="Z1979" s="2" t="b">
        <v>0</v>
      </c>
      <c r="AA1979" s="2" t="n">
        <v>0.04169547831867537</v>
      </c>
      <c r="AB1979" s="2" t="n">
        <v>0.001265514016941083</v>
      </c>
      <c r="AC1979" s="2" t="n">
        <v>0.03267755918639546</v>
      </c>
      <c r="AD1979" s="2" t="n">
        <v>0.6212070690230077</v>
      </c>
      <c r="AE1979" s="2" t="b">
        <v>1</v>
      </c>
      <c r="AF1979" s="2" t="b">
        <v>0</v>
      </c>
      <c r="AG1979" s="2" t="b">
        <v>0</v>
      </c>
      <c r="AH1979" s="2" t="b">
        <v>1</v>
      </c>
      <c r="AI1979" s="2" t="b">
        <v>0</v>
      </c>
      <c r="AJ1979" s="2" t="b">
        <v>0</v>
      </c>
      <c r="AK1979" s="2" t="b">
        <v>0</v>
      </c>
      <c r="AL1979" s="2" t="n">
        <v>41</v>
      </c>
      <c r="AM1979" s="2" t="inlineStr">
        <is>
          <t>跌破MA60剔除</t>
        </is>
      </c>
    </row>
    <row r="1980">
      <c r="A1980" s="2" t="inlineStr">
        <is>
          <t>000987</t>
        </is>
      </c>
      <c r="B1980" s="2" t="inlineStr">
        <is>
          <t>越秀资本</t>
        </is>
      </c>
      <c r="C1980" s="2" t="inlineStr">
        <is>
          <t>2026-04-20</t>
        </is>
      </c>
      <c r="D1980" s="2" t="n">
        <v>8.970000000000001</v>
      </c>
      <c r="E1980" s="2" t="n">
        <v>8.504499999999998</v>
      </c>
      <c r="F1980" s="2" t="n">
        <v>9.286833333333332</v>
      </c>
      <c r="G1980" s="2" t="n">
        <v>8.616250000000001</v>
      </c>
      <c r="H1980" s="2" t="n">
        <v>0.003184901209082769</v>
      </c>
      <c r="I1980" s="2" t="n">
        <v>-0.0165378234318192</v>
      </c>
      <c r="J1980" s="2" t="n">
        <v>0.1170610211706105</v>
      </c>
      <c r="K1980" s="2" t="n">
        <v>0.04912280701754379</v>
      </c>
      <c r="L1980" s="2" t="n">
        <v>-0.07810894141829394</v>
      </c>
      <c r="M1980" s="2" t="n">
        <v>434694635.8</v>
      </c>
      <c r="N1980" s="2" t="n">
        <v>473063059.5</v>
      </c>
      <c r="O1980" s="2" t="n">
        <v>0.9188936381112632</v>
      </c>
      <c r="P1980" s="2" t="n">
        <v>0.00978565627189178</v>
      </c>
      <c r="Q1980" s="2" t="n">
        <v>0.0110231031657233</v>
      </c>
      <c r="R1980" s="2" t="n">
        <v>9.15</v>
      </c>
      <c r="S1980" s="2" t="n">
        <v>12.24</v>
      </c>
      <c r="T1980" s="2" t="b">
        <v>0</v>
      </c>
      <c r="U1980" s="2" t="b">
        <v>0</v>
      </c>
      <c r="V1980" s="2" t="n">
        <v>-0.267156862745098</v>
      </c>
      <c r="W1980" s="2" t="n">
        <v>-0.06952491309385878</v>
      </c>
      <c r="X1980" s="2" t="n">
        <v>1.756531242788246</v>
      </c>
      <c r="Y1980" s="2" t="n">
        <v>0</v>
      </c>
      <c r="Z1980" s="2" t="b">
        <v>0</v>
      </c>
      <c r="AA1980" s="2" t="n">
        <v>0.04169547831867537</v>
      </c>
      <c r="AB1980" s="2" t="n">
        <v>0.001265514016941083</v>
      </c>
      <c r="AC1980" s="2" t="n">
        <v>0.6615538512837612</v>
      </c>
      <c r="AD1980" s="2" t="n">
        <v>0.3647882627542514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1</v>
      </c>
      <c r="AK1980" s="2" t="b">
        <v>0</v>
      </c>
      <c r="AL1980" s="2" t="n">
        <v>41</v>
      </c>
      <c r="AM1980" s="2" t="inlineStr">
        <is>
          <t>跌破MA60剔除</t>
        </is>
      </c>
    </row>
    <row r="1981">
      <c r="A1981" s="2" t="inlineStr">
        <is>
          <t>001311</t>
        </is>
      </c>
      <c r="B1981" s="2" t="inlineStr">
        <is>
          <t>多利科技</t>
        </is>
      </c>
      <c r="C1981" s="2" t="inlineStr">
        <is>
          <t>2026-04-20</t>
        </is>
      </c>
      <c r="D1981" s="2" t="n">
        <v>24.85</v>
      </c>
      <c r="E1981" s="2" t="n">
        <v>24.151</v>
      </c>
      <c r="F1981" s="2" t="n">
        <v>27.70416666666667</v>
      </c>
      <c r="G1981" s="2" t="n">
        <v>24.57458333333334</v>
      </c>
      <c r="H1981" s="2" t="n">
        <v>-0.004616082100317276</v>
      </c>
      <c r="I1981" s="2" t="n">
        <v>-0.00421736187241295</v>
      </c>
      <c r="J1981" s="2" t="n">
        <v>0.07343412526997861</v>
      </c>
      <c r="K1981" s="2" t="n">
        <v>0.02137279079325949</v>
      </c>
      <c r="L1981" s="2" t="n">
        <v>0.004040404040404066</v>
      </c>
      <c r="M1981" s="2" t="n">
        <v>128101263.4</v>
      </c>
      <c r="N1981" s="2" t="n">
        <v>103099086.45</v>
      </c>
      <c r="O1981" s="2" t="n">
        <v>1.24250628992843</v>
      </c>
      <c r="P1981" s="2" t="n">
        <v>0.02919919769418172</v>
      </c>
      <c r="Q1981" s="2" t="n">
        <v>0.02399571887203419</v>
      </c>
      <c r="R1981" s="2" t="n">
        <v>25.73</v>
      </c>
      <c r="S1981" s="2" t="n">
        <v>36.13</v>
      </c>
      <c r="T1981" s="2" t="b">
        <v>0</v>
      </c>
      <c r="U1981" s="2" t="b">
        <v>0</v>
      </c>
      <c r="V1981" s="2" t="n">
        <v>-0.3122059230556324</v>
      </c>
      <c r="W1981" s="2" t="n">
        <v>-0.06417546709991884</v>
      </c>
      <c r="X1981" s="2" t="n">
        <v>1.620287352519633</v>
      </c>
      <c r="Y1981" s="2" t="n">
        <v>0</v>
      </c>
      <c r="Z1981" s="2" t="b">
        <v>0</v>
      </c>
      <c r="AA1981" s="2" t="n">
        <v>0.04169547831867537</v>
      </c>
      <c r="AB1981" s="2" t="n">
        <v>0.001265514016941083</v>
      </c>
      <c r="AC1981" s="2" t="n">
        <v>0.5375125041680561</v>
      </c>
      <c r="AD1981" s="2" t="n">
        <v>0.6112037345781928</v>
      </c>
      <c r="AE1981" s="2" t="b">
        <v>1</v>
      </c>
      <c r="AF1981" s="2" t="b">
        <v>0</v>
      </c>
      <c r="AG1981" s="2" t="b">
        <v>0</v>
      </c>
      <c r="AH1981" s="2" t="b">
        <v>1</v>
      </c>
      <c r="AI1981" s="2" t="b">
        <v>0</v>
      </c>
      <c r="AJ1981" s="2" t="b">
        <v>1</v>
      </c>
      <c r="AK1981" s="2" t="b">
        <v>0</v>
      </c>
      <c r="AL1981" s="2" t="n">
        <v>41</v>
      </c>
      <c r="AM1981" s="2" t="inlineStr">
        <is>
          <t>跌破MA60剔除</t>
        </is>
      </c>
    </row>
    <row r="1982">
      <c r="A1982" s="2" t="inlineStr">
        <is>
          <t>002021</t>
        </is>
      </c>
      <c r="B1982" s="2" t="inlineStr">
        <is>
          <t>中捷资源</t>
        </is>
      </c>
      <c r="C1982" s="2" t="inlineStr">
        <is>
          <t>2026-04-20</t>
        </is>
      </c>
      <c r="D1982" s="2" t="n">
        <v>2.99</v>
      </c>
      <c r="E1982" s="2" t="n">
        <v>3.043</v>
      </c>
      <c r="F1982" s="2" t="n">
        <v>3.219666666666667</v>
      </c>
      <c r="G1982" s="2" t="n">
        <v>2.94675</v>
      </c>
      <c r="H1982" s="2" t="n">
        <v>-0.02421035754369083</v>
      </c>
      <c r="I1982" s="2" t="n">
        <v>0.01839843955928111</v>
      </c>
      <c r="J1982" s="2" t="n">
        <v>0.01013513513513531</v>
      </c>
      <c r="K1982" s="2" t="n">
        <v>-0.0323624595469254</v>
      </c>
      <c r="L1982" s="2" t="n">
        <v>0.08727272727272739</v>
      </c>
      <c r="M1982" s="2" t="n">
        <v>99130192</v>
      </c>
      <c r="N1982" s="2" t="n">
        <v>116392586.65</v>
      </c>
      <c r="O1982" s="2" t="n">
        <v>0.8516881946965477</v>
      </c>
      <c r="P1982" s="2" t="n">
        <v>0.02742454496952192</v>
      </c>
      <c r="Q1982" s="2" t="n">
        <v>0.03195016277094059</v>
      </c>
      <c r="R1982" s="2" t="n">
        <v>3.27</v>
      </c>
      <c r="S1982" s="2" t="n">
        <v>3.89</v>
      </c>
      <c r="T1982" s="2" t="b">
        <v>0</v>
      </c>
      <c r="U1982" s="2" t="b">
        <v>0</v>
      </c>
      <c r="V1982" s="2" t="n">
        <v>-0.2313624678663239</v>
      </c>
      <c r="W1982" s="2" t="n">
        <v>-0.06031746031746033</v>
      </c>
      <c r="X1982" s="2" t="n">
        <v>1.014866550013581</v>
      </c>
      <c r="Y1982" s="2" t="n">
        <v>0</v>
      </c>
      <c r="Z1982" s="2" t="b">
        <v>0</v>
      </c>
      <c r="AA1982" s="2" t="n">
        <v>0.04169547831867537</v>
      </c>
      <c r="AB1982" s="2" t="n">
        <v>0.001265514016941083</v>
      </c>
      <c r="AC1982" s="2" t="n">
        <v>0.2207402467489163</v>
      </c>
      <c r="AD1982" s="2" t="n">
        <v>0.7652550850283428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  <c r="AL1982" s="2" t="n">
        <v>41</v>
      </c>
      <c r="AM1982" s="2" t="inlineStr">
        <is>
          <t>跌破MA60剔除</t>
        </is>
      </c>
    </row>
    <row r="1983">
      <c r="A1983" s="2" t="inlineStr">
        <is>
          <t>002041</t>
        </is>
      </c>
      <c r="B1983" s="2" t="inlineStr">
        <is>
          <t>登海种业</t>
        </is>
      </c>
      <c r="C1983" s="2" t="inlineStr">
        <is>
          <t>2026-04-20</t>
        </is>
      </c>
      <c r="D1983" s="2" t="n">
        <v>10.38</v>
      </c>
      <c r="E1983" s="2" t="n">
        <v>10.4025</v>
      </c>
      <c r="F1983" s="2" t="n">
        <v>10.70233333333333</v>
      </c>
      <c r="G1983" s="2" t="n">
        <v>10.12866666666667</v>
      </c>
      <c r="H1983" s="2" t="n">
        <v>-0.01997267888266052</v>
      </c>
      <c r="I1983" s="2" t="n">
        <v>0.01036897175674611</v>
      </c>
      <c r="J1983" s="2" t="n">
        <v>0.05380710659898491</v>
      </c>
      <c r="K1983" s="2" t="n">
        <v>-0.04155124653739606</v>
      </c>
      <c r="L1983" s="2" t="n">
        <v>0.07120743034055743</v>
      </c>
      <c r="M1983" s="2" t="n">
        <v>106579749.4</v>
      </c>
      <c r="N1983" s="2" t="n">
        <v>171315965.15</v>
      </c>
      <c r="O1983" s="2" t="n">
        <v>0.6221238593068744</v>
      </c>
      <c r="P1983" s="2" t="n">
        <v>0.01167929863636357</v>
      </c>
      <c r="Q1983" s="2" t="n">
        <v>0.01864594534090903</v>
      </c>
      <c r="R1983" s="2" t="n">
        <v>11.25</v>
      </c>
      <c r="S1983" s="2" t="n">
        <v>12.6</v>
      </c>
      <c r="T1983" s="2" t="b">
        <v>0</v>
      </c>
      <c r="U1983" s="2" t="b">
        <v>0</v>
      </c>
      <c r="V1983" s="2" t="n">
        <v>-0.1761904761904761</v>
      </c>
      <c r="W1983" s="2" t="n">
        <v>-0.09798534798534797</v>
      </c>
      <c r="X1983" s="2" t="n">
        <v>1.179704496753901</v>
      </c>
      <c r="Y1983" s="2" t="n">
        <v>0</v>
      </c>
      <c r="Z1983" s="2" t="b">
        <v>0</v>
      </c>
      <c r="AA1983" s="2" t="n">
        <v>0.04169547831867537</v>
      </c>
      <c r="AB1983" s="2" t="n">
        <v>0.001265514016941083</v>
      </c>
      <c r="AC1983" s="2" t="n">
        <v>0.1763921307102367</v>
      </c>
      <c r="AD1983" s="2" t="n">
        <v>0.7409136378792931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41</v>
      </c>
      <c r="AM1983" s="2" t="inlineStr">
        <is>
          <t>跌破MA60剔除</t>
        </is>
      </c>
    </row>
    <row r="1984">
      <c r="A1984" s="2" t="inlineStr">
        <is>
          <t>002043</t>
        </is>
      </c>
      <c r="B1984" s="2" t="inlineStr">
        <is>
          <t>兔 宝 宝</t>
        </is>
      </c>
      <c r="C1984" s="2" t="inlineStr">
        <is>
          <t>2026-04-20</t>
        </is>
      </c>
      <c r="D1984" s="2" t="n">
        <v>13.97</v>
      </c>
      <c r="E1984" s="2" t="n">
        <v>14.172</v>
      </c>
      <c r="F1984" s="2" t="n">
        <v>15.14466666666667</v>
      </c>
      <c r="G1984" s="2" t="n">
        <v>14.16516666666667</v>
      </c>
      <c r="H1984" s="2" t="n">
        <v>-0.02211488701052278</v>
      </c>
      <c r="I1984" s="2" t="n">
        <v>0.005900260142801761</v>
      </c>
      <c r="J1984" s="2" t="n">
        <v>0.02419354838709675</v>
      </c>
      <c r="K1984" s="2" t="n">
        <v>-0.03321799307958473</v>
      </c>
      <c r="L1984" s="2" t="n">
        <v>0.07296466973886329</v>
      </c>
      <c r="M1984" s="2" t="n">
        <v>122468036.8</v>
      </c>
      <c r="N1984" s="2" t="n">
        <v>159849905.7</v>
      </c>
      <c r="O1984" s="2" t="n">
        <v>0.7661439414912335</v>
      </c>
      <c r="P1984" s="2" t="n">
        <v>0.01053200387675236</v>
      </c>
      <c r="Q1984" s="2" t="n">
        <v>0.01471758187779829</v>
      </c>
      <c r="R1984" s="2" t="n">
        <v>15.24</v>
      </c>
      <c r="S1984" s="2" t="n">
        <v>17.76</v>
      </c>
      <c r="T1984" s="2" t="b">
        <v>0</v>
      </c>
      <c r="U1984" s="2" t="b">
        <v>0</v>
      </c>
      <c r="V1984" s="2" t="n">
        <v>-0.2134009009009009</v>
      </c>
      <c r="W1984" s="2" t="n">
        <v>-0.106171201061712</v>
      </c>
      <c r="X1984" s="2" t="n">
        <v>1.280412208952127</v>
      </c>
      <c r="Y1984" s="2" t="n">
        <v>0</v>
      </c>
      <c r="Z1984" s="2" t="b">
        <v>0</v>
      </c>
      <c r="AA1984" s="2" t="n">
        <v>0.04169547831867537</v>
      </c>
      <c r="AB1984" s="2" t="n">
        <v>0.001265514016941083</v>
      </c>
      <c r="AC1984" s="2" t="n">
        <v>0.2130710236745582</v>
      </c>
      <c r="AD1984" s="2" t="n">
        <v>0.742914304768256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  <c r="AL1984" s="2" t="n">
        <v>41</v>
      </c>
      <c r="AM1984" s="2" t="inlineStr">
        <is>
          <t>跌破MA60剔除</t>
        </is>
      </c>
    </row>
    <row r="1985">
      <c r="A1985" s="2" t="inlineStr">
        <is>
          <t>002165</t>
        </is>
      </c>
      <c r="B1985" s="2" t="inlineStr">
        <is>
          <t>红 宝 丽</t>
        </is>
      </c>
      <c r="C1985" s="2" t="inlineStr">
        <is>
          <t>2026-04-20</t>
        </is>
      </c>
      <c r="D1985" s="2" t="n">
        <v>9.74</v>
      </c>
      <c r="E1985" s="2" t="n">
        <v>9.782500000000001</v>
      </c>
      <c r="F1985" s="2" t="n">
        <v>10.97566666666667</v>
      </c>
      <c r="G1985" s="2" t="n">
        <v>9.513916666666667</v>
      </c>
      <c r="H1985" s="2" t="n">
        <v>-0.04430441578741695</v>
      </c>
      <c r="I1985" s="2" t="n">
        <v>0.02958006316250272</v>
      </c>
      <c r="J1985" s="2" t="n">
        <v>0.08826815642458108</v>
      </c>
      <c r="K1985" s="2" t="n">
        <v>-0.02306920762286868</v>
      </c>
      <c r="L1985" s="2" t="n">
        <v>0.2282471626733922</v>
      </c>
      <c r="M1985" s="2" t="n">
        <v>342892785.6</v>
      </c>
      <c r="N1985" s="2" t="n">
        <v>665887271.9</v>
      </c>
      <c r="O1985" s="2" t="n">
        <v>0.5149411921054021</v>
      </c>
      <c r="P1985" s="2" t="n">
        <v>0.0484315659874503</v>
      </c>
      <c r="Q1985" s="2" t="n">
        <v>0.09307808432661446</v>
      </c>
      <c r="R1985" s="2" t="n">
        <v>10.54</v>
      </c>
      <c r="S1985" s="2" t="n">
        <v>14.93</v>
      </c>
      <c r="T1985" s="2" t="b">
        <v>0</v>
      </c>
      <c r="U1985" s="2" t="b">
        <v>0</v>
      </c>
      <c r="V1985" s="2" t="n">
        <v>-0.347622237106497</v>
      </c>
      <c r="W1985" s="2" t="n">
        <v>-0.13022351797862</v>
      </c>
      <c r="X1985" s="2" t="n">
        <v>1.121362471870523</v>
      </c>
      <c r="Y1985" s="2" t="n">
        <v>0</v>
      </c>
      <c r="Z1985" s="2" t="b">
        <v>0</v>
      </c>
      <c r="AA1985" s="2" t="n">
        <v>0.04169547831867537</v>
      </c>
      <c r="AB1985" s="2" t="n">
        <v>0.001265514016941083</v>
      </c>
      <c r="AC1985" s="2" t="n">
        <v>0.2737579193064355</v>
      </c>
      <c r="AD1985" s="2" t="n">
        <v>0.891297099033011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  <c r="AL1985" s="2" t="n">
        <v>41</v>
      </c>
      <c r="AM1985" s="2" t="inlineStr">
        <is>
          <t>跌破MA60剔除</t>
        </is>
      </c>
    </row>
    <row r="1986">
      <c r="A1986" s="2" t="inlineStr">
        <is>
          <t>002379</t>
        </is>
      </c>
      <c r="B1986" s="2" t="inlineStr">
        <is>
          <t>宏桥控股</t>
        </is>
      </c>
      <c r="C1986" s="2" t="inlineStr">
        <is>
          <t>2026-04-20</t>
        </is>
      </c>
      <c r="D1986" s="2" t="n">
        <v>28.04</v>
      </c>
      <c r="E1986" s="2" t="n">
        <v>27.499</v>
      </c>
      <c r="F1986" s="2" t="n">
        <v>29.11333333333333</v>
      </c>
      <c r="G1986" s="2" t="n">
        <v>25.74033333333334</v>
      </c>
      <c r="H1986" s="2" t="n">
        <v>-0.005640932923521969</v>
      </c>
      <c r="I1986" s="2" t="n">
        <v>0.007608400966768736</v>
      </c>
      <c r="J1986" s="2" t="n">
        <v>0.04509877003354457</v>
      </c>
      <c r="K1986" s="2" t="n">
        <v>0.04822429906542047</v>
      </c>
      <c r="L1986" s="2" t="n">
        <v>-0.03708791208791218</v>
      </c>
      <c r="M1986" s="2" t="n">
        <v>435971689.2</v>
      </c>
      <c r="N1986" s="2" t="n">
        <v>591843247.25</v>
      </c>
      <c r="O1986" s="2" t="n">
        <v>0.736633713784423</v>
      </c>
      <c r="P1986" s="2" t="n">
        <v>0.01334454299033772</v>
      </c>
      <c r="Q1986" s="2" t="n">
        <v>0.01898516864987813</v>
      </c>
      <c r="R1986" s="2" t="n">
        <v>29.64</v>
      </c>
      <c r="S1986" s="2" t="n">
        <v>33.13</v>
      </c>
      <c r="T1986" s="2" t="b">
        <v>0</v>
      </c>
      <c r="U1986" s="2" t="b">
        <v>0</v>
      </c>
      <c r="V1986" s="2" t="n">
        <v>-0.1536371868397224</v>
      </c>
      <c r="W1986" s="2" t="n">
        <v>-0.04757015742642023</v>
      </c>
      <c r="X1986" s="2" t="n">
        <v>1.432622239358264</v>
      </c>
      <c r="Y1986" s="2" t="n">
        <v>0</v>
      </c>
      <c r="Z1986" s="2" t="b">
        <v>0</v>
      </c>
      <c r="AA1986" s="2" t="n">
        <v>0.04169547831867537</v>
      </c>
      <c r="AB1986" s="2" t="n">
        <v>0.001265514016941083</v>
      </c>
      <c r="AC1986" s="2" t="n">
        <v>0.6585528509503168</v>
      </c>
      <c r="AD1986" s="2" t="n">
        <v>0.4998332777592531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1</v>
      </c>
      <c r="AK1986" s="2" t="b">
        <v>0</v>
      </c>
      <c r="AL1986" s="2" t="n">
        <v>41</v>
      </c>
      <c r="AM1986" s="2" t="inlineStr">
        <is>
          <t>跌破MA60剔除</t>
        </is>
      </c>
    </row>
    <row r="1987">
      <c r="A1987" s="2" t="inlineStr">
        <is>
          <t>002457</t>
        </is>
      </c>
      <c r="B1987" s="2" t="inlineStr">
        <is>
          <t>青龙管业</t>
        </is>
      </c>
      <c r="C1987" s="2" t="inlineStr">
        <is>
          <t>2026-04-20</t>
        </is>
      </c>
      <c r="D1987" s="2" t="n">
        <v>11.42</v>
      </c>
      <c r="E1987" s="2" t="n">
        <v>10.866</v>
      </c>
      <c r="F1987" s="2" t="n">
        <v>11.95333333333333</v>
      </c>
      <c r="G1987" s="2" t="n">
        <v>11.55366666666667</v>
      </c>
      <c r="H1987" s="2" t="n">
        <v>-0.01352700862460277</v>
      </c>
      <c r="I1987" s="2" t="n">
        <v>-0.002725401857722964</v>
      </c>
      <c r="J1987" s="2" t="n">
        <v>0.09913378248315685</v>
      </c>
      <c r="K1987" s="2" t="n">
        <v>0.01873327386262247</v>
      </c>
      <c r="L1987" s="2" t="n">
        <v>0.02146690518783534</v>
      </c>
      <c r="M1987" s="2" t="n">
        <v>201283044.8</v>
      </c>
      <c r="N1987" s="2" t="n">
        <v>124430656.7</v>
      </c>
      <c r="O1987" s="2" t="n">
        <v>1.617632263127002</v>
      </c>
      <c r="P1987" s="2" t="n">
        <v>0.0538995438805148</v>
      </c>
      <c r="Q1987" s="2" t="n">
        <v>0.0338762361664523</v>
      </c>
      <c r="R1987" s="2" t="n">
        <v>11.71</v>
      </c>
      <c r="S1987" s="2" t="n">
        <v>14.91</v>
      </c>
      <c r="T1987" s="2" t="b">
        <v>0</v>
      </c>
      <c r="U1987" s="2" t="b">
        <v>0</v>
      </c>
      <c r="V1987" s="2" t="n">
        <v>-0.2340710932260228</v>
      </c>
      <c r="W1987" s="2" t="n">
        <v>-0.05459508644222022</v>
      </c>
      <c r="X1987" s="2" t="n">
        <v>1.569593147702964</v>
      </c>
      <c r="Y1987" s="2" t="n">
        <v>0</v>
      </c>
      <c r="Z1987" s="2" t="b">
        <v>0</v>
      </c>
      <c r="AA1987" s="2" t="n">
        <v>0.04169547831867537</v>
      </c>
      <c r="AB1987" s="2" t="n">
        <v>0.001265514016941083</v>
      </c>
      <c r="AC1987" s="2" t="n">
        <v>0.5251750583527842</v>
      </c>
      <c r="AD1987" s="2" t="n">
        <v>0.6545515171723908</v>
      </c>
      <c r="AE1987" s="2" t="b">
        <v>1</v>
      </c>
      <c r="AF1987" s="2" t="b">
        <v>0</v>
      </c>
      <c r="AG1987" s="2" t="b">
        <v>0</v>
      </c>
      <c r="AH1987" s="2" t="b">
        <v>1</v>
      </c>
      <c r="AI1987" s="2" t="b">
        <v>0</v>
      </c>
      <c r="AJ1987" s="2" t="b">
        <v>1</v>
      </c>
      <c r="AK1987" s="2" t="b">
        <v>0</v>
      </c>
      <c r="AL1987" s="2" t="n">
        <v>41</v>
      </c>
      <c r="AM1987" s="2" t="inlineStr">
        <is>
          <t>跌破MA60剔除</t>
        </is>
      </c>
    </row>
    <row r="1988">
      <c r="A1988" s="2" t="inlineStr">
        <is>
          <t>002602</t>
        </is>
      </c>
      <c r="B1988" s="2" t="inlineStr">
        <is>
          <t>世纪华通</t>
        </is>
      </c>
      <c r="C1988" s="2" t="inlineStr">
        <is>
          <t>2026-04-20</t>
        </is>
      </c>
      <c r="D1988" s="2" t="n">
        <v>16.8</v>
      </c>
      <c r="E1988" s="2" t="n">
        <v>16.5695</v>
      </c>
      <c r="F1988" s="2" t="n">
        <v>17.861</v>
      </c>
      <c r="G1988" s="2" t="n">
        <v>17.82341666666667</v>
      </c>
      <c r="H1988" s="2" t="n">
        <v>0.002056182153548081</v>
      </c>
      <c r="I1988" s="2" t="n">
        <v>-0.0181228468811846</v>
      </c>
      <c r="J1988" s="2" t="n">
        <v>-0.01001767825574529</v>
      </c>
      <c r="K1988" s="2" t="n">
        <v>0.04283054003724396</v>
      </c>
      <c r="L1988" s="2" t="n">
        <v>-0.149367088607595</v>
      </c>
      <c r="M1988" s="2" t="n">
        <v>1564121452.8</v>
      </c>
      <c r="N1988" s="2" t="n">
        <v>1570677387.75</v>
      </c>
      <c r="O1988" s="2" t="n">
        <v>0.9958260461370801</v>
      </c>
      <c r="P1988" s="2" t="n">
        <v>0.01368245038767402</v>
      </c>
      <c r="Q1988" s="2" t="n">
        <v>0.0138977974334319</v>
      </c>
      <c r="R1988" s="2" t="n">
        <v>17.86</v>
      </c>
      <c r="S1988" s="2" t="n">
        <v>20.8</v>
      </c>
      <c r="T1988" s="2" t="b">
        <v>0</v>
      </c>
      <c r="U1988" s="2" t="b">
        <v>0</v>
      </c>
      <c r="V1988" s="2" t="n">
        <v>-0.1923076923076923</v>
      </c>
      <c r="W1988" s="2" t="n">
        <v>-0.07858769931662868</v>
      </c>
      <c r="X1988" s="2" t="n">
        <v>1.513625828912417</v>
      </c>
      <c r="Y1988" s="2" t="n">
        <v>0</v>
      </c>
      <c r="Z1988" s="2" t="b">
        <v>0</v>
      </c>
      <c r="AA1988" s="2" t="n">
        <v>0.04169547831867537</v>
      </c>
      <c r="AB1988" s="2" t="n">
        <v>0.001265514016941083</v>
      </c>
      <c r="AC1988" s="2" t="n">
        <v>0.6375458486162054</v>
      </c>
      <c r="AD1988" s="2" t="n">
        <v>0.166055351783928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1</v>
      </c>
      <c r="AK1988" s="2" t="b">
        <v>0</v>
      </c>
      <c r="AL1988" s="2" t="n">
        <v>41</v>
      </c>
      <c r="AM1988" s="2" t="inlineStr">
        <is>
          <t>跌破MA60剔除</t>
        </is>
      </c>
    </row>
    <row r="1989">
      <c r="A1989" s="2" t="inlineStr">
        <is>
          <t>002788</t>
        </is>
      </c>
      <c r="B1989" s="2" t="inlineStr">
        <is>
          <t>鹭燕医药</t>
        </is>
      </c>
      <c r="C1989" s="2" t="inlineStr">
        <is>
          <t>2026-04-20</t>
        </is>
      </c>
      <c r="D1989" s="2" t="n">
        <v>15.13</v>
      </c>
      <c r="E1989" s="2" t="n">
        <v>15.506</v>
      </c>
      <c r="F1989" s="2" t="n">
        <v>15.6365</v>
      </c>
      <c r="G1989" s="2" t="n">
        <v>14.6545</v>
      </c>
      <c r="H1989" s="2" t="n">
        <v>0.01852338413032073</v>
      </c>
      <c r="I1989" s="2" t="n">
        <v>-0.08137667678449012</v>
      </c>
      <c r="J1989" s="2" t="n">
        <v>-0.1437464629315224</v>
      </c>
      <c r="K1989" s="2" t="n">
        <v>0.1043795620437957</v>
      </c>
      <c r="L1989" s="2" t="n">
        <v>-0.3081847279378144</v>
      </c>
      <c r="M1989" s="2" t="n">
        <v>904173087.4</v>
      </c>
      <c r="N1989" s="2" t="n">
        <v>1042047044.7</v>
      </c>
      <c r="O1989" s="2" t="n">
        <v>0.8676893159466775</v>
      </c>
      <c r="P1989" s="2" t="n">
        <v>0.1539576088187646</v>
      </c>
      <c r="Q1989" s="2" t="n">
        <v>0.1674643671333424</v>
      </c>
      <c r="R1989" s="2" t="n">
        <v>20.29</v>
      </c>
      <c r="S1989" s="2" t="n">
        <v>20.29</v>
      </c>
      <c r="T1989" s="2" t="b">
        <v>0</v>
      </c>
      <c r="U1989" s="2" t="b">
        <v>0</v>
      </c>
      <c r="V1989" s="2" t="n">
        <v>-0.2543124691966485</v>
      </c>
      <c r="W1989" s="2" t="n">
        <v>-0.2541152263374487</v>
      </c>
      <c r="X1989" s="2" t="n">
        <v>1.220701376439572</v>
      </c>
      <c r="Y1989" s="2" t="n">
        <v>1</v>
      </c>
      <c r="Z1989" s="2" t="b">
        <v>0</v>
      </c>
      <c r="AA1989" s="2" t="n">
        <v>0.04169547831867537</v>
      </c>
      <c r="AB1989" s="2" t="n">
        <v>0.001265514016941083</v>
      </c>
      <c r="AC1989" s="2" t="n">
        <v>0.81027009003001</v>
      </c>
      <c r="AD1989" s="2" t="n">
        <v>0.008002667555851951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0</v>
      </c>
      <c r="AK1989" s="2" t="b">
        <v>0</v>
      </c>
      <c r="AL1989" s="2" t="n">
        <v>41</v>
      </c>
      <c r="AM1989" s="2" t="inlineStr">
        <is>
          <t>跌破MA60剔除</t>
        </is>
      </c>
    </row>
    <row r="1990">
      <c r="A1990" s="2" t="inlineStr">
        <is>
          <t>600313</t>
        </is>
      </c>
      <c r="B1990" s="2" t="inlineStr">
        <is>
          <t>XD农发种</t>
        </is>
      </c>
      <c r="C1990" s="2" t="inlineStr">
        <is>
          <t>2026-04-20</t>
        </is>
      </c>
      <c r="D1990" s="2" t="n">
        <v>7.43</v>
      </c>
      <c r="E1990" s="2" t="n">
        <v>7.63</v>
      </c>
      <c r="F1990" s="2" t="n">
        <v>7.767166666666666</v>
      </c>
      <c r="G1990" s="2" t="n">
        <v>7.180583333333334</v>
      </c>
      <c r="H1990" s="2" t="n">
        <v>-0.0381948821379049</v>
      </c>
      <c r="I1990" s="2" t="n">
        <v>0.02067500383276011</v>
      </c>
      <c r="J1990" s="2" t="n">
        <v>0.01364256480218273</v>
      </c>
      <c r="K1990" s="2" t="n">
        <v>-0.05949367088607604</v>
      </c>
      <c r="L1990" s="2" t="n">
        <v>0.1378254211332313</v>
      </c>
      <c r="M1990" s="2" t="n">
        <v>338097934.4</v>
      </c>
      <c r="N1990" s="2" t="n">
        <v>556651698.65</v>
      </c>
      <c r="O1990" s="2" t="n">
        <v>0.6073778903755439</v>
      </c>
      <c r="P1990" s="2" t="n">
        <v>0.04246888115033641</v>
      </c>
      <c r="Q1990" s="2" t="n">
        <v>0.06658062698050105</v>
      </c>
      <c r="R1990" s="2" t="n">
        <v>8.73</v>
      </c>
      <c r="S1990" s="2" t="n">
        <v>9.779999999999999</v>
      </c>
      <c r="T1990" s="2" t="b">
        <v>0</v>
      </c>
      <c r="U1990" s="2" t="b">
        <v>0</v>
      </c>
      <c r="V1990" s="2" t="n">
        <v>-0.2402862985685071</v>
      </c>
      <c r="W1990" s="2" t="n">
        <v>-0.1411764705882353</v>
      </c>
      <c r="X1990" s="2" t="n">
        <v>1.196396147508055</v>
      </c>
      <c r="Y1990" s="2" t="n">
        <v>0</v>
      </c>
      <c r="Z1990" s="2" t="b">
        <v>0</v>
      </c>
      <c r="AA1990" s="2" t="n">
        <v>0.04169547831867537</v>
      </c>
      <c r="AB1990" s="2" t="n">
        <v>0.001265514016941083</v>
      </c>
      <c r="AC1990" s="2" t="n">
        <v>0.1133711237079026</v>
      </c>
      <c r="AD1990" s="2" t="n">
        <v>0.8222740913637879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41</v>
      </c>
      <c r="AM1990" s="2" t="inlineStr">
        <is>
          <t>跌破MA60剔除</t>
        </is>
      </c>
    </row>
    <row r="1991">
      <c r="A1991" s="2" t="inlineStr">
        <is>
          <t>600409</t>
        </is>
      </c>
      <c r="B1991" s="2" t="inlineStr">
        <is>
          <t>三友化工</t>
        </is>
      </c>
      <c r="C1991" s="2" t="inlineStr">
        <is>
          <t>2026-04-20</t>
        </is>
      </c>
      <c r="D1991" s="2" t="n">
        <v>7.05</v>
      </c>
      <c r="E1991" s="2" t="n">
        <v>7.092000000000001</v>
      </c>
      <c r="F1991" s="2" t="n">
        <v>7.638000000000001</v>
      </c>
      <c r="G1991" s="2" t="n">
        <v>6.863416666666667</v>
      </c>
      <c r="H1991" s="2" t="n">
        <v>-0.02186056134059711</v>
      </c>
      <c r="I1991" s="2" t="n">
        <v>0.01331092734267902</v>
      </c>
      <c r="J1991" s="2" t="n">
        <v>0.03524229074889873</v>
      </c>
      <c r="K1991" s="2" t="n">
        <v>0.004273504273504258</v>
      </c>
      <c r="L1991" s="2" t="n">
        <v>0.05223880597014929</v>
      </c>
      <c r="M1991" s="2" t="n">
        <v>293769135.2</v>
      </c>
      <c r="N1991" s="2" t="n">
        <v>296789778.75</v>
      </c>
      <c r="O1991" s="2" t="n">
        <v>0.9898222790463939</v>
      </c>
      <c r="P1991" s="2" t="n">
        <v>0.02039733042329368</v>
      </c>
      <c r="Q1991" s="2" t="n">
        <v>0.02027555748400593</v>
      </c>
      <c r="R1991" s="2" t="n">
        <v>7.47</v>
      </c>
      <c r="S1991" s="2" t="n">
        <v>9.5</v>
      </c>
      <c r="T1991" s="2" t="b">
        <v>0</v>
      </c>
      <c r="U1991" s="2" t="b">
        <v>0</v>
      </c>
      <c r="V1991" s="2" t="n">
        <v>-0.2578947368421053</v>
      </c>
      <c r="W1991" s="2" t="n">
        <v>-0.07940780619111709</v>
      </c>
      <c r="X1991" s="2" t="n">
        <v>1.087799608576992</v>
      </c>
      <c r="Y1991" s="2" t="n">
        <v>0</v>
      </c>
      <c r="Z1991" s="2" t="b">
        <v>0</v>
      </c>
      <c r="AA1991" s="2" t="n">
        <v>0.04169547831867537</v>
      </c>
      <c r="AB1991" s="2" t="n">
        <v>0.001265514016941083</v>
      </c>
      <c r="AC1991" s="2" t="n">
        <v>0.4338112704234745</v>
      </c>
      <c r="AD1991" s="2" t="n">
        <v>0.7115705235078359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41</v>
      </c>
      <c r="AM1991" s="2" t="inlineStr">
        <is>
          <t>跌破MA60剔除</t>
        </is>
      </c>
    </row>
    <row r="1992">
      <c r="A1992" s="2" t="inlineStr">
        <is>
          <t>600470</t>
        </is>
      </c>
      <c r="B1992" s="2" t="inlineStr">
        <is>
          <t>六国化工</t>
        </is>
      </c>
      <c r="C1992" s="2" t="inlineStr">
        <is>
          <t>2026-04-20</t>
        </is>
      </c>
      <c r="D1992" s="2" t="n">
        <v>6.86</v>
      </c>
      <c r="E1992" s="2" t="n">
        <v>6.962000000000001</v>
      </c>
      <c r="F1992" s="2" t="n">
        <v>7.177166666666667</v>
      </c>
      <c r="G1992" s="2" t="n">
        <v>6.710166666666666</v>
      </c>
      <c r="H1992" s="2" t="n">
        <v>-0.0414429299187663</v>
      </c>
      <c r="I1992" s="2" t="n">
        <v>0.01938736862039581</v>
      </c>
      <c r="J1992" s="2" t="n">
        <v>0.07020280811232449</v>
      </c>
      <c r="K1992" s="2" t="n">
        <v>0.008823529411764675</v>
      </c>
      <c r="L1992" s="2" t="n">
        <v>0.1209150326797386</v>
      </c>
      <c r="M1992" s="2" t="n">
        <v>177082574.2</v>
      </c>
      <c r="N1992" s="2" t="n">
        <v>318409651.35</v>
      </c>
      <c r="O1992" s="2" t="n">
        <v>0.5561470057493594</v>
      </c>
      <c r="P1992" s="2" t="n">
        <v>0.04955784585889568</v>
      </c>
      <c r="Q1992" s="2" t="n">
        <v>0.08722071654524537</v>
      </c>
      <c r="R1992" s="2" t="n">
        <v>7.73</v>
      </c>
      <c r="S1992" s="2" t="n">
        <v>9.44</v>
      </c>
      <c r="T1992" s="2" t="b">
        <v>0</v>
      </c>
      <c r="U1992" s="2" t="b">
        <v>0</v>
      </c>
      <c r="V1992" s="2" t="n">
        <v>-0.2733050847457626</v>
      </c>
      <c r="W1992" s="2" t="n">
        <v>-0.1395973154362417</v>
      </c>
      <c r="X1992" s="2" t="n">
        <v>1.147200839722675</v>
      </c>
      <c r="Y1992" s="2" t="n">
        <v>0</v>
      </c>
      <c r="Z1992" s="2" t="b">
        <v>0</v>
      </c>
      <c r="AA1992" s="2" t="n">
        <v>0.04169547831867537</v>
      </c>
      <c r="AB1992" s="2" t="n">
        <v>0.001265514016941083</v>
      </c>
      <c r="AC1992" s="2" t="n">
        <v>0.4684894964988329</v>
      </c>
      <c r="AD1992" s="2" t="n">
        <v>0.8062687562520841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41</v>
      </c>
      <c r="AM1992" s="2" t="inlineStr">
        <is>
          <t>跌破MA60剔除</t>
        </is>
      </c>
    </row>
    <row r="1993">
      <c r="A1993" s="2" t="inlineStr">
        <is>
          <t>600760</t>
        </is>
      </c>
      <c r="B1993" s="2" t="inlineStr">
        <is>
          <t>中航沈飞</t>
        </is>
      </c>
      <c r="C1993" s="2" t="inlineStr">
        <is>
          <t>2026-04-20</t>
        </is>
      </c>
      <c r="D1993" s="2" t="n">
        <v>50.51</v>
      </c>
      <c r="E1993" s="2" t="n">
        <v>48.789</v>
      </c>
      <c r="F1993" s="2" t="n">
        <v>52.91383333333333</v>
      </c>
      <c r="G1993" s="2" t="n">
        <v>55.56466666666667</v>
      </c>
      <c r="H1993" s="2" t="n">
        <v>0.004974509501004309</v>
      </c>
      <c r="I1993" s="2" t="n">
        <v>-0.0304263909163649</v>
      </c>
      <c r="J1993" s="2" t="n">
        <v>0.0529497602668334</v>
      </c>
      <c r="K1993" s="2" t="n">
        <v>0.06809050539226047</v>
      </c>
      <c r="L1993" s="2" t="n">
        <v>-0.1673260797889878</v>
      </c>
      <c r="M1993" s="2" t="n">
        <v>1084052368</v>
      </c>
      <c r="N1993" s="2" t="n">
        <v>922720839.25</v>
      </c>
      <c r="O1993" s="2" t="n">
        <v>1.17484326991155</v>
      </c>
      <c r="P1993" s="2" t="n">
        <v>0.007538283279247882</v>
      </c>
      <c r="Q1993" s="2" t="n">
        <v>0.0066136101125412</v>
      </c>
      <c r="R1993" s="2" t="n">
        <v>51.86</v>
      </c>
      <c r="S1993" s="2" t="n">
        <v>62.01</v>
      </c>
      <c r="T1993" s="2" t="b">
        <v>0</v>
      </c>
      <c r="U1993" s="2" t="b">
        <v>0</v>
      </c>
      <c r="V1993" s="2" t="n">
        <v>-0.1854539590388647</v>
      </c>
      <c r="W1993" s="2" t="n">
        <v>-0.02889344262295079</v>
      </c>
      <c r="X1993" s="2" t="n">
        <v>0.9327737254965387</v>
      </c>
      <c r="Y1993" s="2" t="n">
        <v>0</v>
      </c>
      <c r="Z1993" s="2" t="b">
        <v>0</v>
      </c>
      <c r="AA1993" s="2" t="n">
        <v>0.04169547831867537</v>
      </c>
      <c r="AB1993" s="2" t="n">
        <v>0.001265514016941083</v>
      </c>
      <c r="AC1993" s="2" t="n">
        <v>0.7252417472490831</v>
      </c>
      <c r="AD1993" s="2" t="n">
        <v>0.1293764588196065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1</v>
      </c>
      <c r="AK1993" s="2" t="b">
        <v>0</v>
      </c>
      <c r="AL1993" s="2" t="n">
        <v>41</v>
      </c>
      <c r="AM1993" s="2" t="inlineStr">
        <is>
          <t>跌破MA60剔除</t>
        </is>
      </c>
    </row>
    <row r="1994">
      <c r="A1994" s="2" t="inlineStr">
        <is>
          <t>600871</t>
        </is>
      </c>
      <c r="B1994" s="2" t="inlineStr">
        <is>
          <t>石化油服</t>
        </is>
      </c>
      <c r="C1994" s="2" t="inlineStr">
        <is>
          <t>2026-04-20</t>
        </is>
      </c>
      <c r="D1994" s="2" t="n">
        <v>2.69</v>
      </c>
      <c r="E1994" s="2" t="n">
        <v>2.849</v>
      </c>
      <c r="F1994" s="2" t="n">
        <v>3.0325</v>
      </c>
      <c r="G1994" s="2" t="n">
        <v>2.663</v>
      </c>
      <c r="H1994" s="2" t="n">
        <v>-0.0386367470895902</v>
      </c>
      <c r="I1994" s="2" t="n">
        <v>0.02860534795635705</v>
      </c>
      <c r="J1994" s="2" t="n">
        <v>-0.06271777003484325</v>
      </c>
      <c r="K1994" s="2" t="n">
        <v>-0.09731543624161076</v>
      </c>
      <c r="L1994" s="2" t="n">
        <v>0.1302521008403361</v>
      </c>
      <c r="M1994" s="2" t="n">
        <v>474359332.4</v>
      </c>
      <c r="N1994" s="2" t="n">
        <v>564650755.1</v>
      </c>
      <c r="O1994" s="2" t="n">
        <v>0.8400933286912733</v>
      </c>
      <c r="P1994" s="2" t="n">
        <v>0.01286660010959044</v>
      </c>
      <c r="Q1994" s="2" t="n">
        <v>0.0146335002776731</v>
      </c>
      <c r="R1994" s="2" t="n">
        <v>3.07</v>
      </c>
      <c r="S1994" s="2" t="n">
        <v>4.42</v>
      </c>
      <c r="T1994" s="2" t="b">
        <v>0</v>
      </c>
      <c r="U1994" s="2" t="b">
        <v>0</v>
      </c>
      <c r="V1994" s="2" t="n">
        <v>-0.3914027149321267</v>
      </c>
      <c r="W1994" s="2" t="n">
        <v>-0.1107382550335571</v>
      </c>
      <c r="X1994" s="2" t="n">
        <v>1.001683057459537</v>
      </c>
      <c r="Y1994" s="2" t="n">
        <v>0</v>
      </c>
      <c r="Z1994" s="2" t="b">
        <v>0</v>
      </c>
      <c r="AA1994" s="2" t="n">
        <v>0.04169547831867537</v>
      </c>
      <c r="AB1994" s="2" t="n">
        <v>0.001265514016941083</v>
      </c>
      <c r="AC1994" s="2" t="n">
        <v>0.04534844948316105</v>
      </c>
      <c r="AD1994" s="2" t="n">
        <v>0.8152717572524175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41</v>
      </c>
      <c r="AM1994" s="2" t="inlineStr">
        <is>
          <t>跌破MA60剔除</t>
        </is>
      </c>
    </row>
    <row r="1995">
      <c r="A1995" s="2" t="inlineStr">
        <is>
          <t>600916</t>
        </is>
      </c>
      <c r="B1995" s="2" t="inlineStr">
        <is>
          <t>中国黄金</t>
        </is>
      </c>
      <c r="C1995" s="2" t="inlineStr">
        <is>
          <t>2026-04-20</t>
        </is>
      </c>
      <c r="D1995" s="2" t="n">
        <v>9.119999999999999</v>
      </c>
      <c r="E1995" s="2" t="n">
        <v>9.275</v>
      </c>
      <c r="F1995" s="2" t="n">
        <v>10.27033333333333</v>
      </c>
      <c r="G1995" s="2" t="n">
        <v>9.226416666666667</v>
      </c>
      <c r="H1995" s="2" t="n">
        <v>-0.01224707135250247</v>
      </c>
      <c r="I1995" s="2" t="n">
        <v>0.01629448824092083</v>
      </c>
      <c r="J1995" s="2" t="n">
        <v>-0.01511879049676035</v>
      </c>
      <c r="K1995" s="2" t="n">
        <v>-0.02040816326530626</v>
      </c>
      <c r="L1995" s="2" t="n">
        <v>0.1027811366384521</v>
      </c>
      <c r="M1995" s="2" t="n">
        <v>206136483.6</v>
      </c>
      <c r="N1995" s="2" t="n">
        <v>315090586.25</v>
      </c>
      <c r="O1995" s="2" t="n">
        <v>0.6542133995601083</v>
      </c>
      <c r="P1995" s="2" t="n">
        <v>0.01344386238095231</v>
      </c>
      <c r="Q1995" s="2" t="n">
        <v>0.02017313193452375</v>
      </c>
      <c r="R1995" s="2" t="n">
        <v>9.720000000000001</v>
      </c>
      <c r="S1995" s="2" t="n">
        <v>14.85</v>
      </c>
      <c r="T1995" s="2" t="b">
        <v>0</v>
      </c>
      <c r="U1995" s="2" t="b">
        <v>0</v>
      </c>
      <c r="V1995" s="2" t="n">
        <v>-0.3858585858585859</v>
      </c>
      <c r="W1995" s="2" t="n">
        <v>-0.05015673981191227</v>
      </c>
      <c r="X1995" s="2" t="n">
        <v>0.9859565435901555</v>
      </c>
      <c r="Y1995" s="2" t="n">
        <v>0</v>
      </c>
      <c r="Z1995" s="2" t="b">
        <v>0</v>
      </c>
      <c r="AA1995" s="2" t="n">
        <v>0.04169547831867537</v>
      </c>
      <c r="AB1995" s="2" t="n">
        <v>0.001265514016941083</v>
      </c>
      <c r="AC1995" s="2" t="n">
        <v>0.2874291430476826</v>
      </c>
      <c r="AD1995" s="2" t="n">
        <v>0.7842614204734911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0</v>
      </c>
      <c r="AK1995" s="2" t="b">
        <v>0</v>
      </c>
      <c r="AL1995" s="2" t="n">
        <v>41</v>
      </c>
      <c r="AM1995" s="2" t="inlineStr">
        <is>
          <t>跌破MA60剔除</t>
        </is>
      </c>
    </row>
    <row r="1996">
      <c r="A1996" s="2" t="inlineStr">
        <is>
          <t>600970</t>
        </is>
      </c>
      <c r="B1996" s="2" t="inlineStr">
        <is>
          <t>中材国际</t>
        </is>
      </c>
      <c r="C1996" s="2" t="inlineStr">
        <is>
          <t>2026-04-20</t>
        </is>
      </c>
      <c r="D1996" s="2" t="n">
        <v>9.92</v>
      </c>
      <c r="E1996" s="2" t="n">
        <v>9.8935</v>
      </c>
      <c r="F1996" s="2" t="n">
        <v>10.16583333333333</v>
      </c>
      <c r="G1996" s="2" t="n">
        <v>9.703666666666667</v>
      </c>
      <c r="H1996" s="2" t="n">
        <v>0.001417075762943476</v>
      </c>
      <c r="I1996" s="2" t="n">
        <v>0.003851154523460965</v>
      </c>
      <c r="J1996" s="2" t="n">
        <v>0.003033367037411416</v>
      </c>
      <c r="K1996" s="2" t="n">
        <v>0.03011422637590844</v>
      </c>
      <c r="L1996" s="2" t="n">
        <v>-0.01684836471754214</v>
      </c>
      <c r="M1996" s="2" t="n">
        <v>260733056.2</v>
      </c>
      <c r="N1996" s="2" t="n">
        <v>301923115.4</v>
      </c>
      <c r="O1996" s="2" t="n">
        <v>0.8635743436025767</v>
      </c>
      <c r="P1996" s="2" t="n">
        <v>0.009439993286111319</v>
      </c>
      <c r="Q1996" s="2" t="n">
        <v>0.01096825099944508</v>
      </c>
      <c r="R1996" s="2" t="n">
        <v>10.67</v>
      </c>
      <c r="S1996" s="2" t="n">
        <v>10.99</v>
      </c>
      <c r="T1996" s="2" t="b">
        <v>0</v>
      </c>
      <c r="U1996" s="2" t="b">
        <v>0</v>
      </c>
      <c r="V1996" s="2" t="n">
        <v>-0.09736123748862602</v>
      </c>
      <c r="W1996" s="2" t="n">
        <v>-0.09407337723424269</v>
      </c>
      <c r="X1996" s="2" t="n">
        <v>1.054376175114121</v>
      </c>
      <c r="Y1996" s="2" t="n">
        <v>0</v>
      </c>
      <c r="Z1996" s="2" t="b">
        <v>0</v>
      </c>
      <c r="AA1996" s="2" t="n">
        <v>0.04169547831867537</v>
      </c>
      <c r="AB1996" s="2" t="n">
        <v>0.001265514016941083</v>
      </c>
      <c r="AC1996" s="2" t="n">
        <v>0.5825275091697233</v>
      </c>
      <c r="AD1996" s="2" t="n">
        <v>0.559186395465155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1</v>
      </c>
      <c r="AK1996" s="2" t="b">
        <v>0</v>
      </c>
      <c r="AL1996" s="2" t="n">
        <v>41</v>
      </c>
      <c r="AM1996" s="2" t="inlineStr">
        <is>
          <t>跌破MA60剔除</t>
        </is>
      </c>
    </row>
    <row r="1997">
      <c r="A1997" s="2" t="inlineStr">
        <is>
          <t>601096</t>
        </is>
      </c>
      <c r="B1997" s="2" t="inlineStr">
        <is>
          <t>宏盛华源</t>
        </is>
      </c>
      <c r="C1997" s="2" t="inlineStr">
        <is>
          <t>2026-04-20</t>
        </is>
      </c>
      <c r="D1997" s="2" t="n">
        <v>5.59</v>
      </c>
      <c r="E1997" s="2" t="n">
        <v>5.6215</v>
      </c>
      <c r="F1997" s="2" t="n">
        <v>5.828500000000001</v>
      </c>
      <c r="G1997" s="2" t="n">
        <v>5.060083333333334</v>
      </c>
      <c r="H1997" s="2" t="n">
        <v>-0.02598977735424068</v>
      </c>
      <c r="I1997" s="2" t="n">
        <v>0.03901004218907866</v>
      </c>
      <c r="J1997" s="2" t="n">
        <v>0.03136531365313644</v>
      </c>
      <c r="K1997" s="2" t="n">
        <v>-0.0444444444444444</v>
      </c>
      <c r="L1997" s="2" t="n">
        <v>0.2791762013729977</v>
      </c>
      <c r="M1997" s="2" t="n">
        <v>164917935.2</v>
      </c>
      <c r="N1997" s="2" t="n">
        <v>187643445.9</v>
      </c>
      <c r="O1997" s="2" t="n">
        <v>0.8788899308952628</v>
      </c>
      <c r="P1997" s="2" t="n">
        <v>0.01809464241157412</v>
      </c>
      <c r="Q1997" s="2" t="n">
        <v>0.02016855151189887</v>
      </c>
      <c r="R1997" s="2" t="n">
        <v>5.94</v>
      </c>
      <c r="S1997" s="2" t="n">
        <v>7.33</v>
      </c>
      <c r="T1997" s="2" t="b">
        <v>0</v>
      </c>
      <c r="U1997" s="2" t="b">
        <v>0</v>
      </c>
      <c r="V1997" s="2" t="n">
        <v>-0.2373806275579809</v>
      </c>
      <c r="W1997" s="2" t="n">
        <v>-0.07508532423208203</v>
      </c>
      <c r="X1997" s="2" t="n">
        <v>0.8450106318284675</v>
      </c>
      <c r="Y1997" s="2" t="n">
        <v>0</v>
      </c>
      <c r="Z1997" s="2" t="b">
        <v>0</v>
      </c>
      <c r="AA1997" s="2" t="n">
        <v>0.04169547831867537</v>
      </c>
      <c r="AB1997" s="2" t="n">
        <v>0.001265514016941083</v>
      </c>
      <c r="AC1997" s="2" t="n">
        <v>0.1647215738579527</v>
      </c>
      <c r="AD1997" s="2" t="n">
        <v>0.916972324108036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41</v>
      </c>
      <c r="AM1997" s="2" t="inlineStr">
        <is>
          <t>跌破MA60剔除</t>
        </is>
      </c>
    </row>
    <row r="1998">
      <c r="A1998" s="2" t="inlineStr">
        <is>
          <t>601615</t>
        </is>
      </c>
      <c r="B1998" s="2" t="inlineStr">
        <is>
          <t>明阳智能</t>
        </is>
      </c>
      <c r="C1998" s="2" t="inlineStr">
        <is>
          <t>2026-04-20</t>
        </is>
      </c>
      <c r="D1998" s="2" t="n">
        <v>17.3</v>
      </c>
      <c r="E1998" s="2" t="n">
        <v>17.085</v>
      </c>
      <c r="F1998" s="2" t="n">
        <v>20.24233333333334</v>
      </c>
      <c r="G1998" s="2" t="n">
        <v>17.39</v>
      </c>
      <c r="H1998" s="2" t="n">
        <v>-0.04853395706290187</v>
      </c>
      <c r="I1998" s="2" t="n">
        <v>0.01736457225186605</v>
      </c>
      <c r="J1998" s="2" t="n">
        <v>0.09010712035286716</v>
      </c>
      <c r="K1998" s="2" t="n">
        <v>-0.1164453524004084</v>
      </c>
      <c r="L1998" s="2" t="n">
        <v>0.1744738628649016</v>
      </c>
      <c r="M1998" s="2" t="n">
        <v>1426324070.8</v>
      </c>
      <c r="N1998" s="2" t="n">
        <v>1445059415.95</v>
      </c>
      <c r="O1998" s="2" t="n">
        <v>0.9870348963210739</v>
      </c>
      <c r="P1998" s="2" t="n">
        <v>0.03759277259809542</v>
      </c>
      <c r="Q1998" s="2" t="n">
        <v>0.03701209507753309</v>
      </c>
      <c r="R1998" s="2" t="n">
        <v>20.6</v>
      </c>
      <c r="S1998" s="2" t="n">
        <v>26.9</v>
      </c>
      <c r="T1998" s="2" t="b">
        <v>0</v>
      </c>
      <c r="U1998" s="2" t="b">
        <v>0</v>
      </c>
      <c r="V1998" s="2" t="n">
        <v>-0.3568773234200743</v>
      </c>
      <c r="W1998" s="2" t="n">
        <v>-0.2109533468559837</v>
      </c>
      <c r="X1998" s="2" t="n">
        <v>0.7167125103634445</v>
      </c>
      <c r="Y1998" s="2" t="n">
        <v>0</v>
      </c>
      <c r="Z1998" s="2" t="b">
        <v>0</v>
      </c>
      <c r="AA1998" s="2" t="n">
        <v>0.04169547831867537</v>
      </c>
      <c r="AB1998" s="2" t="n">
        <v>0.001265514016941083</v>
      </c>
      <c r="AC1998" s="2" t="n">
        <v>0.03167722574191397</v>
      </c>
      <c r="AD1998" s="2" t="n">
        <v>0.855618539513171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41</v>
      </c>
      <c r="AM1998" s="2" t="inlineStr">
        <is>
          <t>跌破MA60剔除</t>
        </is>
      </c>
    </row>
    <row r="1999">
      <c r="A1999" s="2" t="inlineStr">
        <is>
          <t>603109</t>
        </is>
      </c>
      <c r="B1999" s="2" t="inlineStr">
        <is>
          <t>神驰机电</t>
        </is>
      </c>
      <c r="C1999" s="2" t="inlineStr">
        <is>
          <t>2026-04-20</t>
        </is>
      </c>
      <c r="D1999" s="2" t="n">
        <v>24.44</v>
      </c>
      <c r="E1999" s="2" t="n">
        <v>21.9545</v>
      </c>
      <c r="F1999" s="2" t="n">
        <v>24.46216666666667</v>
      </c>
      <c r="G1999" s="2" t="n">
        <v>25.51658333333333</v>
      </c>
      <c r="H1999" s="2" t="n">
        <v>-0.003314039269095459</v>
      </c>
      <c r="I1999" s="2" t="n">
        <v>-0.03016426806221839</v>
      </c>
      <c r="J1999" s="2" t="n">
        <v>0.2135054617676266</v>
      </c>
      <c r="K1999" s="2" t="n">
        <v>0.07523097228332598</v>
      </c>
      <c r="L1999" s="2" t="n">
        <v>-0.08189331329827199</v>
      </c>
      <c r="M1999" s="2" t="n">
        <v>158049832.6</v>
      </c>
      <c r="N1999" s="2" t="n">
        <v>81147886.84999999</v>
      </c>
      <c r="O1999" s="2" t="n">
        <v>1.947676504406719</v>
      </c>
      <c r="P1999" s="2" t="n">
        <v>0.03236655437466681</v>
      </c>
      <c r="Q1999" s="2" t="n">
        <v>0.01733226681789596</v>
      </c>
      <c r="R1999" s="2" t="n">
        <v>24.61</v>
      </c>
      <c r="S1999" s="2" t="n">
        <v>28.47</v>
      </c>
      <c r="T1999" s="2" t="b">
        <v>0</v>
      </c>
      <c r="U1999" s="2" t="b">
        <v>0</v>
      </c>
      <c r="V1999" s="2" t="n">
        <v>-0.1415525114155251</v>
      </c>
      <c r="W1999" s="2" t="n">
        <v>-0.1243478260869565</v>
      </c>
      <c r="X1999" s="2" t="n">
        <v>1.675447281272312</v>
      </c>
      <c r="Y1999" s="2" t="n">
        <v>1</v>
      </c>
      <c r="Z1999" s="2" t="b">
        <v>0</v>
      </c>
      <c r="AA1999" s="2" t="n">
        <v>0.04169547831867537</v>
      </c>
      <c r="AB1999" s="2" t="n">
        <v>0.001265514016941083</v>
      </c>
      <c r="AC1999" s="2" t="n">
        <v>0.742914304768256</v>
      </c>
      <c r="AD1999" s="2" t="n">
        <v>0.3526175391797266</v>
      </c>
      <c r="AE1999" s="2" t="b">
        <v>1</v>
      </c>
      <c r="AF1999" s="2" t="b">
        <v>0</v>
      </c>
      <c r="AG1999" s="2" t="b">
        <v>0</v>
      </c>
      <c r="AH1999" s="2" t="b">
        <v>1</v>
      </c>
      <c r="AI1999" s="2" t="b">
        <v>0</v>
      </c>
      <c r="AJ1999" s="2" t="b">
        <v>1</v>
      </c>
      <c r="AK1999" s="2" t="b">
        <v>0</v>
      </c>
      <c r="AL1999" s="2" t="n">
        <v>41</v>
      </c>
      <c r="AM1999" s="2" t="inlineStr">
        <is>
          <t>跌破MA60剔除</t>
        </is>
      </c>
    </row>
    <row r="2000">
      <c r="A2000" s="2" t="inlineStr">
        <is>
          <t>603599</t>
        </is>
      </c>
      <c r="B2000" s="2" t="inlineStr">
        <is>
          <t>广信股份</t>
        </is>
      </c>
      <c r="C2000" s="2" t="inlineStr">
        <is>
          <t>2026-04-20</t>
        </is>
      </c>
      <c r="D2000" s="2" t="n">
        <v>13.62</v>
      </c>
      <c r="E2000" s="2" t="n">
        <v>14.261</v>
      </c>
      <c r="F2000" s="2" t="n">
        <v>14.44883333333333</v>
      </c>
      <c r="G2000" s="2" t="n">
        <v>13.07875</v>
      </c>
      <c r="H2000" s="2" t="n">
        <v>-0.00269240183223185</v>
      </c>
      <c r="I2000" s="2" t="n">
        <v>0.03052600297176822</v>
      </c>
      <c r="J2000" s="2" t="n">
        <v>-0.057439446366782</v>
      </c>
      <c r="K2000" s="2" t="n">
        <v>0.02792452830188674</v>
      </c>
      <c r="L2000" s="2" t="n">
        <v>0.1173092698933551</v>
      </c>
      <c r="M2000" s="2" t="n">
        <v>152758380.2</v>
      </c>
      <c r="N2000" s="2" t="n">
        <v>210332959.4</v>
      </c>
      <c r="O2000" s="2" t="n">
        <v>0.726269342835101</v>
      </c>
      <c r="P2000" s="2" t="n">
        <v>0.01194224990626256</v>
      </c>
      <c r="Q2000" s="2" t="n">
        <v>0.01623979999018855</v>
      </c>
      <c r="R2000" s="2" t="n">
        <v>15.28</v>
      </c>
      <c r="S2000" s="2" t="n">
        <v>16.65</v>
      </c>
      <c r="T2000" s="2" t="b">
        <v>0</v>
      </c>
      <c r="U2000" s="2" t="b">
        <v>0</v>
      </c>
      <c r="V2000" s="2" t="n">
        <v>-0.181981981981982</v>
      </c>
      <c r="W2000" s="2" t="n">
        <v>-0.09078771695594134</v>
      </c>
      <c r="X2000" s="2" t="n">
        <v>0.9263761899391701</v>
      </c>
      <c r="Y2000" s="2" t="n">
        <v>0</v>
      </c>
      <c r="Z2000" s="2" t="b">
        <v>0</v>
      </c>
      <c r="AA2000" s="2" t="n">
        <v>0.04169547831867537</v>
      </c>
      <c r="AB2000" s="2" t="n">
        <v>0.001265514016941083</v>
      </c>
      <c r="AC2000" s="2" t="n">
        <v>0.5751917305768589</v>
      </c>
      <c r="AD2000" s="2" t="n">
        <v>0.7999333111037013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  <c r="AL2000" s="2" t="n">
        <v>41</v>
      </c>
      <c r="AM2000" s="2" t="inlineStr">
        <is>
          <t>跌破MA60剔除</t>
        </is>
      </c>
    </row>
    <row r="2001">
      <c r="A2001" s="2" t="inlineStr">
        <is>
          <t>603980</t>
        </is>
      </c>
      <c r="B2001" s="2" t="inlineStr">
        <is>
          <t>吉华集团</t>
        </is>
      </c>
      <c r="C2001" s="2" t="inlineStr">
        <is>
          <t>2026-04-20</t>
        </is>
      </c>
      <c r="D2001" s="2" t="n">
        <v>6.1</v>
      </c>
      <c r="E2001" s="2" t="n">
        <v>6.209999999999999</v>
      </c>
      <c r="F2001" s="2" t="n">
        <v>6.505833333333333</v>
      </c>
      <c r="G2001" s="2" t="n">
        <v>5.855166666666666</v>
      </c>
      <c r="H2001" s="2" t="n">
        <v>-0.02343135713162459</v>
      </c>
      <c r="I2001" s="2" t="n">
        <v>0.03253537891813263</v>
      </c>
      <c r="J2001" s="2" t="n">
        <v>0.02006688963210679</v>
      </c>
      <c r="K2001" s="2" t="n">
        <v>-0.02866242038216571</v>
      </c>
      <c r="L2001" s="2" t="n">
        <v>0.2248995983935742</v>
      </c>
      <c r="M2001" s="2" t="n">
        <v>121797447.4</v>
      </c>
      <c r="N2001" s="2" t="n">
        <v>140193928.65</v>
      </c>
      <c r="O2001" s="2" t="n">
        <v>0.8687783313646372</v>
      </c>
      <c r="P2001" s="2" t="n">
        <v>0.02866567924488824</v>
      </c>
      <c r="Q2001" s="2" t="n">
        <v>0.03244538338063</v>
      </c>
      <c r="R2001" s="2" t="n">
        <v>6.64</v>
      </c>
      <c r="S2001" s="2" t="n">
        <v>8.720000000000001</v>
      </c>
      <c r="T2001" s="2" t="b">
        <v>0</v>
      </c>
      <c r="U2001" s="2" t="b">
        <v>0</v>
      </c>
      <c r="V2001" s="2" t="n">
        <v>-0.3004587155963304</v>
      </c>
      <c r="W2001" s="2" t="n">
        <v>-0.06708268330733225</v>
      </c>
      <c r="X2001" s="2" t="n">
        <v>0.7298128721404131</v>
      </c>
      <c r="Y2001" s="2" t="n">
        <v>0</v>
      </c>
      <c r="Z2001" s="2" t="b">
        <v>0</v>
      </c>
      <c r="AA2001" s="2" t="n">
        <v>0.04169547831867537</v>
      </c>
      <c r="AB2001" s="2" t="n">
        <v>0.001265514016941083</v>
      </c>
      <c r="AC2001" s="2" t="n">
        <v>0.2397465821940647</v>
      </c>
      <c r="AD2001" s="2" t="n">
        <v>0.8886295431810604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41</v>
      </c>
      <c r="AM2001" s="2" t="inlineStr">
        <is>
          <t>跌破MA60剔除</t>
        </is>
      </c>
    </row>
    <row r="2002">
      <c r="A2002" s="2" t="inlineStr">
        <is>
          <t>000776</t>
        </is>
      </c>
      <c r="B2002" s="2" t="inlineStr">
        <is>
          <t>广发证券</t>
        </is>
      </c>
      <c r="C2002" s="2" t="inlineStr">
        <is>
          <t>2026-04-20</t>
        </is>
      </c>
      <c r="D2002" s="2" t="n">
        <v>20.13</v>
      </c>
      <c r="E2002" s="2" t="n">
        <v>18.7215</v>
      </c>
      <c r="F2002" s="2" t="n">
        <v>20.26116666666667</v>
      </c>
      <c r="G2002" s="2" t="n">
        <v>21.20325</v>
      </c>
      <c r="H2002" s="2" t="n">
        <v>0.009082089150002526</v>
      </c>
      <c r="I2002" s="2" t="n">
        <v>-0.02772068174002074</v>
      </c>
      <c r="J2002" s="2" t="n">
        <v>0.1283632286995515</v>
      </c>
      <c r="K2002" s="2" t="n">
        <v>0.05613850996852054</v>
      </c>
      <c r="L2002" s="2" t="n">
        <v>-0.1073170731707318</v>
      </c>
      <c r="M2002" s="2" t="n">
        <v>1362830664.2</v>
      </c>
      <c r="N2002" s="2" t="n">
        <v>964115030.5</v>
      </c>
      <c r="O2002" s="2" t="n">
        <v>1.413556081055206</v>
      </c>
      <c r="P2002" s="2" t="n">
        <v>0.0116069013638358</v>
      </c>
      <c r="Q2002" s="2" t="n">
        <v>0.00861349171919199</v>
      </c>
      <c r="R2002" s="2" t="n">
        <v>20.24</v>
      </c>
      <c r="S2002" s="2" t="n">
        <v>23.1</v>
      </c>
      <c r="T2002" s="2" t="b">
        <v>0</v>
      </c>
      <c r="U2002" s="2" t="b">
        <v>0</v>
      </c>
      <c r="V2002" s="2" t="n">
        <v>-0.1285714285714287</v>
      </c>
      <c r="W2002" s="2" t="n">
        <v>-0.04825737265415542</v>
      </c>
      <c r="X2002" s="2" t="n">
        <v>2.621236988096144</v>
      </c>
      <c r="Y2002" s="2" t="n">
        <v>0</v>
      </c>
      <c r="Z2002" s="2" t="b">
        <v>0</v>
      </c>
      <c r="AA2002" s="2" t="n">
        <v>0.04169547831867537</v>
      </c>
      <c r="AB2002" s="2" t="n">
        <v>0.001265514016941083</v>
      </c>
      <c r="AC2002" s="2" t="n">
        <v>0.6882294098032677</v>
      </c>
      <c r="AD2002" s="2" t="n">
        <v>0.2794264754918306</v>
      </c>
      <c r="AE2002" s="2" t="b">
        <v>1</v>
      </c>
      <c r="AF2002" s="2" t="b">
        <v>0</v>
      </c>
      <c r="AG2002" s="2" t="b">
        <v>0</v>
      </c>
      <c r="AH2002" s="2" t="b">
        <v>1</v>
      </c>
      <c r="AI2002" s="2" t="b">
        <v>0</v>
      </c>
      <c r="AJ2002" s="2" t="b">
        <v>1</v>
      </c>
      <c r="AK2002" s="2" t="b">
        <v>0</v>
      </c>
      <c r="AL2002" s="2" t="n">
        <v>40</v>
      </c>
      <c r="AM2002" s="2" t="inlineStr">
        <is>
          <t>跌破MA60剔除</t>
        </is>
      </c>
    </row>
    <row r="2003">
      <c r="A2003" s="2" t="inlineStr">
        <is>
          <t>002171</t>
        </is>
      </c>
      <c r="B2003" s="2" t="inlineStr">
        <is>
          <t>楚江新材</t>
        </is>
      </c>
      <c r="C2003" s="2" t="inlineStr">
        <is>
          <t>2026-04-20</t>
        </is>
      </c>
      <c r="D2003" s="2" t="n">
        <v>11.89</v>
      </c>
      <c r="E2003" s="2" t="n">
        <v>11.115</v>
      </c>
      <c r="F2003" s="2" t="n">
        <v>12.3905</v>
      </c>
      <c r="G2003" s="2" t="n">
        <v>12.41533333333333</v>
      </c>
      <c r="H2003" s="2" t="n">
        <v>-0.000853970964987294</v>
      </c>
      <c r="I2003" s="2" t="n">
        <v>-0.03234497839329409</v>
      </c>
      <c r="J2003" s="2" t="n">
        <v>0.1101774042950514</v>
      </c>
      <c r="K2003" s="2" t="n">
        <v>0.08090909090909104</v>
      </c>
      <c r="L2003" s="2" t="n">
        <v>-0.1384057971014493</v>
      </c>
      <c r="M2003" s="2" t="n">
        <v>401754510.2</v>
      </c>
      <c r="N2003" s="2" t="n">
        <v>343445574.95</v>
      </c>
      <c r="O2003" s="2" t="n">
        <v>1.169776347412509</v>
      </c>
      <c r="P2003" s="2" t="n">
        <v>0.02132925467918966</v>
      </c>
      <c r="Q2003" s="2" t="n">
        <v>0.01897798012837826</v>
      </c>
      <c r="R2003" s="2" t="n">
        <v>12.01</v>
      </c>
      <c r="S2003" s="2" t="n">
        <v>15</v>
      </c>
      <c r="T2003" s="2" t="b">
        <v>0</v>
      </c>
      <c r="U2003" s="2" t="b">
        <v>0</v>
      </c>
      <c r="V2003" s="2" t="n">
        <v>-0.2073333333333333</v>
      </c>
      <c r="W2003" s="2" t="n">
        <v>-0.05137289636846754</v>
      </c>
      <c r="X2003" s="2" t="n">
        <v>2.056604483681553</v>
      </c>
      <c r="Y2003" s="2" t="n">
        <v>0</v>
      </c>
      <c r="Z2003" s="2" t="b">
        <v>0</v>
      </c>
      <c r="AA2003" s="2" t="n">
        <v>0.04169547831867537</v>
      </c>
      <c r="AB2003" s="2" t="n">
        <v>0.001265514016941083</v>
      </c>
      <c r="AC2003" s="2" t="n">
        <v>0.7565855285095031</v>
      </c>
      <c r="AD2003" s="2" t="n">
        <v>0.18972990996999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1</v>
      </c>
      <c r="AK2003" s="2" t="b">
        <v>0</v>
      </c>
      <c r="AL2003" s="2" t="n">
        <v>40</v>
      </c>
      <c r="AM2003" s="2" t="inlineStr">
        <is>
          <t>跌破MA60剔除</t>
        </is>
      </c>
    </row>
    <row r="2004">
      <c r="A2004" s="2" t="inlineStr">
        <is>
          <t>002239</t>
        </is>
      </c>
      <c r="B2004" s="2" t="inlineStr">
        <is>
          <t>奥特佳</t>
        </is>
      </c>
      <c r="C2004" s="2" t="inlineStr">
        <is>
          <t>2026-04-20</t>
        </is>
      </c>
      <c r="D2004" s="2" t="n">
        <v>3.06</v>
      </c>
      <c r="E2004" s="2" t="n">
        <v>3.014</v>
      </c>
      <c r="F2004" s="2" t="n">
        <v>3.138333333333334</v>
      </c>
      <c r="G2004" s="2" t="n">
        <v>3.104166666666667</v>
      </c>
      <c r="H2004" s="2" t="n">
        <v>-0.00610057708161571</v>
      </c>
      <c r="I2004" s="2" t="n">
        <v>0.0004250345340559569</v>
      </c>
      <c r="J2004" s="2" t="n">
        <v>0.04794520547945202</v>
      </c>
      <c r="K2004" s="2" t="n">
        <v>0.01324503311258285</v>
      </c>
      <c r="L2004" s="2" t="n">
        <v>0.00990099009900991</v>
      </c>
      <c r="M2004" s="2" t="n">
        <v>193400117.2</v>
      </c>
      <c r="N2004" s="2" t="n">
        <v>200078464.45</v>
      </c>
      <c r="O2004" s="2" t="n">
        <v>0.9666213589335652</v>
      </c>
      <c r="P2004" s="2" t="n">
        <v>0.01941395328088232</v>
      </c>
      <c r="Q2004" s="2" t="n">
        <v>0.02036643161274258</v>
      </c>
      <c r="R2004" s="2" t="n">
        <v>3.11</v>
      </c>
      <c r="S2004" s="2" t="n">
        <v>3.46</v>
      </c>
      <c r="T2004" s="2" t="b">
        <v>0</v>
      </c>
      <c r="U2004" s="2" t="b">
        <v>0</v>
      </c>
      <c r="V2004" s="2" t="n">
        <v>-0.1156069364161849</v>
      </c>
      <c r="W2004" s="2" t="n">
        <v>-0.04885993485342022</v>
      </c>
      <c r="X2004" s="2" t="n">
        <v>1.305092387816605</v>
      </c>
      <c r="Y2004" s="2" t="n">
        <v>0</v>
      </c>
      <c r="Z2004" s="2" t="b">
        <v>0</v>
      </c>
      <c r="AA2004" s="2" t="n">
        <v>0.04169547831867537</v>
      </c>
      <c r="AB2004" s="2" t="n">
        <v>0.001265514016941083</v>
      </c>
      <c r="AC2004" s="2" t="n">
        <v>0.4948316105368456</v>
      </c>
      <c r="AD2004" s="2" t="n">
        <v>0.6272090696898966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1</v>
      </c>
      <c r="AK2004" s="2" t="b">
        <v>0</v>
      </c>
      <c r="AL2004" s="2" t="n">
        <v>40</v>
      </c>
      <c r="AM2004" s="2" t="inlineStr">
        <is>
          <t>跌破MA60剔除</t>
        </is>
      </c>
    </row>
    <row r="2005">
      <c r="A2005" s="2" t="inlineStr">
        <is>
          <t>002241</t>
        </is>
      </c>
      <c r="B2005" s="2" t="inlineStr">
        <is>
          <t>歌尔股份</t>
        </is>
      </c>
      <c r="C2005" s="2" t="inlineStr">
        <is>
          <t>2026-04-20</t>
        </is>
      </c>
      <c r="D2005" s="2" t="n">
        <v>24.71</v>
      </c>
      <c r="E2005" s="2" t="n">
        <v>23.1355</v>
      </c>
      <c r="F2005" s="2" t="n">
        <v>25.254</v>
      </c>
      <c r="G2005" s="2" t="n">
        <v>27.48458333333333</v>
      </c>
      <c r="H2005" s="2" t="n">
        <v>-0.001424347713490315</v>
      </c>
      <c r="I2005" s="2" t="n">
        <v>-0.0360884749708964</v>
      </c>
      <c r="J2005" s="2" t="n">
        <v>0.1201269265639167</v>
      </c>
      <c r="K2005" s="2" t="n">
        <v>0.06188225182638596</v>
      </c>
      <c r="L2005" s="2" t="n">
        <v>-0.1932745674175644</v>
      </c>
      <c r="M2005" s="2" t="n">
        <v>1730336443</v>
      </c>
      <c r="N2005" s="2" t="n">
        <v>1572044782.6</v>
      </c>
      <c r="O2005" s="2" t="n">
        <v>1.100691571990845</v>
      </c>
      <c r="P2005" s="2" t="n">
        <v>0.0225191455678238</v>
      </c>
      <c r="Q2005" s="2" t="n">
        <v>0.0213400331389896</v>
      </c>
      <c r="R2005" s="2" t="n">
        <v>24.94</v>
      </c>
      <c r="S2005" s="2" t="n">
        <v>30.84</v>
      </c>
      <c r="T2005" s="2" t="b">
        <v>0</v>
      </c>
      <c r="U2005" s="2" t="b">
        <v>0</v>
      </c>
      <c r="V2005" s="2" t="n">
        <v>-0.1987678339818417</v>
      </c>
      <c r="W2005" s="2" t="n">
        <v>-0.04790677600345283</v>
      </c>
      <c r="X2005" s="2" t="n">
        <v>1.355768996152919</v>
      </c>
      <c r="Y2005" s="2" t="n">
        <v>0</v>
      </c>
      <c r="Z2005" s="2" t="b">
        <v>0</v>
      </c>
      <c r="AA2005" s="2" t="n">
        <v>0.04169547831867537</v>
      </c>
      <c r="AB2005" s="2" t="n">
        <v>0.001265514016941083</v>
      </c>
      <c r="AC2005" s="2" t="n">
        <v>0.7052350783594532</v>
      </c>
      <c r="AD2005" s="2" t="n">
        <v>0.08469489829943315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1</v>
      </c>
      <c r="AK2005" s="2" t="b">
        <v>0</v>
      </c>
      <c r="AL2005" s="2" t="n">
        <v>40</v>
      </c>
      <c r="AM2005" s="2" t="inlineStr">
        <is>
          <t>跌破MA60剔除</t>
        </is>
      </c>
    </row>
    <row r="2006">
      <c r="A2006" s="2" t="inlineStr">
        <is>
          <t>002544</t>
        </is>
      </c>
      <c r="B2006" s="2" t="inlineStr">
        <is>
          <t>普天科技</t>
        </is>
      </c>
      <c r="C2006" s="2" t="inlineStr">
        <is>
          <t>2026-04-20</t>
        </is>
      </c>
      <c r="D2006" s="2" t="n">
        <v>27.63</v>
      </c>
      <c r="E2006" s="2" t="n">
        <v>25.989</v>
      </c>
      <c r="F2006" s="2" t="n">
        <v>29.1525</v>
      </c>
      <c r="G2006" s="2" t="n">
        <v>29.48566666666667</v>
      </c>
      <c r="H2006" s="2" t="n">
        <v>-0.0009226156152692955</v>
      </c>
      <c r="I2006" s="2" t="n">
        <v>-0.05508046523437293</v>
      </c>
      <c r="J2006" s="2" t="n">
        <v>0.1254582484725051</v>
      </c>
      <c r="K2006" s="2" t="n">
        <v>0.06391990758567578</v>
      </c>
      <c r="L2006" s="2" t="n">
        <v>-0.2170586568432984</v>
      </c>
      <c r="M2006" s="2" t="n">
        <v>355598475.2</v>
      </c>
      <c r="N2006" s="2" t="n">
        <v>320907461.2</v>
      </c>
      <c r="O2006" s="2" t="n">
        <v>1.108102858906043</v>
      </c>
      <c r="P2006" s="2" t="n">
        <v>0.01934276073816422</v>
      </c>
      <c r="Q2006" s="2" t="n">
        <v>0.01807986902185936</v>
      </c>
      <c r="R2006" s="2" t="n">
        <v>27.79</v>
      </c>
      <c r="S2006" s="2" t="n">
        <v>35.75</v>
      </c>
      <c r="T2006" s="2" t="b">
        <v>0</v>
      </c>
      <c r="U2006" s="2" t="b">
        <v>0</v>
      </c>
      <c r="V2006" s="2" t="n">
        <v>-0.2271328671328672</v>
      </c>
      <c r="W2006" s="2" t="n">
        <v>-0.05102435253189019</v>
      </c>
      <c r="X2006" s="2" t="n">
        <v>1.829622891121184</v>
      </c>
      <c r="Y2006" s="2" t="n">
        <v>0</v>
      </c>
      <c r="Z2006" s="2" t="b">
        <v>0</v>
      </c>
      <c r="AA2006" s="2" t="n">
        <v>0.04169547831867537</v>
      </c>
      <c r="AB2006" s="2" t="n">
        <v>0.001265514016941083</v>
      </c>
      <c r="AC2006" s="2" t="n">
        <v>0.7119039679893298</v>
      </c>
      <c r="AD2006" s="2" t="n">
        <v>0.05568522840946982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1</v>
      </c>
      <c r="AK2006" s="2" t="b">
        <v>0</v>
      </c>
      <c r="AL2006" s="2" t="n">
        <v>40</v>
      </c>
      <c r="AM2006" s="2" t="inlineStr">
        <is>
          <t>跌破MA60剔除</t>
        </is>
      </c>
    </row>
    <row r="2007">
      <c r="A2007" s="2" t="inlineStr">
        <is>
          <t>002550</t>
        </is>
      </c>
      <c r="B2007" s="2" t="inlineStr">
        <is>
          <t>千红制药</t>
        </is>
      </c>
      <c r="C2007" s="2" t="inlineStr">
        <is>
          <t>2026-04-20</t>
        </is>
      </c>
      <c r="D2007" s="2" t="n">
        <v>7.52</v>
      </c>
      <c r="E2007" s="2" t="n">
        <v>7.472499999999999</v>
      </c>
      <c r="F2007" s="2" t="n">
        <v>7.563166666666666</v>
      </c>
      <c r="G2007" s="2" t="n">
        <v>7.902166666666667</v>
      </c>
      <c r="H2007" s="2" t="n">
        <v>0.01260247984280771</v>
      </c>
      <c r="I2007" s="2" t="n">
        <v>-0.007935813912815393</v>
      </c>
      <c r="J2007" s="2" t="n">
        <v>-0.01955671447196872</v>
      </c>
      <c r="K2007" s="2" t="n">
        <v>0.06515580736543902</v>
      </c>
      <c r="L2007" s="2" t="n">
        <v>-0.05764411027568928</v>
      </c>
      <c r="M2007" s="2" t="n">
        <v>209758318.8</v>
      </c>
      <c r="N2007" s="2" t="n">
        <v>235972352.35</v>
      </c>
      <c r="O2007" s="2" t="n">
        <v>0.8889105724084206</v>
      </c>
      <c r="P2007" s="2" t="n">
        <v>0.02839929570367467</v>
      </c>
      <c r="Q2007" s="2" t="n">
        <v>0.03246231732266248</v>
      </c>
      <c r="R2007" s="2" t="n">
        <v>8.01</v>
      </c>
      <c r="S2007" s="2" t="n">
        <v>8.289999999999999</v>
      </c>
      <c r="T2007" s="2" t="b">
        <v>0</v>
      </c>
      <c r="U2007" s="2" t="b">
        <v>0</v>
      </c>
      <c r="V2007" s="2" t="n">
        <v>-0.09288299155609159</v>
      </c>
      <c r="W2007" s="2" t="n">
        <v>-0.06091370558375631</v>
      </c>
      <c r="X2007" s="2" t="n">
        <v>1.156853894589657</v>
      </c>
      <c r="Y2007" s="2" t="n">
        <v>0</v>
      </c>
      <c r="Z2007" s="2" t="b">
        <v>0</v>
      </c>
      <c r="AA2007" s="2" t="n">
        <v>0.04169547831867537</v>
      </c>
      <c r="AB2007" s="2" t="n">
        <v>0.001265514016941083</v>
      </c>
      <c r="AC2007" s="2" t="n">
        <v>0.7162387462487496</v>
      </c>
      <c r="AD2007" s="2" t="n">
        <v>0.4304768256085362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1</v>
      </c>
      <c r="AK2007" s="2" t="b">
        <v>0</v>
      </c>
      <c r="AL2007" s="2" t="n">
        <v>40</v>
      </c>
      <c r="AM2007" s="2" t="inlineStr">
        <is>
          <t>跌破MA60剔除</t>
        </is>
      </c>
    </row>
    <row r="2008">
      <c r="A2008" s="2" t="inlineStr">
        <is>
          <t>002669</t>
        </is>
      </c>
      <c r="B2008" s="2" t="inlineStr">
        <is>
          <t>康达新材</t>
        </is>
      </c>
      <c r="C2008" s="2" t="inlineStr">
        <is>
          <t>2026-04-20</t>
        </is>
      </c>
      <c r="D2008" s="2" t="n">
        <v>13.83</v>
      </c>
      <c r="E2008" s="2" t="n">
        <v>12.764</v>
      </c>
      <c r="F2008" s="2" t="n">
        <v>13.88916666666667</v>
      </c>
      <c r="G2008" s="2" t="n">
        <v>13.93</v>
      </c>
      <c r="H2008" s="2" t="n">
        <v>-0.002422821414615139</v>
      </c>
      <c r="I2008" s="2" t="n">
        <v>-0.02194706883398856</v>
      </c>
      <c r="J2008" s="2" t="n">
        <v>0.1392092257001647</v>
      </c>
      <c r="K2008" s="2" t="n">
        <v>0.08983451536643039</v>
      </c>
      <c r="L2008" s="2" t="n">
        <v>-0.05790190735694822</v>
      </c>
      <c r="M2008" s="2" t="n">
        <v>124525181.4</v>
      </c>
      <c r="N2008" s="2" t="n">
        <v>105232531.25</v>
      </c>
      <c r="O2008" s="2" t="n">
        <v>1.183333517884946</v>
      </c>
      <c r="P2008" s="2" t="n">
        <v>0.03005185027111052</v>
      </c>
      <c r="Q2008" s="2" t="n">
        <v>0.02709654602405272</v>
      </c>
      <c r="R2008" s="2" t="n">
        <v>14.1</v>
      </c>
      <c r="S2008" s="2" t="n">
        <v>15.83</v>
      </c>
      <c r="T2008" s="2" t="b">
        <v>0</v>
      </c>
      <c r="U2008" s="2" t="b">
        <v>0</v>
      </c>
      <c r="V2008" s="2" t="n">
        <v>-0.1263423878711307</v>
      </c>
      <c r="W2008" s="2" t="n">
        <v>-0.03727200634417116</v>
      </c>
      <c r="X2008" s="2" t="n">
        <v>1.707074514260245</v>
      </c>
      <c r="Y2008" s="2" t="n">
        <v>0</v>
      </c>
      <c r="Z2008" s="2" t="b">
        <v>0</v>
      </c>
      <c r="AA2008" s="2" t="n">
        <v>0.04169547831867537</v>
      </c>
      <c r="AB2008" s="2" t="n">
        <v>0.001265514016941083</v>
      </c>
      <c r="AC2008" s="2" t="n">
        <v>0.7799266422140714</v>
      </c>
      <c r="AD2008" s="2" t="n">
        <v>0.4301433811270424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1</v>
      </c>
      <c r="AK2008" s="2" t="b">
        <v>0</v>
      </c>
      <c r="AL2008" s="2" t="n">
        <v>40</v>
      </c>
      <c r="AM2008" s="2" t="inlineStr">
        <is>
          <t>跌破MA60剔除</t>
        </is>
      </c>
    </row>
    <row r="2009">
      <c r="A2009" s="2" t="inlineStr">
        <is>
          <t>600089</t>
        </is>
      </c>
      <c r="B2009" s="2" t="inlineStr">
        <is>
          <t>特变电工</t>
        </is>
      </c>
      <c r="C2009" s="2" t="inlineStr">
        <is>
          <t>2026-04-20</t>
        </is>
      </c>
      <c r="D2009" s="2" t="n">
        <v>27.89</v>
      </c>
      <c r="E2009" s="2" t="n">
        <v>27.345</v>
      </c>
      <c r="F2009" s="2" t="n">
        <v>28.74316666666666</v>
      </c>
      <c r="G2009" s="2" t="n">
        <v>25.753</v>
      </c>
      <c r="H2009" s="2" t="n">
        <v>-0.007783160071844764</v>
      </c>
      <c r="I2009" s="2" t="n">
        <v>0.01321308971270763</v>
      </c>
      <c r="J2009" s="2" t="n">
        <v>0.09372549019607845</v>
      </c>
      <c r="K2009" s="2" t="n">
        <v>-0.004284184219921494</v>
      </c>
      <c r="L2009" s="2" t="n">
        <v>-0.02106002106002103</v>
      </c>
      <c r="M2009" s="2" t="n">
        <v>5613513807.4</v>
      </c>
      <c r="N2009" s="2" t="n">
        <v>4565933548.9</v>
      </c>
      <c r="O2009" s="2" t="n">
        <v>1.229433969478679</v>
      </c>
      <c r="P2009" s="2" t="n">
        <v>0.04025679711600412</v>
      </c>
      <c r="Q2009" s="2" t="n">
        <v>0.03294767648002856</v>
      </c>
      <c r="R2009" s="2" t="n">
        <v>29.26</v>
      </c>
      <c r="S2009" s="2" t="n">
        <v>33.28</v>
      </c>
      <c r="T2009" s="2" t="b">
        <v>0</v>
      </c>
      <c r="U2009" s="2" t="b">
        <v>0</v>
      </c>
      <c r="V2009" s="2" t="n">
        <v>-0.1619591346153846</v>
      </c>
      <c r="W2009" s="2" t="n">
        <v>-0.1282668500687757</v>
      </c>
      <c r="X2009" s="2" t="n">
        <v>1.163404680188284</v>
      </c>
      <c r="Y2009" s="2" t="n">
        <v>0</v>
      </c>
      <c r="Z2009" s="2" t="b">
        <v>0</v>
      </c>
      <c r="AA2009" s="2" t="n">
        <v>0.04169547831867537</v>
      </c>
      <c r="AB2009" s="2" t="n">
        <v>0.001265514016941083</v>
      </c>
      <c r="AC2009" s="2" t="n">
        <v>0.3824608202734245</v>
      </c>
      <c r="AD2009" s="2" t="n">
        <v>0.5471823941313771</v>
      </c>
      <c r="AE2009" s="2" t="b">
        <v>1</v>
      </c>
      <c r="AF2009" s="2" t="b">
        <v>0</v>
      </c>
      <c r="AG2009" s="2" t="b">
        <v>0</v>
      </c>
      <c r="AH2009" s="2" t="b">
        <v>1</v>
      </c>
      <c r="AI2009" s="2" t="b">
        <v>0</v>
      </c>
      <c r="AJ2009" s="2" t="b">
        <v>1</v>
      </c>
      <c r="AK2009" s="2" t="b">
        <v>0</v>
      </c>
      <c r="AL2009" s="2" t="n">
        <v>40</v>
      </c>
      <c r="AM2009" s="2" t="inlineStr">
        <is>
          <t>跌破MA60剔除</t>
        </is>
      </c>
    </row>
    <row r="2010">
      <c r="A2010" s="2" t="inlineStr">
        <is>
          <t>600658</t>
        </is>
      </c>
      <c r="B2010" s="2" t="inlineStr">
        <is>
          <t>电子城</t>
        </is>
      </c>
      <c r="C2010" s="2" t="inlineStr">
        <is>
          <t>2026-04-20</t>
        </is>
      </c>
      <c r="D2010" s="2" t="n">
        <v>4.97</v>
      </c>
      <c r="E2010" s="2" t="n">
        <v>4.759</v>
      </c>
      <c r="F2010" s="2" t="n">
        <v>5.088333333333334</v>
      </c>
      <c r="G2010" s="2" t="n">
        <v>5.409333333333334</v>
      </c>
      <c r="H2010" s="2" t="n">
        <v>0.008155915686897774</v>
      </c>
      <c r="I2010" s="2" t="n">
        <v>-0.03051665555238015</v>
      </c>
      <c r="J2010" s="2" t="n">
        <v>0.1193693693693691</v>
      </c>
      <c r="K2010" s="2" t="n">
        <v>0.04631578947368409</v>
      </c>
      <c r="L2010" s="2" t="n">
        <v>-0.1533219761499148</v>
      </c>
      <c r="M2010" s="2" t="n">
        <v>186544827.4</v>
      </c>
      <c r="N2010" s="2" t="n">
        <v>81856225.95</v>
      </c>
      <c r="O2010" s="2" t="n">
        <v>2.278932668040995</v>
      </c>
      <c r="P2010" s="2" t="n">
        <v>0.03267904623201891</v>
      </c>
      <c r="Q2010" s="2" t="n">
        <v>0.01492756842641317</v>
      </c>
      <c r="R2010" s="2" t="n">
        <v>5.52</v>
      </c>
      <c r="S2010" s="2" t="n">
        <v>6.08</v>
      </c>
      <c r="T2010" s="2" t="b">
        <v>0</v>
      </c>
      <c r="U2010" s="2" t="b">
        <v>0</v>
      </c>
      <c r="V2010" s="2" t="n">
        <v>-0.1825657894736843</v>
      </c>
      <c r="W2010" s="2" t="n">
        <v>-0.06918238993710679</v>
      </c>
      <c r="X2010" s="2" t="n">
        <v>1.889146526920402</v>
      </c>
      <c r="Y2010" s="2" t="n">
        <v>0</v>
      </c>
      <c r="Z2010" s="2" t="b">
        <v>0</v>
      </c>
      <c r="AA2010" s="2" t="n">
        <v>0.04169547831867537</v>
      </c>
      <c r="AB2010" s="2" t="n">
        <v>0.001265514016941083</v>
      </c>
      <c r="AC2010" s="2" t="n">
        <v>0.6525508502834279</v>
      </c>
      <c r="AD2010" s="2" t="n">
        <v>0.1567189063021007</v>
      </c>
      <c r="AE2010" s="2" t="b">
        <v>1</v>
      </c>
      <c r="AF2010" s="2" t="b">
        <v>0</v>
      </c>
      <c r="AG2010" s="2" t="b">
        <v>0</v>
      </c>
      <c r="AH2010" s="2" t="b">
        <v>1</v>
      </c>
      <c r="AI2010" s="2" t="b">
        <v>0</v>
      </c>
      <c r="AJ2010" s="2" t="b">
        <v>1</v>
      </c>
      <c r="AK2010" s="2" t="b">
        <v>0</v>
      </c>
      <c r="AL2010" s="2" t="n">
        <v>40</v>
      </c>
      <c r="AM2010" s="2" t="inlineStr">
        <is>
          <t>跌破MA60剔除</t>
        </is>
      </c>
    </row>
    <row r="2011">
      <c r="A2011" s="2" t="inlineStr">
        <is>
          <t>600682</t>
        </is>
      </c>
      <c r="B2011" s="2" t="inlineStr">
        <is>
          <t>南京新百</t>
        </is>
      </c>
      <c r="C2011" s="2" t="inlineStr">
        <is>
          <t>2026-04-20</t>
        </is>
      </c>
      <c r="D2011" s="2" t="n">
        <v>7.11</v>
      </c>
      <c r="E2011" s="2" t="n">
        <v>7.042500000000001</v>
      </c>
      <c r="F2011" s="2" t="n">
        <v>7.1925</v>
      </c>
      <c r="G2011" s="2" t="n">
        <v>7.642833333333333</v>
      </c>
      <c r="H2011" s="2" t="n">
        <v>0.00334805527852966</v>
      </c>
      <c r="I2011" s="2" t="n">
        <v>-0.03749219377286117</v>
      </c>
      <c r="J2011" s="2" t="n">
        <v>-0.006983240223463638</v>
      </c>
      <c r="K2011" s="2" t="n">
        <v>0.08054711246200608</v>
      </c>
      <c r="L2011" s="2" t="n">
        <v>-0.1883561643835616</v>
      </c>
      <c r="M2011" s="2" t="n">
        <v>108909288</v>
      </c>
      <c r="N2011" s="2" t="n">
        <v>187311310.55</v>
      </c>
      <c r="O2011" s="2" t="n">
        <v>0.5814346591255538</v>
      </c>
      <c r="P2011" s="2" t="n">
        <v>0.01314569728788309</v>
      </c>
      <c r="Q2011" s="2" t="n">
        <v>0.02273813935451061</v>
      </c>
      <c r="R2011" s="2" t="n">
        <v>7.65</v>
      </c>
      <c r="S2011" s="2" t="n">
        <v>8.85</v>
      </c>
      <c r="T2011" s="2" t="b">
        <v>0</v>
      </c>
      <c r="U2011" s="2" t="b">
        <v>0</v>
      </c>
      <c r="V2011" s="2" t="n">
        <v>-0.1966101694915253</v>
      </c>
      <c r="W2011" s="2" t="n">
        <v>-0.04973118279569899</v>
      </c>
      <c r="X2011" s="2" t="n">
        <v>1.10439734970091</v>
      </c>
      <c r="Y2011" s="2" t="n">
        <v>0</v>
      </c>
      <c r="Z2011" s="2" t="b">
        <v>0</v>
      </c>
      <c r="AA2011" s="2" t="n">
        <v>0.04169547831867537</v>
      </c>
      <c r="AB2011" s="2" t="n">
        <v>0.001265514016941083</v>
      </c>
      <c r="AC2011" s="2" t="n">
        <v>0.7552517505835279</v>
      </c>
      <c r="AD2011" s="2" t="n">
        <v>0.09203067689229744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1</v>
      </c>
      <c r="AK2011" s="2" t="b">
        <v>0</v>
      </c>
      <c r="AL2011" s="2" t="n">
        <v>40</v>
      </c>
      <c r="AM2011" s="2" t="inlineStr">
        <is>
          <t>跌破MA60剔除</t>
        </is>
      </c>
    </row>
    <row r="2012">
      <c r="A2012" s="2" t="inlineStr">
        <is>
          <t>601121</t>
        </is>
      </c>
      <c r="B2012" s="2" t="inlineStr">
        <is>
          <t>宝地矿业</t>
        </is>
      </c>
      <c r="C2012" s="2" t="inlineStr">
        <is>
          <t>2026-04-20</t>
        </is>
      </c>
      <c r="D2012" s="2" t="n">
        <v>7.77</v>
      </c>
      <c r="E2012" s="2" t="n">
        <v>7.452500000000001</v>
      </c>
      <c r="F2012" s="2" t="n">
        <v>7.931333333333333</v>
      </c>
      <c r="G2012" s="2" t="n">
        <v>7.629416666666667</v>
      </c>
      <c r="H2012" s="2" t="n">
        <v>-0.006664445184938361</v>
      </c>
      <c r="I2012" s="2" t="n">
        <v>0.001409902990257006</v>
      </c>
      <c r="J2012" s="2" t="n">
        <v>0.08976157082748948</v>
      </c>
      <c r="K2012" s="2" t="n">
        <v>0.0332446808510638</v>
      </c>
      <c r="L2012" s="2" t="n">
        <v>0.0183486238532109</v>
      </c>
      <c r="M2012" s="2" t="n">
        <v>85826375.2</v>
      </c>
      <c r="N2012" s="2" t="n">
        <v>92067064.2</v>
      </c>
      <c r="O2012" s="2" t="n">
        <v>0.9322158357689871</v>
      </c>
      <c r="P2012" s="2" t="n">
        <v>0.01385192825</v>
      </c>
      <c r="Q2012" s="2" t="n">
        <v>0.015300044625</v>
      </c>
      <c r="R2012" s="2" t="n">
        <v>7.9</v>
      </c>
      <c r="S2012" s="2" t="n">
        <v>9.18</v>
      </c>
      <c r="T2012" s="2" t="b">
        <v>0</v>
      </c>
      <c r="U2012" s="2" t="b">
        <v>0</v>
      </c>
      <c r="V2012" s="2" t="n">
        <v>-0.1535947712418301</v>
      </c>
      <c r="W2012" s="2" t="n">
        <v>-0.06060606060606055</v>
      </c>
      <c r="X2012" s="2" t="n">
        <v>1.508075143935128</v>
      </c>
      <c r="Y2012" s="2" t="n">
        <v>0</v>
      </c>
      <c r="Z2012" s="2" t="b">
        <v>0</v>
      </c>
      <c r="AA2012" s="2" t="n">
        <v>0.04169547831867537</v>
      </c>
      <c r="AB2012" s="2" t="n">
        <v>0.001265514016941083</v>
      </c>
      <c r="AC2012" s="2" t="n">
        <v>0.6002000666888962</v>
      </c>
      <c r="AD2012" s="2" t="n">
        <v>0.6452150716905635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1</v>
      </c>
      <c r="AK2012" s="2" t="b">
        <v>0</v>
      </c>
      <c r="AL2012" s="2" t="n">
        <v>40</v>
      </c>
      <c r="AM2012" s="2" t="inlineStr">
        <is>
          <t>跌破MA60剔除</t>
        </is>
      </c>
    </row>
    <row r="2013">
      <c r="A2013" s="2" t="inlineStr">
        <is>
          <t>603486</t>
        </is>
      </c>
      <c r="B2013" s="2" t="inlineStr">
        <is>
          <t>科沃斯</t>
        </is>
      </c>
      <c r="C2013" s="2" t="inlineStr">
        <is>
          <t>2026-04-20</t>
        </is>
      </c>
      <c r="D2013" s="2" t="n">
        <v>64.77</v>
      </c>
      <c r="E2013" s="2" t="n">
        <v>61.6465</v>
      </c>
      <c r="F2013" s="2" t="n">
        <v>67.83566666666667</v>
      </c>
      <c r="G2013" s="2" t="n">
        <v>75.158</v>
      </c>
      <c r="H2013" s="2" t="n">
        <v>0.001575967310863735</v>
      </c>
      <c r="I2013" s="2" t="n">
        <v>-0.04780018996551605</v>
      </c>
      <c r="J2013" s="2" t="n">
        <v>0.08148271831691423</v>
      </c>
      <c r="K2013" s="2" t="n">
        <v>0.05764206401045069</v>
      </c>
      <c r="L2013" s="2" t="n">
        <v>-0.2110840438489646</v>
      </c>
      <c r="M2013" s="2" t="n">
        <v>331906964.4</v>
      </c>
      <c r="N2013" s="2" t="n">
        <v>255146757.85</v>
      </c>
      <c r="O2013" s="2" t="n">
        <v>1.3008472739251</v>
      </c>
      <c r="P2013" s="2" t="n">
        <v>0.009153223245042396</v>
      </c>
      <c r="Q2013" s="2" t="n">
        <v>0.007187362814530546</v>
      </c>
      <c r="R2013" s="2" t="n">
        <v>65.23</v>
      </c>
      <c r="S2013" s="2" t="n">
        <v>86.23</v>
      </c>
      <c r="T2013" s="2" t="b">
        <v>0</v>
      </c>
      <c r="U2013" s="2" t="b">
        <v>0</v>
      </c>
      <c r="V2013" s="2" t="n">
        <v>-0.2488693030267889</v>
      </c>
      <c r="W2013" s="2" t="n">
        <v>-0.04022435897435894</v>
      </c>
      <c r="X2013" s="2" t="n">
        <v>1.851094446849207</v>
      </c>
      <c r="Y2013" s="2" t="n">
        <v>0</v>
      </c>
      <c r="Z2013" s="2" t="b">
        <v>0</v>
      </c>
      <c r="AA2013" s="2" t="n">
        <v>0.04169547831867537</v>
      </c>
      <c r="AB2013" s="2" t="n">
        <v>0.001265514016941083</v>
      </c>
      <c r="AC2013" s="2" t="n">
        <v>0.6935645215071691</v>
      </c>
      <c r="AD2013" s="2" t="n">
        <v>0.06135378459486496</v>
      </c>
      <c r="AE2013" s="2" t="b">
        <v>1</v>
      </c>
      <c r="AF2013" s="2" t="b">
        <v>0</v>
      </c>
      <c r="AG2013" s="2" t="b">
        <v>0</v>
      </c>
      <c r="AH2013" s="2" t="b">
        <v>1</v>
      </c>
      <c r="AI2013" s="2" t="b">
        <v>0</v>
      </c>
      <c r="AJ2013" s="2" t="b">
        <v>1</v>
      </c>
      <c r="AK2013" s="2" t="b">
        <v>0</v>
      </c>
      <c r="AL2013" s="2" t="n">
        <v>40</v>
      </c>
      <c r="AM2013" s="2" t="inlineStr">
        <is>
          <t>跌破MA60剔除</t>
        </is>
      </c>
    </row>
    <row r="2014">
      <c r="A2014" s="2" t="inlineStr">
        <is>
          <t>603885</t>
        </is>
      </c>
      <c r="B2014" s="2" t="inlineStr">
        <is>
          <t>吉祥航空</t>
        </is>
      </c>
      <c r="C2014" s="2" t="inlineStr">
        <is>
          <t>2026-04-20</t>
        </is>
      </c>
      <c r="D2014" s="2" t="n">
        <v>12.02</v>
      </c>
      <c r="E2014" s="2" t="n">
        <v>11.794</v>
      </c>
      <c r="F2014" s="2" t="n">
        <v>13.07033333333333</v>
      </c>
      <c r="G2014" s="2" t="n">
        <v>13.345</v>
      </c>
      <c r="H2014" s="2" t="n">
        <v>0.006786461223270424</v>
      </c>
      <c r="I2014" s="2" t="n">
        <v>-0.03322361527176787</v>
      </c>
      <c r="J2014" s="2" t="n">
        <v>0.01263689974726212</v>
      </c>
      <c r="K2014" s="2" t="n">
        <v>0.0741733690795352</v>
      </c>
      <c r="L2014" s="2" t="n">
        <v>-0.1710344827586208</v>
      </c>
      <c r="M2014" s="2" t="n">
        <v>176755723.8</v>
      </c>
      <c r="N2014" s="2" t="n">
        <v>259110837.05</v>
      </c>
      <c r="O2014" s="2" t="n">
        <v>0.6821626058268334</v>
      </c>
      <c r="P2014" s="2" t="n">
        <v>0.00669579630336308</v>
      </c>
      <c r="Q2014" s="2" t="n">
        <v>0.009961740257120984</v>
      </c>
      <c r="R2014" s="2" t="n">
        <v>12.75</v>
      </c>
      <c r="S2014" s="2" t="n">
        <v>15.69</v>
      </c>
      <c r="T2014" s="2" t="b">
        <v>0</v>
      </c>
      <c r="U2014" s="2" t="b">
        <v>0</v>
      </c>
      <c r="V2014" s="2" t="n">
        <v>-0.2339069471000638</v>
      </c>
      <c r="W2014" s="2" t="n">
        <v>-0.06666666666666665</v>
      </c>
      <c r="X2014" s="2" t="n">
        <v>1.011539570415752</v>
      </c>
      <c r="Y2014" s="2" t="n">
        <v>0</v>
      </c>
      <c r="Z2014" s="2" t="b">
        <v>0</v>
      </c>
      <c r="AA2014" s="2" t="n">
        <v>0.04169547831867537</v>
      </c>
      <c r="AB2014" s="2" t="n">
        <v>0.001265514016941083</v>
      </c>
      <c r="AC2014" s="2" t="n">
        <v>0.7402467489163055</v>
      </c>
      <c r="AD2014" s="2" t="n">
        <v>0.1230410136712237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1</v>
      </c>
      <c r="AK2014" s="2" t="b">
        <v>0</v>
      </c>
      <c r="AL2014" s="2" t="n">
        <v>40</v>
      </c>
      <c r="AM2014" s="2" t="inlineStr">
        <is>
          <t>跌破MA60剔除</t>
        </is>
      </c>
    </row>
    <row r="2015">
      <c r="A2015" s="2" t="inlineStr">
        <is>
          <t>603997</t>
        </is>
      </c>
      <c r="B2015" s="2" t="inlineStr">
        <is>
          <t>继峰股份</t>
        </is>
      </c>
      <c r="C2015" s="2" t="inlineStr">
        <is>
          <t>2026-04-20</t>
        </is>
      </c>
      <c r="D2015" s="2" t="n">
        <v>13</v>
      </c>
      <c r="E2015" s="2" t="n">
        <v>12.2475</v>
      </c>
      <c r="F2015" s="2" t="n">
        <v>13.4525</v>
      </c>
      <c r="G2015" s="2" t="n">
        <v>13.50616666666667</v>
      </c>
      <c r="H2015" s="2" t="n">
        <v>-0.001426824296779428</v>
      </c>
      <c r="I2015" s="2" t="n">
        <v>-0.01544260255425045</v>
      </c>
      <c r="J2015" s="2" t="n">
        <v>0.09243697478991586</v>
      </c>
      <c r="K2015" s="2" t="n">
        <v>0.06557377049180335</v>
      </c>
      <c r="L2015" s="2" t="n">
        <v>-0.03917220990391712</v>
      </c>
      <c r="M2015" s="2" t="n">
        <v>140065213</v>
      </c>
      <c r="N2015" s="2" t="n">
        <v>129206353.8</v>
      </c>
      <c r="O2015" s="2" t="n">
        <v>1.08404276477617</v>
      </c>
      <c r="P2015" s="2" t="n">
        <v>0.00861530009210406</v>
      </c>
      <c r="Q2015" s="2" t="n">
        <v>0.008253139850917041</v>
      </c>
      <c r="R2015" s="2" t="n">
        <v>13.15</v>
      </c>
      <c r="S2015" s="2" t="n">
        <v>15.83</v>
      </c>
      <c r="T2015" s="2" t="b">
        <v>0</v>
      </c>
      <c r="U2015" s="2" t="b">
        <v>0</v>
      </c>
      <c r="V2015" s="2" t="n">
        <v>-0.1787744788376501</v>
      </c>
      <c r="W2015" s="2" t="n">
        <v>-0.03394039735099341</v>
      </c>
      <c r="X2015" s="2" t="n">
        <v>1.261597011631581</v>
      </c>
      <c r="Y2015" s="2" t="n">
        <v>0</v>
      </c>
      <c r="Z2015" s="2" t="b">
        <v>0</v>
      </c>
      <c r="AA2015" s="2" t="n">
        <v>0.04169547831867537</v>
      </c>
      <c r="AB2015" s="2" t="n">
        <v>0.001265514016941083</v>
      </c>
      <c r="AC2015" s="2" t="n">
        <v>0.7179059686562187</v>
      </c>
      <c r="AD2015" s="2" t="n">
        <v>0.4924974991663888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1</v>
      </c>
      <c r="AK2015" s="2" t="b">
        <v>0</v>
      </c>
      <c r="AL2015" s="2" t="n">
        <v>40</v>
      </c>
      <c r="AM2015" s="2" t="inlineStr">
        <is>
          <t>跌破MA60剔除</t>
        </is>
      </c>
    </row>
    <row r="2016">
      <c r="A2016" s="2" t="inlineStr">
        <is>
          <t>000066</t>
        </is>
      </c>
      <c r="B2016" s="2" t="inlineStr">
        <is>
          <t>中国长城</t>
        </is>
      </c>
      <c r="C2016" s="2" t="inlineStr">
        <is>
          <t>2026-04-20</t>
        </is>
      </c>
      <c r="D2016" s="2" t="n">
        <v>15.85</v>
      </c>
      <c r="E2016" s="2" t="n">
        <v>15.034</v>
      </c>
      <c r="F2016" s="2" t="n">
        <v>15.9825</v>
      </c>
      <c r="G2016" s="2" t="n">
        <v>15.65266666666667</v>
      </c>
      <c r="H2016" s="2" t="n">
        <v>-0.005194375516956118</v>
      </c>
      <c r="I2016" s="2" t="n">
        <v>-0.001956641653570457</v>
      </c>
      <c r="J2016" s="2" t="n">
        <v>0.1169837914023961</v>
      </c>
      <c r="K2016" s="2" t="n">
        <v>0.01213282247765002</v>
      </c>
      <c r="L2016" s="2" t="n">
        <v>-0.03058103975535176</v>
      </c>
      <c r="M2016" s="2" t="n">
        <v>1433019836.6</v>
      </c>
      <c r="N2016" s="2" t="n">
        <v>1158881793.05</v>
      </c>
      <c r="O2016" s="2" t="n">
        <v>1.236553930861672</v>
      </c>
      <c r="P2016" s="2" t="n">
        <v>0.02821428400449965</v>
      </c>
      <c r="Q2016" s="2" t="n">
        <v>0.02357392797165636</v>
      </c>
      <c r="R2016" s="2" t="n">
        <v>16.47</v>
      </c>
      <c r="S2016" s="2" t="n">
        <v>19.6</v>
      </c>
      <c r="T2016" s="2" t="b">
        <v>0</v>
      </c>
      <c r="U2016" s="2" t="b">
        <v>0</v>
      </c>
      <c r="V2016" s="2" t="n">
        <v>-0.191326530612245</v>
      </c>
      <c r="W2016" s="2" t="n">
        <v>-0.07916937053861128</v>
      </c>
      <c r="X2016" s="2" t="n">
        <v>2.009601597721594</v>
      </c>
      <c r="Y2016" s="2" t="n">
        <v>0</v>
      </c>
      <c r="Z2016" s="2" t="b">
        <v>0</v>
      </c>
      <c r="AA2016" s="2" t="n">
        <v>0.04169547831867537</v>
      </c>
      <c r="AB2016" s="2" t="n">
        <v>0.001265514016941083</v>
      </c>
      <c r="AC2016" s="2" t="n">
        <v>0.4904968322774258</v>
      </c>
      <c r="AD2016" s="2" t="n">
        <v>0.5195065021673891</v>
      </c>
      <c r="AE2016" s="2" t="b">
        <v>1</v>
      </c>
      <c r="AF2016" s="2" t="b">
        <v>0</v>
      </c>
      <c r="AG2016" s="2" t="b">
        <v>0</v>
      </c>
      <c r="AH2016" s="2" t="b">
        <v>1</v>
      </c>
      <c r="AI2016" s="2" t="b">
        <v>0</v>
      </c>
      <c r="AJ2016" s="2" t="b">
        <v>1</v>
      </c>
      <c r="AK2016" s="2" t="b">
        <v>0</v>
      </c>
      <c r="AL2016" s="2" t="n">
        <v>39</v>
      </c>
      <c r="AM2016" s="2" t="inlineStr">
        <is>
          <t>跌破MA60剔除</t>
        </is>
      </c>
    </row>
    <row r="2017">
      <c r="A2017" s="2" t="inlineStr">
        <is>
          <t>000737</t>
        </is>
      </c>
      <c r="B2017" s="2" t="inlineStr">
        <is>
          <t>北方铜业</t>
        </is>
      </c>
      <c r="C2017" s="2" t="inlineStr">
        <is>
          <t>2026-04-20</t>
        </is>
      </c>
      <c r="D2017" s="2" t="n">
        <v>14.17</v>
      </c>
      <c r="E2017" s="2" t="n">
        <v>13.49</v>
      </c>
      <c r="F2017" s="2" t="n">
        <v>15.5485</v>
      </c>
      <c r="G2017" s="2" t="n">
        <v>15.2445</v>
      </c>
      <c r="H2017" s="2" t="n">
        <v>-0.001886722651770145</v>
      </c>
      <c r="I2017" s="2" t="n">
        <v>-0.01985690421407627</v>
      </c>
      <c r="J2017" s="2" t="n">
        <v>0.1018662519440126</v>
      </c>
      <c r="K2017" s="2" t="n">
        <v>0.05118694362017795</v>
      </c>
      <c r="L2017" s="2" t="n">
        <v>-0.1115987460815047</v>
      </c>
      <c r="M2017" s="2" t="n">
        <v>532617830</v>
      </c>
      <c r="N2017" s="2" t="n">
        <v>506864825.5</v>
      </c>
      <c r="O2017" s="2" t="n">
        <v>1.050808427029032</v>
      </c>
      <c r="P2017" s="2" t="n">
        <v>0.01986713143419258</v>
      </c>
      <c r="Q2017" s="2" t="n">
        <v>0.01972022125708237</v>
      </c>
      <c r="R2017" s="2" t="n">
        <v>14.36</v>
      </c>
      <c r="S2017" s="2" t="n">
        <v>21.5</v>
      </c>
      <c r="T2017" s="2" t="b">
        <v>0</v>
      </c>
      <c r="U2017" s="2" t="b">
        <v>0</v>
      </c>
      <c r="V2017" s="2" t="n">
        <v>-0.3409302325581396</v>
      </c>
      <c r="W2017" s="2" t="n">
        <v>-0.05301914580265099</v>
      </c>
      <c r="X2017" s="2" t="n">
        <v>1.948744819502209</v>
      </c>
      <c r="Y2017" s="2" t="n">
        <v>0</v>
      </c>
      <c r="Z2017" s="2" t="b">
        <v>0</v>
      </c>
      <c r="AA2017" s="2" t="n">
        <v>0.04169547831867537</v>
      </c>
      <c r="AB2017" s="2" t="n">
        <v>0.001265514016941083</v>
      </c>
      <c r="AC2017" s="2" t="n">
        <v>0.6672224074691564</v>
      </c>
      <c r="AD2017" s="2" t="n">
        <v>0.2617539179726576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1</v>
      </c>
      <c r="AK2017" s="2" t="b">
        <v>0</v>
      </c>
      <c r="AL2017" s="2" t="n">
        <v>39</v>
      </c>
      <c r="AM2017" s="2" t="inlineStr">
        <is>
          <t>跌破MA60剔除</t>
        </is>
      </c>
    </row>
    <row r="2018">
      <c r="A2018" s="2" t="inlineStr">
        <is>
          <t>000786</t>
        </is>
      </c>
      <c r="B2018" s="2" t="inlineStr">
        <is>
          <t>北新建材</t>
        </is>
      </c>
      <c r="C2018" s="2" t="inlineStr">
        <is>
          <t>2026-04-20</t>
        </is>
      </c>
      <c r="D2018" s="2" t="n">
        <v>24.84</v>
      </c>
      <c r="E2018" s="2" t="n">
        <v>24.8095</v>
      </c>
      <c r="F2018" s="2" t="n">
        <v>26.04083333333334</v>
      </c>
      <c r="G2018" s="2" t="n">
        <v>24.97966666666667</v>
      </c>
      <c r="H2018" s="2" t="n">
        <v>-0.004933319963902449</v>
      </c>
      <c r="I2018" s="2" t="n">
        <v>0.00104432285593492</v>
      </c>
      <c r="J2018" s="2" t="n">
        <v>-0.002810116419108777</v>
      </c>
      <c r="K2018" s="2" t="n">
        <v>0.008935824532900094</v>
      </c>
      <c r="L2018" s="2" t="n">
        <v>0.00363636363636366</v>
      </c>
      <c r="M2018" s="2" t="n">
        <v>387810687.8</v>
      </c>
      <c r="N2018" s="2" t="n">
        <v>367834529.55</v>
      </c>
      <c r="O2018" s="2" t="n">
        <v>1.054307457960617</v>
      </c>
      <c r="P2018" s="2" t="n">
        <v>0.008999635764934118</v>
      </c>
      <c r="Q2018" s="2" t="n">
        <v>0.008513867673423865</v>
      </c>
      <c r="R2018" s="2" t="n">
        <v>25.81</v>
      </c>
      <c r="S2018" s="2" t="n">
        <v>28.85</v>
      </c>
      <c r="T2018" s="2" t="b">
        <v>0</v>
      </c>
      <c r="U2018" s="2" t="b">
        <v>0</v>
      </c>
      <c r="V2018" s="2" t="n">
        <v>-0.138994800693241</v>
      </c>
      <c r="W2018" s="2" t="n">
        <v>-0.02759164367363021</v>
      </c>
      <c r="X2018" s="2" t="n">
        <v>0.9279043045581803</v>
      </c>
      <c r="Y2018" s="2" t="n">
        <v>0</v>
      </c>
      <c r="Z2018" s="2" t="b">
        <v>0</v>
      </c>
      <c r="AA2018" s="2" t="n">
        <v>0.04169547831867537</v>
      </c>
      <c r="AB2018" s="2" t="n">
        <v>0.001265514016941083</v>
      </c>
      <c r="AC2018" s="2" t="n">
        <v>0.4694898299433145</v>
      </c>
      <c r="AD2018" s="2" t="n">
        <v>0.6102034011337112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1</v>
      </c>
      <c r="AK2018" s="2" t="b">
        <v>0</v>
      </c>
      <c r="AL2018" s="2" t="n">
        <v>39</v>
      </c>
      <c r="AM2018" s="2" t="inlineStr">
        <is>
          <t>跌破MA60剔除</t>
        </is>
      </c>
    </row>
    <row r="2019">
      <c r="A2019" s="2" t="inlineStr">
        <is>
          <t>002140</t>
        </is>
      </c>
      <c r="B2019" s="2" t="inlineStr">
        <is>
          <t>东华科技</t>
        </is>
      </c>
      <c r="C2019" s="2" t="inlineStr">
        <is>
          <t>2026-04-20</t>
        </is>
      </c>
      <c r="D2019" s="2" t="n">
        <v>12.49</v>
      </c>
      <c r="E2019" s="2" t="n">
        <v>12.694</v>
      </c>
      <c r="F2019" s="2" t="n">
        <v>12.70983333333333</v>
      </c>
      <c r="G2019" s="2" t="n">
        <v>12.14108333333333</v>
      </c>
      <c r="H2019" s="2" t="n">
        <v>-0.02417649998078197</v>
      </c>
      <c r="I2019" s="2" t="n">
        <v>0.01217116614902736</v>
      </c>
      <c r="J2019" s="2" t="n">
        <v>0.04170141784820691</v>
      </c>
      <c r="K2019" s="2" t="n">
        <v>-0.03027950310559013</v>
      </c>
      <c r="L2019" s="2" t="n">
        <v>0.06207482993197289</v>
      </c>
      <c r="M2019" s="2" t="n">
        <v>88687113.59999999</v>
      </c>
      <c r="N2019" s="2" t="n">
        <v>144033499.2</v>
      </c>
      <c r="O2019" s="2" t="n">
        <v>0.6157394918028902</v>
      </c>
      <c r="P2019" s="2" t="n">
        <v>0.01008700871202923</v>
      </c>
      <c r="Q2019" s="2" t="n">
        <v>0.01595330735557743</v>
      </c>
      <c r="R2019" s="2" t="n">
        <v>13.5</v>
      </c>
      <c r="S2019" s="2" t="n">
        <v>15.52</v>
      </c>
      <c r="T2019" s="2" t="b">
        <v>0</v>
      </c>
      <c r="U2019" s="2" t="b">
        <v>0</v>
      </c>
      <c r="V2019" s="2" t="n">
        <v>-0.1952319587628866</v>
      </c>
      <c r="W2019" s="2" t="n">
        <v>-0.09849624060150375</v>
      </c>
      <c r="X2019" s="2" t="n">
        <v>0.9931358514511186</v>
      </c>
      <c r="Y2019" s="2" t="n">
        <v>0</v>
      </c>
      <c r="Z2019" s="2" t="b">
        <v>0</v>
      </c>
      <c r="AA2019" s="2" t="n">
        <v>0.04169547831867537</v>
      </c>
      <c r="AB2019" s="2" t="n">
        <v>0.001265514016941083</v>
      </c>
      <c r="AC2019" s="2" t="n">
        <v>0.2334111370456819</v>
      </c>
      <c r="AD2019" s="2" t="n">
        <v>0.7269089696565522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  <c r="AL2019" s="2" t="n">
        <v>39</v>
      </c>
      <c r="AM2019" s="2" t="inlineStr">
        <is>
          <t>跌破MA60剔除</t>
        </is>
      </c>
    </row>
    <row r="2020">
      <c r="A2020" s="2" t="inlineStr">
        <is>
          <t>002254</t>
        </is>
      </c>
      <c r="B2020" s="2" t="inlineStr">
        <is>
          <t>泰和新材</t>
        </is>
      </c>
      <c r="C2020" s="2" t="inlineStr">
        <is>
          <t>2026-04-20</t>
        </is>
      </c>
      <c r="D2020" s="2" t="n">
        <v>10.45</v>
      </c>
      <c r="E2020" s="2" t="n">
        <v>10.4485</v>
      </c>
      <c r="F2020" s="2" t="n">
        <v>11.90583333333333</v>
      </c>
      <c r="G2020" s="2" t="n">
        <v>11.03666666666667</v>
      </c>
      <c r="H2020" s="2" t="n">
        <v>-0.0356714351638211</v>
      </c>
      <c r="I2020" s="2" t="n">
        <v>-0.0161145926589078</v>
      </c>
      <c r="J2020" s="2" t="n">
        <v>0.0439560439560438</v>
      </c>
      <c r="K2020" s="2" t="n">
        <v>-0.03952205882352955</v>
      </c>
      <c r="L2020" s="2" t="n">
        <v>-0.1349337748344371</v>
      </c>
      <c r="M2020" s="2" t="n">
        <v>268640887.4</v>
      </c>
      <c r="N2020" s="2" t="n">
        <v>196850196.35</v>
      </c>
      <c r="O2020" s="2" t="n">
        <v>1.364697076158136</v>
      </c>
      <c r="P2020" s="2" t="n">
        <v>0.03064604678037473</v>
      </c>
      <c r="Q2020" s="2" t="n">
        <v>0.02215709414207292</v>
      </c>
      <c r="R2020" s="2" t="n">
        <v>10.93</v>
      </c>
      <c r="S2020" s="2" t="n">
        <v>14.09</v>
      </c>
      <c r="T2020" s="2" t="b">
        <v>0</v>
      </c>
      <c r="U2020" s="2" t="b">
        <v>0</v>
      </c>
      <c r="V2020" s="2" t="n">
        <v>-0.2583392476933997</v>
      </c>
      <c r="W2020" s="2" t="n">
        <v>-0.07030527289546717</v>
      </c>
      <c r="X2020" s="2" t="n">
        <v>1.345158142216037</v>
      </c>
      <c r="Y2020" s="2" t="n">
        <v>0</v>
      </c>
      <c r="Z2020" s="2" t="b">
        <v>0</v>
      </c>
      <c r="AA2020" s="2" t="n">
        <v>0.04169547831867537</v>
      </c>
      <c r="AB2020" s="2" t="n">
        <v>0.001265514016941083</v>
      </c>
      <c r="AC2020" s="2" t="n">
        <v>0.1827275758586195</v>
      </c>
      <c r="AD2020" s="2" t="n">
        <v>0.1997332444148049</v>
      </c>
      <c r="AE2020" s="2" t="b">
        <v>1</v>
      </c>
      <c r="AF2020" s="2" t="b">
        <v>0</v>
      </c>
      <c r="AG2020" s="2" t="b">
        <v>0</v>
      </c>
      <c r="AH2020" s="2" t="b">
        <v>1</v>
      </c>
      <c r="AI2020" s="2" t="b">
        <v>0</v>
      </c>
      <c r="AJ2020" s="2" t="b">
        <v>1</v>
      </c>
      <c r="AK2020" s="2" t="b">
        <v>0</v>
      </c>
      <c r="AL2020" s="2" t="n">
        <v>39</v>
      </c>
      <c r="AM2020" s="2" t="inlineStr">
        <is>
          <t>跌破MA60剔除</t>
        </is>
      </c>
    </row>
    <row r="2021">
      <c r="A2021" s="2" t="inlineStr">
        <is>
          <t>002270</t>
        </is>
      </c>
      <c r="B2021" s="2" t="inlineStr">
        <is>
          <t>华明装备</t>
        </is>
      </c>
      <c r="C2021" s="2" t="inlineStr">
        <is>
          <t>2026-04-20</t>
        </is>
      </c>
      <c r="D2021" s="2" t="n">
        <v>27.52</v>
      </c>
      <c r="E2021" s="2" t="n">
        <v>27.116</v>
      </c>
      <c r="F2021" s="2" t="n">
        <v>30.55466666666667</v>
      </c>
      <c r="G2021" s="2" t="n">
        <v>27.96016666666667</v>
      </c>
      <c r="H2021" s="2" t="n">
        <v>-0.01650284719451633</v>
      </c>
      <c r="I2021" s="2" t="n">
        <v>0.00412433246610977</v>
      </c>
      <c r="J2021" s="2" t="n">
        <v>0.0523900573613767</v>
      </c>
      <c r="K2021" s="2" t="n">
        <v>0.02077151335311567</v>
      </c>
      <c r="L2021" s="2" t="n">
        <v>0.001820167455405919</v>
      </c>
      <c r="M2021" s="2" t="n">
        <v>430527140.8</v>
      </c>
      <c r="N2021" s="2" t="n">
        <v>389952647.25</v>
      </c>
      <c r="O2021" s="2" t="n">
        <v>1.104049796394862</v>
      </c>
      <c r="P2021" s="2" t="n">
        <v>0.01751965730296058</v>
      </c>
      <c r="Q2021" s="2" t="n">
        <v>0.01589878912776512</v>
      </c>
      <c r="R2021" s="2" t="n">
        <v>28.46</v>
      </c>
      <c r="S2021" s="2" t="n">
        <v>37.7</v>
      </c>
      <c r="T2021" s="2" t="b">
        <v>0</v>
      </c>
      <c r="U2021" s="2" t="b">
        <v>0</v>
      </c>
      <c r="V2021" s="2" t="n">
        <v>-0.2700265251989391</v>
      </c>
      <c r="W2021" s="2" t="n">
        <v>-0.05855216465578417</v>
      </c>
      <c r="X2021" s="2" t="n">
        <v>0.9436226050399189</v>
      </c>
      <c r="Y2021" s="2" t="n">
        <v>0</v>
      </c>
      <c r="Z2021" s="2" t="b">
        <v>0</v>
      </c>
      <c r="AA2021" s="2" t="n">
        <v>0.04169547831867537</v>
      </c>
      <c r="AB2021" s="2" t="n">
        <v>0.001265514016941083</v>
      </c>
      <c r="AC2021" s="2" t="n">
        <v>0.5331777259086362</v>
      </c>
      <c r="AD2021" s="2" t="n">
        <v>0.6058686228742914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1</v>
      </c>
      <c r="AK2021" s="2" t="b">
        <v>0</v>
      </c>
      <c r="AL2021" s="2" t="n">
        <v>39</v>
      </c>
      <c r="AM2021" s="2" t="inlineStr">
        <is>
          <t>跌破MA60剔除</t>
        </is>
      </c>
    </row>
    <row r="2022">
      <c r="A2022" s="2" t="inlineStr">
        <is>
          <t>002347</t>
        </is>
      </c>
      <c r="B2022" s="2" t="inlineStr">
        <is>
          <t>泰尔股份</t>
        </is>
      </c>
      <c r="C2022" s="2" t="inlineStr">
        <is>
          <t>2026-04-20</t>
        </is>
      </c>
      <c r="D2022" s="2" t="n">
        <v>8.390000000000001</v>
      </c>
      <c r="E2022" s="2" t="n">
        <v>8.203999999999999</v>
      </c>
      <c r="F2022" s="2" t="n">
        <v>9.139833333333334</v>
      </c>
      <c r="G2022" s="2" t="n">
        <v>8.742416666666665</v>
      </c>
      <c r="H2022" s="2" t="n">
        <v>-0.01132803085080758</v>
      </c>
      <c r="I2022" s="2" t="n">
        <v>-0.07525884455836229</v>
      </c>
      <c r="J2022" s="2" t="n">
        <v>0.0715197956577267</v>
      </c>
      <c r="K2022" s="2" t="n">
        <v>0.01206272617611592</v>
      </c>
      <c r="L2022" s="2" t="n">
        <v>-0.2260147601476015</v>
      </c>
      <c r="M2022" s="2" t="n">
        <v>262906597.4</v>
      </c>
      <c r="N2022" s="2" t="n">
        <v>179709150.45</v>
      </c>
      <c r="O2022" s="2" t="n">
        <v>1.462956097347685</v>
      </c>
      <c r="P2022" s="2" t="n">
        <v>0.06416363423993079</v>
      </c>
      <c r="Q2022" s="2" t="n">
        <v>0.04401798279993489</v>
      </c>
      <c r="R2022" s="2" t="n">
        <v>8.94</v>
      </c>
      <c r="S2022" s="2" t="n">
        <v>11.65</v>
      </c>
      <c r="T2022" s="2" t="b">
        <v>0</v>
      </c>
      <c r="U2022" s="2" t="b">
        <v>0</v>
      </c>
      <c r="V2022" s="2" t="n">
        <v>-0.2798283261802574</v>
      </c>
      <c r="W2022" s="2" t="n">
        <v>-0.06002400960384158</v>
      </c>
      <c r="X2022" s="2" t="n">
        <v>1.534194596409507</v>
      </c>
      <c r="Y2022" s="2" t="n">
        <v>0</v>
      </c>
      <c r="Z2022" s="2" t="b">
        <v>0</v>
      </c>
      <c r="AA2022" s="2" t="n">
        <v>0.04169547831867537</v>
      </c>
      <c r="AB2022" s="2" t="n">
        <v>0.001265514016941083</v>
      </c>
      <c r="AC2022" s="2" t="n">
        <v>0.4884961653884628</v>
      </c>
      <c r="AD2022" s="2" t="n">
        <v>0.04868289429809937</v>
      </c>
      <c r="AE2022" s="2" t="b">
        <v>1</v>
      </c>
      <c r="AF2022" s="2" t="b">
        <v>0</v>
      </c>
      <c r="AG2022" s="2" t="b">
        <v>0</v>
      </c>
      <c r="AH2022" s="2" t="b">
        <v>1</v>
      </c>
      <c r="AI2022" s="2" t="b">
        <v>0</v>
      </c>
      <c r="AJ2022" s="2" t="b">
        <v>1</v>
      </c>
      <c r="AK2022" s="2" t="b">
        <v>0</v>
      </c>
      <c r="AL2022" s="2" t="n">
        <v>39</v>
      </c>
      <c r="AM2022" s="2" t="inlineStr">
        <is>
          <t>跌破MA60剔除</t>
        </is>
      </c>
    </row>
    <row r="2023">
      <c r="A2023" s="2" t="inlineStr">
        <is>
          <t>002406</t>
        </is>
      </c>
      <c r="B2023" s="2" t="inlineStr">
        <is>
          <t>远东传动</t>
        </is>
      </c>
      <c r="C2023" s="2" t="inlineStr">
        <is>
          <t>2026-04-20</t>
        </is>
      </c>
      <c r="D2023" s="2" t="n">
        <v>7.68</v>
      </c>
      <c r="E2023" s="2" t="n">
        <v>7.280000000000001</v>
      </c>
      <c r="F2023" s="2" t="n">
        <v>7.8365</v>
      </c>
      <c r="G2023" s="2" t="n">
        <v>7.784833333333333</v>
      </c>
      <c r="H2023" s="2" t="n">
        <v>-0.0004119181655908299</v>
      </c>
      <c r="I2023" s="2" t="n">
        <v>-0.01191526919682262</v>
      </c>
      <c r="J2023" s="2" t="n">
        <v>0.0971428571428572</v>
      </c>
      <c r="K2023" s="2" t="n">
        <v>0.04347826086956519</v>
      </c>
      <c r="L2023" s="2" t="n">
        <v>-0.04714640198511177</v>
      </c>
      <c r="M2023" s="2" t="n">
        <v>125008493.6</v>
      </c>
      <c r="N2023" s="2" t="n">
        <v>117653324.05</v>
      </c>
      <c r="O2023" s="2" t="n">
        <v>1.062515611942032</v>
      </c>
      <c r="P2023" s="2" t="n">
        <v>0.02723465414717832</v>
      </c>
      <c r="Q2023" s="2" t="n">
        <v>0.02686651058742347</v>
      </c>
      <c r="R2023" s="2" t="n">
        <v>7.75</v>
      </c>
      <c r="S2023" s="2" t="n">
        <v>8.68</v>
      </c>
      <c r="T2023" s="2" t="b">
        <v>0</v>
      </c>
      <c r="U2023" s="2" t="b">
        <v>0</v>
      </c>
      <c r="V2023" s="2" t="n">
        <v>-0.1152073732718895</v>
      </c>
      <c r="W2023" s="2" t="n">
        <v>-0.03978052126200271</v>
      </c>
      <c r="X2023" s="2" t="n">
        <v>1.686296264824505</v>
      </c>
      <c r="Y2023" s="2" t="n">
        <v>0</v>
      </c>
      <c r="Z2023" s="2" t="b">
        <v>0</v>
      </c>
      <c r="AA2023" s="2" t="n">
        <v>0.04169547831867537</v>
      </c>
      <c r="AB2023" s="2" t="n">
        <v>0.001265514016941083</v>
      </c>
      <c r="AC2023" s="2" t="n">
        <v>0.6405468489496499</v>
      </c>
      <c r="AD2023" s="2" t="n">
        <v>0.464488162720907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1</v>
      </c>
      <c r="AK2023" s="2" t="b">
        <v>0</v>
      </c>
      <c r="AL2023" s="2" t="n">
        <v>39</v>
      </c>
      <c r="AM2023" s="2" t="inlineStr">
        <is>
          <t>跌破MA60剔除</t>
        </is>
      </c>
    </row>
    <row r="2024">
      <c r="A2024" s="2" t="inlineStr">
        <is>
          <t>002414</t>
        </is>
      </c>
      <c r="B2024" s="2" t="inlineStr">
        <is>
          <t>高德红外</t>
        </is>
      </c>
      <c r="C2024" s="2" t="inlineStr">
        <is>
          <t>2026-04-20</t>
        </is>
      </c>
      <c r="D2024" s="2" t="n">
        <v>13.69</v>
      </c>
      <c r="E2024" s="2" t="n">
        <v>13.135</v>
      </c>
      <c r="F2024" s="2" t="n">
        <v>15.07983333333333</v>
      </c>
      <c r="G2024" s="2" t="n">
        <v>14.34341666666667</v>
      </c>
      <c r="H2024" s="2" t="n">
        <v>-0.006504802964980017</v>
      </c>
      <c r="I2024" s="2" t="n">
        <v>-0.02972622277509085</v>
      </c>
      <c r="J2024" s="2" t="n">
        <v>0.07541241162608014</v>
      </c>
      <c r="K2024" s="2" t="n">
        <v>0.02777777777777768</v>
      </c>
      <c r="L2024" s="2" t="n">
        <v>-0.1797483523067707</v>
      </c>
      <c r="M2024" s="2" t="n">
        <v>1094827903.4</v>
      </c>
      <c r="N2024" s="2" t="n">
        <v>708071921.7</v>
      </c>
      <c r="O2024" s="2" t="n">
        <v>1.546210024500679</v>
      </c>
      <c r="P2024" s="2" t="n">
        <v>0.02408495504028828</v>
      </c>
      <c r="Q2024" s="2" t="n">
        <v>0.01580395238953325</v>
      </c>
      <c r="R2024" s="2" t="n">
        <v>13.9</v>
      </c>
      <c r="S2024" s="2" t="n">
        <v>18.62</v>
      </c>
      <c r="T2024" s="2" t="b">
        <v>0</v>
      </c>
      <c r="U2024" s="2" t="b">
        <v>0</v>
      </c>
      <c r="V2024" s="2" t="n">
        <v>-0.2647690655209453</v>
      </c>
      <c r="W2024" s="2" t="n">
        <v>-0.04803493449781659</v>
      </c>
      <c r="X2024" s="2" t="n">
        <v>1.249243900308247</v>
      </c>
      <c r="Y2024" s="2" t="n">
        <v>0</v>
      </c>
      <c r="Z2024" s="2" t="b">
        <v>0</v>
      </c>
      <c r="AA2024" s="2" t="n">
        <v>0.04169547831867537</v>
      </c>
      <c r="AB2024" s="2" t="n">
        <v>0.001265514016941083</v>
      </c>
      <c r="AC2024" s="2" t="n">
        <v>0.5733577859286428</v>
      </c>
      <c r="AD2024" s="2" t="n">
        <v>0.1057019006335445</v>
      </c>
      <c r="AE2024" s="2" t="b">
        <v>1</v>
      </c>
      <c r="AF2024" s="2" t="b">
        <v>0</v>
      </c>
      <c r="AG2024" s="2" t="b">
        <v>0</v>
      </c>
      <c r="AH2024" s="2" t="b">
        <v>1</v>
      </c>
      <c r="AI2024" s="2" t="b">
        <v>0</v>
      </c>
      <c r="AJ2024" s="2" t="b">
        <v>1</v>
      </c>
      <c r="AK2024" s="2" t="b">
        <v>0</v>
      </c>
      <c r="AL2024" s="2" t="n">
        <v>39</v>
      </c>
      <c r="AM2024" s="2" t="inlineStr">
        <is>
          <t>跌破MA60剔除</t>
        </is>
      </c>
    </row>
    <row r="2025">
      <c r="A2025" s="2" t="inlineStr">
        <is>
          <t>002545</t>
        </is>
      </c>
      <c r="B2025" s="2" t="inlineStr">
        <is>
          <t>东方铁塔</t>
        </is>
      </c>
      <c r="C2025" s="2" t="inlineStr">
        <is>
          <t>2026-04-20</t>
        </is>
      </c>
      <c r="D2025" s="2" t="n">
        <v>21.79</v>
      </c>
      <c r="E2025" s="2" t="n">
        <v>22.218</v>
      </c>
      <c r="F2025" s="2" t="n">
        <v>25.01933333333334</v>
      </c>
      <c r="G2025" s="2" t="n">
        <v>21.33058333333333</v>
      </c>
      <c r="H2025" s="2" t="n">
        <v>-0.01332267519317898</v>
      </c>
      <c r="I2025" s="2" t="n">
        <v>0.01035826541120111</v>
      </c>
      <c r="J2025" s="2" t="n">
        <v>0.01727357609710545</v>
      </c>
      <c r="K2025" s="2" t="n">
        <v>0.001378676470588092</v>
      </c>
      <c r="L2025" s="2" t="n">
        <v>-0.04722343681679064</v>
      </c>
      <c r="M2025" s="2" t="n">
        <v>496385444</v>
      </c>
      <c r="N2025" s="2" t="n">
        <v>377234273.15</v>
      </c>
      <c r="O2025" s="2" t="n">
        <v>1.315854574546099</v>
      </c>
      <c r="P2025" s="2" t="n">
        <v>0.02012169621005024</v>
      </c>
      <c r="Q2025" s="2" t="n">
        <v>0.01505391053487974</v>
      </c>
      <c r="R2025" s="2" t="n">
        <v>23.59</v>
      </c>
      <c r="S2025" s="2" t="n">
        <v>30.9</v>
      </c>
      <c r="T2025" s="2" t="b">
        <v>0</v>
      </c>
      <c r="U2025" s="2" t="b">
        <v>0</v>
      </c>
      <c r="V2025" s="2" t="n">
        <v>-0.2948220064724919</v>
      </c>
      <c r="W2025" s="2" t="n">
        <v>-0.06176084099868584</v>
      </c>
      <c r="X2025" s="2" t="n">
        <v>1.276744076579144</v>
      </c>
      <c r="Y2025" s="2" t="n">
        <v>0</v>
      </c>
      <c r="Z2025" s="2" t="b">
        <v>0</v>
      </c>
      <c r="AA2025" s="2" t="n">
        <v>0.04169547831867537</v>
      </c>
      <c r="AB2025" s="2" t="n">
        <v>0.001265514016941083</v>
      </c>
      <c r="AC2025" s="2" t="n">
        <v>0.4181393797932644</v>
      </c>
      <c r="AD2025" s="2" t="n">
        <v>0.4641547182394131</v>
      </c>
      <c r="AE2025" s="2" t="b">
        <v>1</v>
      </c>
      <c r="AF2025" s="2" t="b">
        <v>0</v>
      </c>
      <c r="AG2025" s="2" t="b">
        <v>0</v>
      </c>
      <c r="AH2025" s="2" t="b">
        <v>1</v>
      </c>
      <c r="AI2025" s="2" t="b">
        <v>0</v>
      </c>
      <c r="AJ2025" s="2" t="b">
        <v>0</v>
      </c>
      <c r="AK2025" s="2" t="b">
        <v>0</v>
      </c>
      <c r="AL2025" s="2" t="n">
        <v>39</v>
      </c>
      <c r="AM2025" s="2" t="inlineStr">
        <is>
          <t>跌破MA60剔除</t>
        </is>
      </c>
    </row>
    <row r="2026">
      <c r="A2026" s="2" t="inlineStr">
        <is>
          <t>002734</t>
        </is>
      </c>
      <c r="B2026" s="2" t="inlineStr">
        <is>
          <t>利民股份</t>
        </is>
      </c>
      <c r="C2026" s="2" t="inlineStr">
        <is>
          <t>2026-04-20</t>
        </is>
      </c>
      <c r="D2026" s="2" t="n">
        <v>17.09</v>
      </c>
      <c r="E2026" s="2" t="n">
        <v>17.063</v>
      </c>
      <c r="F2026" s="2" t="n">
        <v>18.66566666666667</v>
      </c>
      <c r="G2026" s="2" t="n">
        <v>17.69583333333333</v>
      </c>
      <c r="H2026" s="2" t="n">
        <v>-0.03892080657879904</v>
      </c>
      <c r="I2026" s="2" t="n">
        <v>0.007104061004999718</v>
      </c>
      <c r="J2026" s="2" t="n">
        <v>0.023966446974236</v>
      </c>
      <c r="K2026" s="2" t="n">
        <v>-0.01498559077809802</v>
      </c>
      <c r="L2026" s="2" t="n">
        <v>0.02642642642642645</v>
      </c>
      <c r="M2026" s="2" t="n">
        <v>424152607</v>
      </c>
      <c r="N2026" s="2" t="n">
        <v>382446502.3</v>
      </c>
      <c r="O2026" s="2" t="n">
        <v>1.109050820047204</v>
      </c>
      <c r="P2026" s="2" t="n">
        <v>0.05614691446477567</v>
      </c>
      <c r="Q2026" s="2" t="n">
        <v>0.0502088527183738</v>
      </c>
      <c r="R2026" s="2" t="n">
        <v>17.83</v>
      </c>
      <c r="S2026" s="2" t="n">
        <v>22.19</v>
      </c>
      <c r="T2026" s="2" t="b">
        <v>0</v>
      </c>
      <c r="U2026" s="2" t="b">
        <v>0</v>
      </c>
      <c r="V2026" s="2" t="n">
        <v>-0.2298332582244255</v>
      </c>
      <c r="W2026" s="2" t="n">
        <v>-0.04954441913439622</v>
      </c>
      <c r="X2026" s="2" t="n">
        <v>0.7494353266747031</v>
      </c>
      <c r="Y2026" s="2" t="n">
        <v>0</v>
      </c>
      <c r="Z2026" s="2" t="b">
        <v>0</v>
      </c>
      <c r="AA2026" s="2" t="n">
        <v>0.04169547831867537</v>
      </c>
      <c r="AB2026" s="2" t="n">
        <v>0.001265514016941083</v>
      </c>
      <c r="AC2026" s="2" t="n">
        <v>0.3181060353451151</v>
      </c>
      <c r="AD2026" s="2" t="n">
        <v>0.6615538512837612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1</v>
      </c>
      <c r="AK2026" s="2" t="b">
        <v>0</v>
      </c>
      <c r="AL2026" s="2" t="n">
        <v>39</v>
      </c>
      <c r="AM2026" s="2" t="inlineStr">
        <is>
          <t>跌破MA60剔除</t>
        </is>
      </c>
    </row>
    <row r="2027">
      <c r="A2027" s="2" t="inlineStr">
        <is>
          <t>002927</t>
        </is>
      </c>
      <c r="B2027" s="2" t="inlineStr">
        <is>
          <t>泰永长征</t>
        </is>
      </c>
      <c r="C2027" s="2" t="inlineStr">
        <is>
          <t>2026-04-20</t>
        </is>
      </c>
      <c r="D2027" s="2" t="n">
        <v>18.27</v>
      </c>
      <c r="E2027" s="2" t="n">
        <v>17.3845</v>
      </c>
      <c r="F2027" s="2" t="n">
        <v>19.20883333333334</v>
      </c>
      <c r="G2027" s="2" t="n">
        <v>18.96683333333333</v>
      </c>
      <c r="H2027" s="2" t="n">
        <v>-0.02782127278827862</v>
      </c>
      <c r="I2027" s="2" t="n">
        <v>-0.0387572977481232</v>
      </c>
      <c r="J2027" s="2" t="n">
        <v>0.1160659743433108</v>
      </c>
      <c r="K2027" s="2" t="n">
        <v>0.01896263245956487</v>
      </c>
      <c r="L2027" s="2" t="n">
        <v>-0.2035745422842198</v>
      </c>
      <c r="M2027" s="2" t="n">
        <v>157009944.6</v>
      </c>
      <c r="N2027" s="2" t="n">
        <v>125877279.05</v>
      </c>
      <c r="O2027" s="2" t="n">
        <v>1.247325536307738</v>
      </c>
      <c r="P2027" s="2" t="n">
        <v>0.04095422521566158</v>
      </c>
      <c r="Q2027" s="2" t="n">
        <v>0.03275675674989925</v>
      </c>
      <c r="R2027" s="2" t="n">
        <v>18.98</v>
      </c>
      <c r="S2027" s="2" t="n">
        <v>25.23</v>
      </c>
      <c r="T2027" s="2" t="b">
        <v>0</v>
      </c>
      <c r="U2027" s="2" t="b">
        <v>0</v>
      </c>
      <c r="V2027" s="2" t="n">
        <v>-0.2758620689655172</v>
      </c>
      <c r="W2027" s="2" t="n">
        <v>-0.09657836644591611</v>
      </c>
      <c r="X2027" s="2" t="n">
        <v>1.36400752611623</v>
      </c>
      <c r="Y2027" s="2" t="n">
        <v>0</v>
      </c>
      <c r="Z2027" s="2" t="b">
        <v>0</v>
      </c>
      <c r="AA2027" s="2" t="n">
        <v>0.04169547831867537</v>
      </c>
      <c r="AB2027" s="2" t="n">
        <v>0.001265514016941083</v>
      </c>
      <c r="AC2027" s="2" t="n">
        <v>0.5258419473157719</v>
      </c>
      <c r="AD2027" s="2" t="n">
        <v>0.07202400800266756</v>
      </c>
      <c r="AE2027" s="2" t="b">
        <v>1</v>
      </c>
      <c r="AF2027" s="2" t="b">
        <v>0</v>
      </c>
      <c r="AG2027" s="2" t="b">
        <v>0</v>
      </c>
      <c r="AH2027" s="2" t="b">
        <v>1</v>
      </c>
      <c r="AI2027" s="2" t="b">
        <v>0</v>
      </c>
      <c r="AJ2027" s="2" t="b">
        <v>1</v>
      </c>
      <c r="AK2027" s="2" t="b">
        <v>0</v>
      </c>
      <c r="AL2027" s="2" t="n">
        <v>39</v>
      </c>
      <c r="AM2027" s="2" t="inlineStr">
        <is>
          <t>跌破MA60剔除</t>
        </is>
      </c>
    </row>
    <row r="2028">
      <c r="A2028" s="2" t="inlineStr">
        <is>
          <t>600058</t>
        </is>
      </c>
      <c r="B2028" s="2" t="inlineStr">
        <is>
          <t>五矿发展</t>
        </is>
      </c>
      <c r="C2028" s="2" t="inlineStr">
        <is>
          <t>2026-04-20</t>
        </is>
      </c>
      <c r="D2028" s="2" t="n">
        <v>11.25</v>
      </c>
      <c r="E2028" s="2" t="n">
        <v>11.075</v>
      </c>
      <c r="F2028" s="2" t="n">
        <v>12.57833333333333</v>
      </c>
      <c r="G2028" s="2" t="n">
        <v>10.93283333333333</v>
      </c>
      <c r="H2028" s="2" t="n">
        <v>-0.01450436020644241</v>
      </c>
      <c r="I2028" s="2" t="n">
        <v>0.009564577620226</v>
      </c>
      <c r="J2028" s="2" t="n">
        <v>0.04944029850746268</v>
      </c>
      <c r="K2028" s="2" t="n">
        <v>-0.001774622892635302</v>
      </c>
      <c r="L2028" s="2" t="n">
        <v>-0.1092636579572447</v>
      </c>
      <c r="M2028" s="2" t="n">
        <v>123197941.8</v>
      </c>
      <c r="N2028" s="2" t="n">
        <v>110604640.75</v>
      </c>
      <c r="O2028" s="2" t="n">
        <v>1.113858703980285</v>
      </c>
      <c r="P2028" s="2" t="n">
        <v>0.01037404094005732</v>
      </c>
      <c r="Q2028" s="2" t="n">
        <v>0.009284760053115975</v>
      </c>
      <c r="R2028" s="2" t="n">
        <v>11.73</v>
      </c>
      <c r="S2028" s="2" t="n">
        <v>16.53</v>
      </c>
      <c r="T2028" s="2" t="b">
        <v>0</v>
      </c>
      <c r="U2028" s="2" t="b">
        <v>0</v>
      </c>
      <c r="V2028" s="2" t="n">
        <v>-0.3194192377495463</v>
      </c>
      <c r="W2028" s="2" t="n">
        <v>-0.06457242582897038</v>
      </c>
      <c r="X2028" s="2" t="n">
        <v>1.04579813339444</v>
      </c>
      <c r="Y2028" s="2" t="n">
        <v>0</v>
      </c>
      <c r="Z2028" s="2" t="b">
        <v>0</v>
      </c>
      <c r="AA2028" s="2" t="n">
        <v>0.04169547831867537</v>
      </c>
      <c r="AB2028" s="2" t="n">
        <v>0.001265514016941083</v>
      </c>
      <c r="AC2028" s="2" t="n">
        <v>0.3951317105701901</v>
      </c>
      <c r="AD2028" s="2" t="n">
        <v>0.2710903634544848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1</v>
      </c>
      <c r="AK2028" s="2" t="b">
        <v>0</v>
      </c>
      <c r="AL2028" s="2" t="n">
        <v>39</v>
      </c>
      <c r="AM2028" s="2" t="inlineStr">
        <is>
          <t>跌破MA60剔除</t>
        </is>
      </c>
    </row>
    <row r="2029">
      <c r="A2029" s="2" t="inlineStr">
        <is>
          <t>600132</t>
        </is>
      </c>
      <c r="B2029" s="2" t="inlineStr">
        <is>
          <t>XD重庆啤</t>
        </is>
      </c>
      <c r="C2029" s="2" t="inlineStr">
        <is>
          <t>2026-04-20</t>
        </is>
      </c>
      <c r="D2029" s="2" t="n">
        <v>52.41</v>
      </c>
      <c r="E2029" s="2" t="n">
        <v>54.51799999999999</v>
      </c>
      <c r="F2029" s="2" t="n">
        <v>53.96783333333333</v>
      </c>
      <c r="G2029" s="2" t="n">
        <v>52.55741666666667</v>
      </c>
      <c r="H2029" s="2" t="n">
        <v>-0.01679020361052508</v>
      </c>
      <c r="I2029" s="2" t="n">
        <v>0.008091330228387816</v>
      </c>
      <c r="J2029" s="2" t="n">
        <v>-0.06075268817204305</v>
      </c>
      <c r="K2029" s="2" t="n">
        <v>-0.05940416367552048</v>
      </c>
      <c r="L2029" s="2" t="n">
        <v>0.03823296354992078</v>
      </c>
      <c r="M2029" s="2" t="n">
        <v>182836499.8</v>
      </c>
      <c r="N2029" s="2" t="n">
        <v>219282704.7</v>
      </c>
      <c r="O2029" s="2" t="n">
        <v>0.8337935271736915</v>
      </c>
      <c r="P2029" s="2" t="n">
        <v>0.00699742218957414</v>
      </c>
      <c r="Q2029" s="2" t="n">
        <v>0.008085093939825681</v>
      </c>
      <c r="R2029" s="2" t="n">
        <v>57.01</v>
      </c>
      <c r="S2029" s="2" t="n">
        <v>58.33</v>
      </c>
      <c r="T2029" s="2" t="b">
        <v>0</v>
      </c>
      <c r="U2029" s="2" t="b">
        <v>0</v>
      </c>
      <c r="V2029" s="2" t="n">
        <v>-0.1014915138007887</v>
      </c>
      <c r="W2029" s="2" t="n">
        <v>-0.0725535303486109</v>
      </c>
      <c r="X2029" s="2" t="n">
        <v>0.6398148771854684</v>
      </c>
      <c r="Y2029" s="2" t="n">
        <v>0</v>
      </c>
      <c r="Z2029" s="2" t="b">
        <v>0</v>
      </c>
      <c r="AA2029" s="2" t="n">
        <v>0.04169547831867537</v>
      </c>
      <c r="AB2029" s="2" t="n">
        <v>0.001265514016941083</v>
      </c>
      <c r="AC2029" s="2" t="n">
        <v>0.1140380126708903</v>
      </c>
      <c r="AD2029" s="2" t="n">
        <v>0.6828942980993664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  <c r="AL2029" s="2" t="n">
        <v>39</v>
      </c>
      <c r="AM2029" s="2" t="inlineStr">
        <is>
          <t>跌破MA60剔除</t>
        </is>
      </c>
    </row>
    <row r="2030">
      <c r="A2030" s="2" t="inlineStr">
        <is>
          <t>600361</t>
        </is>
      </c>
      <c r="B2030" s="2" t="inlineStr">
        <is>
          <t>创新新材</t>
        </is>
      </c>
      <c r="C2030" s="2" t="inlineStr">
        <is>
          <t>2026-04-20</t>
        </is>
      </c>
      <c r="D2030" s="2" t="n">
        <v>4.49</v>
      </c>
      <c r="E2030" s="2" t="n">
        <v>4.2045</v>
      </c>
      <c r="F2030" s="2" t="n">
        <v>4.519333333333334</v>
      </c>
      <c r="G2030" s="2" t="n">
        <v>4.467166666666667</v>
      </c>
      <c r="H2030" s="2" t="n">
        <v>-0.005910864168341301</v>
      </c>
      <c r="I2030" s="2" t="n">
        <v>-0.004405933323542222</v>
      </c>
      <c r="J2030" s="2" t="n">
        <v>0.1281407035175881</v>
      </c>
      <c r="K2030" s="2" t="n">
        <v>0.0539906103286385</v>
      </c>
      <c r="L2030" s="2" t="n">
        <v>-0.008830022075055233</v>
      </c>
      <c r="M2030" s="2" t="n">
        <v>321796153</v>
      </c>
      <c r="N2030" s="2" t="n">
        <v>284163636.55</v>
      </c>
      <c r="O2030" s="2" t="n">
        <v>1.132432555083023</v>
      </c>
      <c r="P2030" s="2" t="n">
        <v>0.01957513965312085</v>
      </c>
      <c r="Q2030" s="2" t="n">
        <v>0.01805685495072719</v>
      </c>
      <c r="R2030" s="2" t="n">
        <v>4.54</v>
      </c>
      <c r="S2030" s="2" t="n">
        <v>5.16</v>
      </c>
      <c r="T2030" s="2" t="b">
        <v>0</v>
      </c>
      <c r="U2030" s="2" t="b">
        <v>0</v>
      </c>
      <c r="V2030" s="2" t="n">
        <v>-0.1298449612403101</v>
      </c>
      <c r="W2030" s="2" t="n">
        <v>-0.07656612529002316</v>
      </c>
      <c r="X2030" s="2" t="n">
        <v>2.148226033505668</v>
      </c>
      <c r="Y2030" s="2" t="n">
        <v>0</v>
      </c>
      <c r="Z2030" s="2" t="b">
        <v>0</v>
      </c>
      <c r="AA2030" s="2" t="n">
        <v>0.04169547831867537</v>
      </c>
      <c r="AB2030" s="2" t="n">
        <v>0.001265514016941083</v>
      </c>
      <c r="AC2030" s="2" t="n">
        <v>0.6795598532844281</v>
      </c>
      <c r="AD2030" s="2" t="n">
        <v>0.5798599533177726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1</v>
      </c>
      <c r="AK2030" s="2" t="b">
        <v>0</v>
      </c>
      <c r="AL2030" s="2" t="n">
        <v>39</v>
      </c>
      <c r="AM2030" s="2" t="inlineStr">
        <is>
          <t>跌破MA60剔除</t>
        </is>
      </c>
    </row>
    <row r="2031">
      <c r="A2031" s="2" t="inlineStr">
        <is>
          <t>600362</t>
        </is>
      </c>
      <c r="B2031" s="2" t="inlineStr">
        <is>
          <t>江西铜业</t>
        </is>
      </c>
      <c r="C2031" s="2" t="inlineStr">
        <is>
          <t>2026-04-20</t>
        </is>
      </c>
      <c r="D2031" s="2" t="n">
        <v>46.66</v>
      </c>
      <c r="E2031" s="2" t="n">
        <v>44.694</v>
      </c>
      <c r="F2031" s="2" t="n">
        <v>52.5395</v>
      </c>
      <c r="G2031" s="2" t="n">
        <v>47.82691666666666</v>
      </c>
      <c r="H2031" s="2" t="n">
        <v>-0.003189330240649491</v>
      </c>
      <c r="I2031" s="2" t="n">
        <v>-0.03378297610180858</v>
      </c>
      <c r="J2031" s="2" t="n">
        <v>0.09891662741403673</v>
      </c>
      <c r="K2031" s="2" t="n">
        <v>0.03688888888888875</v>
      </c>
      <c r="L2031" s="2" t="n">
        <v>-0.2474193548387097</v>
      </c>
      <c r="M2031" s="2" t="n">
        <v>2183576601.4</v>
      </c>
      <c r="N2031" s="2" t="n">
        <v>1581852797.6</v>
      </c>
      <c r="O2031" s="2" t="n">
        <v>1.380391781531721</v>
      </c>
      <c r="P2031" s="2" t="n">
        <v>0.02236427718843476</v>
      </c>
      <c r="Q2031" s="2" t="n">
        <v>0.01688610864688681</v>
      </c>
      <c r="R2031" s="2" t="n">
        <v>48.84</v>
      </c>
      <c r="S2031" s="2" t="n">
        <v>70.7</v>
      </c>
      <c r="T2031" s="2" t="b">
        <v>0</v>
      </c>
      <c r="U2031" s="2" t="b">
        <v>0</v>
      </c>
      <c r="V2031" s="2" t="n">
        <v>-0.3400282885431402</v>
      </c>
      <c r="W2031" s="2" t="n">
        <v>-0.05096110862762626</v>
      </c>
      <c r="X2031" s="2" t="n">
        <v>1.221229592714319</v>
      </c>
      <c r="Y2031" s="2" t="n">
        <v>0</v>
      </c>
      <c r="Z2031" s="2" t="b">
        <v>0</v>
      </c>
      <c r="AA2031" s="2" t="n">
        <v>0.04169547831867537</v>
      </c>
      <c r="AB2031" s="2" t="n">
        <v>0.001265514016941083</v>
      </c>
      <c r="AC2031" s="2" t="n">
        <v>0.6135378459486496</v>
      </c>
      <c r="AD2031" s="2" t="n">
        <v>0.0320106702234078</v>
      </c>
      <c r="AE2031" s="2" t="b">
        <v>1</v>
      </c>
      <c r="AF2031" s="2" t="b">
        <v>0</v>
      </c>
      <c r="AG2031" s="2" t="b">
        <v>0</v>
      </c>
      <c r="AH2031" s="2" t="b">
        <v>1</v>
      </c>
      <c r="AI2031" s="2" t="b">
        <v>0</v>
      </c>
      <c r="AJ2031" s="2" t="b">
        <v>1</v>
      </c>
      <c r="AK2031" s="2" t="b">
        <v>0</v>
      </c>
      <c r="AL2031" s="2" t="n">
        <v>39</v>
      </c>
      <c r="AM2031" s="2" t="inlineStr">
        <is>
          <t>跌破MA60剔除</t>
        </is>
      </c>
    </row>
    <row r="2032">
      <c r="A2032" s="2" t="inlineStr">
        <is>
          <t>600378</t>
        </is>
      </c>
      <c r="B2032" s="2" t="inlineStr">
        <is>
          <t>昊华科技</t>
        </is>
      </c>
      <c r="C2032" s="2" t="inlineStr">
        <is>
          <t>2026-04-20</t>
        </is>
      </c>
      <c r="D2032" s="2" t="n">
        <v>32.91</v>
      </c>
      <c r="E2032" s="2" t="n">
        <v>31.771</v>
      </c>
      <c r="F2032" s="2" t="n">
        <v>34.73</v>
      </c>
      <c r="G2032" s="2" t="n">
        <v>32.91633333333333</v>
      </c>
      <c r="H2032" s="2" t="n">
        <v>-0.0007862624229461046</v>
      </c>
      <c r="I2032" s="2" t="n">
        <v>-0.005531189897823419</v>
      </c>
      <c r="J2032" s="2" t="n">
        <v>0.03751576292559888</v>
      </c>
      <c r="K2032" s="2" t="n">
        <v>0.0511018843819866</v>
      </c>
      <c r="L2032" s="2" t="n">
        <v>-0.05131161718074373</v>
      </c>
      <c r="M2032" s="2" t="n">
        <v>359508720.8</v>
      </c>
      <c r="N2032" s="2" t="n">
        <v>308958541.05</v>
      </c>
      <c r="O2032" s="2" t="n">
        <v>1.163614767140615</v>
      </c>
      <c r="P2032" s="2" t="n">
        <v>0.01025265049511014</v>
      </c>
      <c r="Q2032" s="2" t="n">
        <v>0.008931588768823535</v>
      </c>
      <c r="R2032" s="2" t="n">
        <v>34.26</v>
      </c>
      <c r="S2032" s="2" t="n">
        <v>40.08</v>
      </c>
      <c r="T2032" s="2" t="b">
        <v>0</v>
      </c>
      <c r="U2032" s="2" t="b">
        <v>0</v>
      </c>
      <c r="V2032" s="2" t="n">
        <v>-0.1788922155688624</v>
      </c>
      <c r="W2032" s="2" t="n">
        <v>-0.04219030520646327</v>
      </c>
      <c r="X2032" s="2" t="n">
        <v>1.498379136333546</v>
      </c>
      <c r="Y2032" s="2" t="n">
        <v>0</v>
      </c>
      <c r="Z2032" s="2" t="b">
        <v>0</v>
      </c>
      <c r="AA2032" s="2" t="n">
        <v>0.04169547831867537</v>
      </c>
      <c r="AB2032" s="2" t="n">
        <v>0.001265514016941083</v>
      </c>
      <c r="AC2032" s="2" t="n">
        <v>0.6668889629876625</v>
      </c>
      <c r="AD2032" s="2" t="n">
        <v>0.4511503834611537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1</v>
      </c>
      <c r="AK2032" s="2" t="b">
        <v>0</v>
      </c>
      <c r="AL2032" s="2" t="n">
        <v>39</v>
      </c>
      <c r="AM2032" s="2" t="inlineStr">
        <is>
          <t>跌破MA60剔除</t>
        </is>
      </c>
    </row>
    <row r="2033">
      <c r="A2033" s="2" t="inlineStr">
        <is>
          <t>600435</t>
        </is>
      </c>
      <c r="B2033" s="2" t="inlineStr">
        <is>
          <t>北方导航</t>
        </is>
      </c>
      <c r="C2033" s="2" t="inlineStr">
        <is>
          <t>2026-04-20</t>
        </is>
      </c>
      <c r="D2033" s="2" t="n">
        <v>15.35</v>
      </c>
      <c r="E2033" s="2" t="n">
        <v>14.6545</v>
      </c>
      <c r="F2033" s="2" t="n">
        <v>16.18</v>
      </c>
      <c r="G2033" s="2" t="n">
        <v>15.5265</v>
      </c>
      <c r="H2033" s="2" t="n">
        <v>-0.006541929360721399</v>
      </c>
      <c r="I2033" s="2" t="n">
        <v>-0.04081572161128733</v>
      </c>
      <c r="J2033" s="2" t="n">
        <v>0.08480565371024729</v>
      </c>
      <c r="K2033" s="2" t="n">
        <v>0.05136986301369872</v>
      </c>
      <c r="L2033" s="2" t="n">
        <v>-0.1467481934408004</v>
      </c>
      <c r="M2033" s="2" t="n">
        <v>420656099.8</v>
      </c>
      <c r="N2033" s="2" t="n">
        <v>406621940.6</v>
      </c>
      <c r="O2033" s="2" t="n">
        <v>1.034514023466839</v>
      </c>
      <c r="P2033" s="2" t="n">
        <v>0.01844522198431232</v>
      </c>
      <c r="Q2033" s="2" t="n">
        <v>0.01831075118854033</v>
      </c>
      <c r="R2033" s="2" t="n">
        <v>15.43</v>
      </c>
      <c r="S2033" s="2" t="n">
        <v>19.18</v>
      </c>
      <c r="T2033" s="2" t="b">
        <v>0</v>
      </c>
      <c r="U2033" s="2" t="b">
        <v>0</v>
      </c>
      <c r="V2033" s="2" t="n">
        <v>-0.1996871741397289</v>
      </c>
      <c r="W2033" s="2" t="n">
        <v>-0.04973118279569899</v>
      </c>
      <c r="X2033" s="2" t="n">
        <v>1.862153163095492</v>
      </c>
      <c r="Y2033" s="2" t="n">
        <v>0</v>
      </c>
      <c r="Z2033" s="2" t="b">
        <v>0</v>
      </c>
      <c r="AA2033" s="2" t="n">
        <v>0.04169547831867537</v>
      </c>
      <c r="AB2033" s="2" t="n">
        <v>0.001265514016941083</v>
      </c>
      <c r="AC2033" s="2" t="n">
        <v>0.6682227409136379</v>
      </c>
      <c r="AD2033" s="2" t="n">
        <v>0.1727242414138046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1</v>
      </c>
      <c r="AK2033" s="2" t="b">
        <v>0</v>
      </c>
      <c r="AL2033" s="2" t="n">
        <v>39</v>
      </c>
      <c r="AM2033" s="2" t="inlineStr">
        <is>
          <t>跌破MA60剔除</t>
        </is>
      </c>
    </row>
    <row r="2034">
      <c r="A2034" s="2" t="inlineStr">
        <is>
          <t>600500</t>
        </is>
      </c>
      <c r="B2034" s="2" t="inlineStr">
        <is>
          <t>中化国际</t>
        </is>
      </c>
      <c r="C2034" s="2" t="inlineStr">
        <is>
          <t>2026-04-20</t>
        </is>
      </c>
      <c r="D2034" s="2" t="n">
        <v>4.24</v>
      </c>
      <c r="E2034" s="2" t="n">
        <v>4.355</v>
      </c>
      <c r="F2034" s="2" t="n">
        <v>4.469166666666666</v>
      </c>
      <c r="G2034" s="2" t="n">
        <v>4.265416666666666</v>
      </c>
      <c r="H2034" s="2" t="n">
        <v>-0.01314298663040991</v>
      </c>
      <c r="I2034" s="2" t="n">
        <v>0.01238343338241377</v>
      </c>
      <c r="J2034" s="2" t="n">
        <v>0.01678657074340539</v>
      </c>
      <c r="K2034" s="2" t="n">
        <v>-0.01165501165501159</v>
      </c>
      <c r="L2034" s="2" t="n">
        <v>0.04950495049504955</v>
      </c>
      <c r="M2034" s="2" t="n">
        <v>125863488</v>
      </c>
      <c r="N2034" s="2" t="n">
        <v>157014847.4</v>
      </c>
      <c r="O2034" s="2" t="n">
        <v>0.8016024604307579</v>
      </c>
      <c r="P2034" s="2" t="n">
        <v>0.008170486999810562</v>
      </c>
      <c r="Q2034" s="2" t="n">
        <v>0.01006732792565613</v>
      </c>
      <c r="R2034" s="2" t="n">
        <v>4.55</v>
      </c>
      <c r="S2034" s="2" t="n">
        <v>5.03</v>
      </c>
      <c r="T2034" s="2" t="b">
        <v>0</v>
      </c>
      <c r="U2034" s="2" t="b">
        <v>0</v>
      </c>
      <c r="V2034" s="2" t="n">
        <v>-0.1570576540755467</v>
      </c>
      <c r="W2034" s="2" t="n">
        <v>-0.06711409395973156</v>
      </c>
      <c r="X2034" s="2" t="n">
        <v>0.5523736612978183</v>
      </c>
      <c r="Y2034" s="2" t="n">
        <v>0</v>
      </c>
      <c r="Z2034" s="2" t="b">
        <v>0</v>
      </c>
      <c r="AA2034" s="2" t="n">
        <v>0.04169547831867537</v>
      </c>
      <c r="AB2034" s="2" t="n">
        <v>0.001265514016941083</v>
      </c>
      <c r="AC2034" s="2" t="n">
        <v>0.3371123707902634</v>
      </c>
      <c r="AD2034" s="2" t="n">
        <v>0.7065688562854284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39</v>
      </c>
      <c r="AM2034" s="2" t="inlineStr">
        <is>
          <t>跌破MA60剔除</t>
        </is>
      </c>
    </row>
    <row r="2035">
      <c r="A2035" s="2" t="inlineStr">
        <is>
          <t>600508</t>
        </is>
      </c>
      <c r="B2035" s="2" t="inlineStr">
        <is>
          <t>上海能源</t>
        </is>
      </c>
      <c r="C2035" s="2" t="inlineStr">
        <is>
          <t>2026-04-20</t>
        </is>
      </c>
      <c r="D2035" s="2" t="n">
        <v>8.960000000000001</v>
      </c>
      <c r="E2035" s="2" t="n">
        <v>9.3155</v>
      </c>
      <c r="F2035" s="2" t="n">
        <v>9.127666666666666</v>
      </c>
      <c r="G2035" s="2" t="n">
        <v>9.024666666666667</v>
      </c>
      <c r="H2035" s="2" t="n">
        <v>-0.008725724926842315</v>
      </c>
      <c r="I2035" s="2" t="n">
        <v>0.008117809479981419</v>
      </c>
      <c r="J2035" s="2" t="n">
        <v>0.01014656144306669</v>
      </c>
      <c r="K2035" s="2" t="n">
        <v>-0.03552206673842828</v>
      </c>
      <c r="L2035" s="2" t="n">
        <v>0.04428904428904445</v>
      </c>
      <c r="M2035" s="2" t="n">
        <v>78029042.40000001</v>
      </c>
      <c r="N2035" s="2" t="n">
        <v>196594479.1</v>
      </c>
      <c r="O2035" s="2" t="n">
        <v>0.3969035283046258</v>
      </c>
      <c r="P2035" s="2" t="n">
        <v>0.00845107275590196</v>
      </c>
      <c r="Q2035" s="2" t="n">
        <v>0.01998719064697429</v>
      </c>
      <c r="R2035" s="2" t="n">
        <v>10.82</v>
      </c>
      <c r="S2035" s="2" t="n">
        <v>10.82</v>
      </c>
      <c r="T2035" s="2" t="b">
        <v>0</v>
      </c>
      <c r="U2035" s="2" t="b">
        <v>0</v>
      </c>
      <c r="V2035" s="2" t="n">
        <v>-0.1719038817005545</v>
      </c>
      <c r="W2035" s="2" t="n">
        <v>-0.1147704590818364</v>
      </c>
      <c r="X2035" s="2" t="n">
        <v>1.103595885977439</v>
      </c>
      <c r="Y2035" s="2" t="n">
        <v>0</v>
      </c>
      <c r="Z2035" s="2" t="b">
        <v>0</v>
      </c>
      <c r="AA2035" s="2" t="n">
        <v>0.04169547831867537</v>
      </c>
      <c r="AB2035" s="2" t="n">
        <v>0.001265514016941083</v>
      </c>
      <c r="AC2035" s="2" t="n">
        <v>0.2044014671557186</v>
      </c>
      <c r="AD2035" s="2" t="n">
        <v>0.6925641880626876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39</v>
      </c>
      <c r="AM2035" s="2" t="inlineStr">
        <is>
          <t>跌破MA60剔除</t>
        </is>
      </c>
    </row>
    <row r="2036">
      <c r="A2036" s="2" t="inlineStr">
        <is>
          <t>600633</t>
        </is>
      </c>
      <c r="B2036" s="2" t="inlineStr">
        <is>
          <t>浙数文化</t>
        </is>
      </c>
      <c r="C2036" s="2" t="inlineStr">
        <is>
          <t>2026-04-20</t>
        </is>
      </c>
      <c r="D2036" s="2" t="n">
        <v>12.91</v>
      </c>
      <c r="E2036" s="2" t="n">
        <v>12.278</v>
      </c>
      <c r="F2036" s="2" t="n">
        <v>13.5655</v>
      </c>
      <c r="G2036" s="2" t="n">
        <v>13.37008333333333</v>
      </c>
      <c r="H2036" s="2" t="n">
        <v>0.0008559201141227213</v>
      </c>
      <c r="I2036" s="2" t="n">
        <v>-0.02124819624819596</v>
      </c>
      <c r="J2036" s="2" t="n">
        <v>0.08578637510513043</v>
      </c>
      <c r="K2036" s="2" t="n">
        <v>0.03694779116465874</v>
      </c>
      <c r="L2036" s="2" t="n">
        <v>-0.2161505768063144</v>
      </c>
      <c r="M2036" s="2" t="n">
        <v>324073786.8</v>
      </c>
      <c r="N2036" s="2" t="n">
        <v>284122952.05</v>
      </c>
      <c r="O2036" s="2" t="n">
        <v>1.140611078625459</v>
      </c>
      <c r="P2036" s="2" t="n">
        <v>0.0197347128678732</v>
      </c>
      <c r="Q2036" s="2" t="n">
        <v>0.01790260489527459</v>
      </c>
      <c r="R2036" s="2" t="n">
        <v>13.05</v>
      </c>
      <c r="S2036" s="2" t="n">
        <v>16.42</v>
      </c>
      <c r="T2036" s="2" t="b">
        <v>0</v>
      </c>
      <c r="U2036" s="2" t="b">
        <v>0</v>
      </c>
      <c r="V2036" s="2" t="n">
        <v>-0.2137637028014617</v>
      </c>
      <c r="W2036" s="2" t="n">
        <v>-0.04210526315789476</v>
      </c>
      <c r="X2036" s="2" t="n">
        <v>1.092779397608482</v>
      </c>
      <c r="Y2036" s="2" t="n">
        <v>0</v>
      </c>
      <c r="Z2036" s="2" t="b">
        <v>0</v>
      </c>
      <c r="AA2036" s="2" t="n">
        <v>0.04169547831867537</v>
      </c>
      <c r="AB2036" s="2" t="n">
        <v>0.001265514016941083</v>
      </c>
      <c r="AC2036" s="2" t="n">
        <v>0.6138712904301434</v>
      </c>
      <c r="AD2036" s="2" t="n">
        <v>0.05635211737245749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1</v>
      </c>
      <c r="AK2036" s="2" t="b">
        <v>0</v>
      </c>
      <c r="AL2036" s="2" t="n">
        <v>39</v>
      </c>
      <c r="AM2036" s="2" t="inlineStr">
        <is>
          <t>跌破MA60剔除</t>
        </is>
      </c>
    </row>
    <row r="2037">
      <c r="A2037" s="2" t="inlineStr">
        <is>
          <t>600637</t>
        </is>
      </c>
      <c r="B2037" s="2" t="inlineStr">
        <is>
          <t>东方明珠</t>
        </is>
      </c>
      <c r="C2037" s="2" t="inlineStr">
        <is>
          <t>2026-04-20</t>
        </is>
      </c>
      <c r="D2037" s="2" t="n">
        <v>9.99</v>
      </c>
      <c r="E2037" s="2" t="n">
        <v>9.565999999999999</v>
      </c>
      <c r="F2037" s="2" t="n">
        <v>10.68666666666667</v>
      </c>
      <c r="G2037" s="2" t="n">
        <v>10.43141666666667</v>
      </c>
      <c r="H2037" s="2" t="n">
        <v>-0.009987063389392037</v>
      </c>
      <c r="I2037" s="2" t="n">
        <v>-0.04322783771281913</v>
      </c>
      <c r="J2037" s="2" t="n">
        <v>0.0990099009900991</v>
      </c>
      <c r="K2037" s="2" t="n">
        <v>0.009090909090909038</v>
      </c>
      <c r="L2037" s="2" t="n">
        <v>-0.3295302013422818</v>
      </c>
      <c r="M2037" s="2" t="n">
        <v>488448295.2</v>
      </c>
      <c r="N2037" s="2" t="n">
        <v>363786322.2</v>
      </c>
      <c r="O2037" s="2" t="n">
        <v>1.342679109665547</v>
      </c>
      <c r="P2037" s="2" t="n">
        <v>0.01472468130956201</v>
      </c>
      <c r="Q2037" s="2" t="n">
        <v>0.01125697137333817</v>
      </c>
      <c r="R2037" s="2" t="n">
        <v>10.09</v>
      </c>
      <c r="S2037" s="2" t="n">
        <v>14.88</v>
      </c>
      <c r="T2037" s="2" t="b">
        <v>0</v>
      </c>
      <c r="U2037" s="2" t="b">
        <v>0</v>
      </c>
      <c r="V2037" s="2" t="n">
        <v>-0.3286290322580645</v>
      </c>
      <c r="W2037" s="2" t="n">
        <v>-0.05705394190871371</v>
      </c>
      <c r="X2037" s="2" t="n">
        <v>1.453831781345768</v>
      </c>
      <c r="Y2037" s="2" t="n">
        <v>0</v>
      </c>
      <c r="Z2037" s="2" t="b">
        <v>0</v>
      </c>
      <c r="AA2037" s="2" t="n">
        <v>0.04169547831867537</v>
      </c>
      <c r="AB2037" s="2" t="n">
        <v>0.001265514016941083</v>
      </c>
      <c r="AC2037" s="2" t="n">
        <v>0.4713237745915305</v>
      </c>
      <c r="AD2037" s="2" t="n">
        <v>0.0053351117039013</v>
      </c>
      <c r="AE2037" s="2" t="b">
        <v>1</v>
      </c>
      <c r="AF2037" s="2" t="b">
        <v>0</v>
      </c>
      <c r="AG2037" s="2" t="b">
        <v>0</v>
      </c>
      <c r="AH2037" s="2" t="b">
        <v>1</v>
      </c>
      <c r="AI2037" s="2" t="b">
        <v>0</v>
      </c>
      <c r="AJ2037" s="2" t="b">
        <v>1</v>
      </c>
      <c r="AK2037" s="2" t="b">
        <v>0</v>
      </c>
      <c r="AL2037" s="2" t="n">
        <v>39</v>
      </c>
      <c r="AM2037" s="2" t="inlineStr">
        <is>
          <t>跌破MA60剔除</t>
        </is>
      </c>
    </row>
    <row r="2038">
      <c r="A2038" s="2" t="inlineStr">
        <is>
          <t>600685</t>
        </is>
      </c>
      <c r="B2038" s="2" t="inlineStr">
        <is>
          <t>中船防务</t>
        </is>
      </c>
      <c r="C2038" s="2" t="inlineStr">
        <is>
          <t>2026-04-20</t>
        </is>
      </c>
      <c r="D2038" s="2" t="n">
        <v>30.66</v>
      </c>
      <c r="E2038" s="2" t="n">
        <v>28.9715</v>
      </c>
      <c r="F2038" s="2" t="n">
        <v>32.14233333333333</v>
      </c>
      <c r="G2038" s="2" t="n">
        <v>30.421</v>
      </c>
      <c r="H2038" s="2" t="n">
        <v>-0.01759888777741969</v>
      </c>
      <c r="I2038" s="2" t="n">
        <v>-0.009394759686259246</v>
      </c>
      <c r="J2038" s="2" t="n">
        <v>0.1259640102827764</v>
      </c>
      <c r="K2038" s="2" t="n">
        <v>0.01422428051604374</v>
      </c>
      <c r="L2038" s="2" t="n">
        <v>-0.03524229074889873</v>
      </c>
      <c r="M2038" s="2" t="n">
        <v>633689756</v>
      </c>
      <c r="N2038" s="2" t="n">
        <v>460742980.75</v>
      </c>
      <c r="O2038" s="2" t="n">
        <v>1.375364970223695</v>
      </c>
      <c r="P2038" s="2" t="n">
        <v>0.0260082422742008</v>
      </c>
      <c r="Q2038" s="2" t="n">
        <v>0.01930461784056454</v>
      </c>
      <c r="R2038" s="2" t="n">
        <v>30.73</v>
      </c>
      <c r="S2038" s="2" t="n">
        <v>38.55</v>
      </c>
      <c r="T2038" s="2" t="b">
        <v>0</v>
      </c>
      <c r="U2038" s="2" t="b">
        <v>0</v>
      </c>
      <c r="V2038" s="2" t="n">
        <v>-0.204669260700389</v>
      </c>
      <c r="W2038" s="2" t="n">
        <v>-0.09744779582366592</v>
      </c>
      <c r="X2038" s="2" t="n">
        <v>1.488249925466126</v>
      </c>
      <c r="Y2038" s="2" t="n">
        <v>0</v>
      </c>
      <c r="Z2038" s="2" t="b">
        <v>0</v>
      </c>
      <c r="AA2038" s="2" t="n">
        <v>0.04169547831867537</v>
      </c>
      <c r="AB2038" s="2" t="n">
        <v>0.001265514016941083</v>
      </c>
      <c r="AC2038" s="2" t="n">
        <v>0.4994998332777593</v>
      </c>
      <c r="AD2038" s="2" t="n">
        <v>0.5048349449816606</v>
      </c>
      <c r="AE2038" s="2" t="b">
        <v>1</v>
      </c>
      <c r="AF2038" s="2" t="b">
        <v>0</v>
      </c>
      <c r="AG2038" s="2" t="b">
        <v>0</v>
      </c>
      <c r="AH2038" s="2" t="b">
        <v>1</v>
      </c>
      <c r="AI2038" s="2" t="b">
        <v>0</v>
      </c>
      <c r="AJ2038" s="2" t="b">
        <v>1</v>
      </c>
      <c r="AK2038" s="2" t="b">
        <v>0</v>
      </c>
      <c r="AL2038" s="2" t="n">
        <v>39</v>
      </c>
      <c r="AM2038" s="2" t="inlineStr">
        <is>
          <t>跌破MA60剔除</t>
        </is>
      </c>
    </row>
    <row r="2039">
      <c r="A2039" s="2" t="inlineStr">
        <is>
          <t>600736</t>
        </is>
      </c>
      <c r="B2039" s="2" t="inlineStr">
        <is>
          <t>苏州高新</t>
        </is>
      </c>
      <c r="C2039" s="2" t="inlineStr">
        <is>
          <t>2026-04-20</t>
        </is>
      </c>
      <c r="D2039" s="2" t="n">
        <v>6.29</v>
      </c>
      <c r="E2039" s="2" t="n">
        <v>6.0725</v>
      </c>
      <c r="F2039" s="2" t="n">
        <v>6.595833333333333</v>
      </c>
      <c r="G2039" s="2" t="n">
        <v>6.360916666666666</v>
      </c>
      <c r="H2039" s="2" t="n">
        <v>-0.004426592343634739</v>
      </c>
      <c r="I2039" s="2" t="n">
        <v>-0.02440527548379157</v>
      </c>
      <c r="J2039" s="2" t="n">
        <v>0.0807560137457044</v>
      </c>
      <c r="K2039" s="2" t="n">
        <v>0.01615508885298866</v>
      </c>
      <c r="L2039" s="2" t="n">
        <v>-0.08040935672514615</v>
      </c>
      <c r="M2039" s="2" t="n">
        <v>114128456.4</v>
      </c>
      <c r="N2039" s="2" t="n">
        <v>80823692.09999999</v>
      </c>
      <c r="O2039" s="2" t="n">
        <v>1.412066851125699</v>
      </c>
      <c r="P2039" s="2" t="n">
        <v>0.01598135477785926</v>
      </c>
      <c r="Q2039" s="2" t="n">
        <v>0.01154394031196784</v>
      </c>
      <c r="R2039" s="2" t="n">
        <v>6.35</v>
      </c>
      <c r="S2039" s="2" t="n">
        <v>8</v>
      </c>
      <c r="T2039" s="2" t="b">
        <v>0</v>
      </c>
      <c r="U2039" s="2" t="b">
        <v>0</v>
      </c>
      <c r="V2039" s="2" t="n">
        <v>-0.21375</v>
      </c>
      <c r="W2039" s="2" t="n">
        <v>-0.05211726384364812</v>
      </c>
      <c r="X2039" s="2" t="n">
        <v>1.730775174484056</v>
      </c>
      <c r="Y2039" s="2" t="n">
        <v>0</v>
      </c>
      <c r="Z2039" s="2" t="b">
        <v>0</v>
      </c>
      <c r="AA2039" s="2" t="n">
        <v>0.04169547831867537</v>
      </c>
      <c r="AB2039" s="2" t="n">
        <v>0.001265514016941083</v>
      </c>
      <c r="AC2039" s="2" t="n">
        <v>0.5128376125375125</v>
      </c>
      <c r="AD2039" s="2" t="n">
        <v>0.3571190396798933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1</v>
      </c>
      <c r="AK2039" s="2" t="b">
        <v>0</v>
      </c>
      <c r="AL2039" s="2" t="n">
        <v>39</v>
      </c>
      <c r="AM2039" s="2" t="inlineStr">
        <is>
          <t>跌破MA60剔除</t>
        </is>
      </c>
    </row>
    <row r="2040">
      <c r="A2040" s="2" t="inlineStr">
        <is>
          <t>600740</t>
        </is>
      </c>
      <c r="B2040" s="2" t="inlineStr">
        <is>
          <t>山西焦化</t>
        </is>
      </c>
      <c r="C2040" s="2" t="inlineStr">
        <is>
          <t>2026-04-20</t>
        </is>
      </c>
      <c r="D2040" s="2" t="n">
        <v>4.17</v>
      </c>
      <c r="E2040" s="2" t="n">
        <v>4.3645</v>
      </c>
      <c r="F2040" s="2" t="n">
        <v>4.496166666666667</v>
      </c>
      <c r="G2040" s="2" t="n">
        <v>4.270083333333333</v>
      </c>
      <c r="H2040" s="2" t="n">
        <v>-0.02545495143463206</v>
      </c>
      <c r="I2040" s="2" t="n">
        <v>0.0123841332983079</v>
      </c>
      <c r="J2040" s="2" t="n">
        <v>0.01213592233009697</v>
      </c>
      <c r="K2040" s="2" t="n">
        <v>-0.06711409395973156</v>
      </c>
      <c r="L2040" s="2" t="n">
        <v>0.06377551020408156</v>
      </c>
      <c r="M2040" s="2" t="n">
        <v>143328371.6</v>
      </c>
      <c r="N2040" s="2" t="n">
        <v>294290267.25</v>
      </c>
      <c r="O2040" s="2" t="n">
        <v>0.4870306209557462</v>
      </c>
      <c r="P2040" s="2" t="n">
        <v>0.01334326284556328</v>
      </c>
      <c r="Q2040" s="2" t="n">
        <v>0.02558325752771951</v>
      </c>
      <c r="R2040" s="2" t="n">
        <v>4.86</v>
      </c>
      <c r="S2040" s="2" t="n">
        <v>5.42</v>
      </c>
      <c r="T2040" s="2" t="b">
        <v>0</v>
      </c>
      <c r="U2040" s="2" t="b">
        <v>0</v>
      </c>
      <c r="V2040" s="2" t="n">
        <v>-0.2306273062730627</v>
      </c>
      <c r="W2040" s="2" t="n">
        <v>-0.1234042553191489</v>
      </c>
      <c r="X2040" s="2" t="n">
        <v>1.026373627166577</v>
      </c>
      <c r="Y2040" s="2" t="n">
        <v>0</v>
      </c>
      <c r="Z2040" s="2" t="b">
        <v>0</v>
      </c>
      <c r="AA2040" s="2" t="n">
        <v>0.04169547831867537</v>
      </c>
      <c r="AB2040" s="2" t="n">
        <v>0.001265514016941083</v>
      </c>
      <c r="AC2040" s="2" t="n">
        <v>0.09436478826275425</v>
      </c>
      <c r="AD2040" s="2" t="n">
        <v>0.7289096365455152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0</v>
      </c>
      <c r="AK2040" s="2" t="b">
        <v>0</v>
      </c>
      <c r="AL2040" s="2" t="n">
        <v>39</v>
      </c>
      <c r="AM2040" s="2" t="inlineStr">
        <is>
          <t>跌破MA60剔除</t>
        </is>
      </c>
    </row>
    <row r="2041">
      <c r="A2041" s="2" t="inlineStr">
        <is>
          <t>600862</t>
        </is>
      </c>
      <c r="B2041" s="2" t="inlineStr">
        <is>
          <t>中航高科</t>
        </is>
      </c>
      <c r="C2041" s="2" t="inlineStr">
        <is>
          <t>2026-04-20</t>
        </is>
      </c>
      <c r="D2041" s="2" t="n">
        <v>21.75</v>
      </c>
      <c r="E2041" s="2" t="n">
        <v>21.174</v>
      </c>
      <c r="F2041" s="2" t="n">
        <v>23.83383333333333</v>
      </c>
      <c r="G2041" s="2" t="n">
        <v>23.07141666666667</v>
      </c>
      <c r="H2041" s="2" t="n">
        <v>-0.01097669204540141</v>
      </c>
      <c r="I2041" s="2" t="n">
        <v>-0.02624984679077746</v>
      </c>
      <c r="J2041" s="2" t="n">
        <v>0.05582524271844647</v>
      </c>
      <c r="K2041" s="2" t="n">
        <v>0.007877664504170712</v>
      </c>
      <c r="L2041" s="2" t="n">
        <v>-0.1104294478527608</v>
      </c>
      <c r="M2041" s="2" t="n">
        <v>430192213.2</v>
      </c>
      <c r="N2041" s="2" t="n">
        <v>351736405.65</v>
      </c>
      <c r="O2041" s="2" t="n">
        <v>1.223052849491129</v>
      </c>
      <c r="P2041" s="2" t="n">
        <v>0.0141520186911831</v>
      </c>
      <c r="Q2041" s="2" t="n">
        <v>0.01177310305687588</v>
      </c>
      <c r="R2041" s="2" t="n">
        <v>22.01</v>
      </c>
      <c r="S2041" s="2" t="n">
        <v>27.73</v>
      </c>
      <c r="T2041" s="2" t="b">
        <v>0</v>
      </c>
      <c r="U2041" s="2" t="b">
        <v>0</v>
      </c>
      <c r="V2041" s="2" t="n">
        <v>-0.2156509195816805</v>
      </c>
      <c r="W2041" s="2" t="n">
        <v>-0.03616721465476747</v>
      </c>
      <c r="X2041" s="2" t="n">
        <v>1.294379159757053</v>
      </c>
      <c r="Y2041" s="2" t="n">
        <v>0</v>
      </c>
      <c r="Z2041" s="2" t="b">
        <v>0</v>
      </c>
      <c r="AA2041" s="2" t="n">
        <v>0.04169547831867537</v>
      </c>
      <c r="AB2041" s="2" t="n">
        <v>0.001265514016941083</v>
      </c>
      <c r="AC2041" s="2" t="n">
        <v>0.462487495831944</v>
      </c>
      <c r="AD2041" s="2" t="n">
        <v>0.266755585195065</v>
      </c>
      <c r="AE2041" s="2" t="b">
        <v>1</v>
      </c>
      <c r="AF2041" s="2" t="b">
        <v>0</v>
      </c>
      <c r="AG2041" s="2" t="b">
        <v>0</v>
      </c>
      <c r="AH2041" s="2" t="b">
        <v>1</v>
      </c>
      <c r="AI2041" s="2" t="b">
        <v>0</v>
      </c>
      <c r="AJ2041" s="2" t="b">
        <v>1</v>
      </c>
      <c r="AK2041" s="2" t="b">
        <v>0</v>
      </c>
      <c r="AL2041" s="2" t="n">
        <v>39</v>
      </c>
      <c r="AM2041" s="2" t="inlineStr">
        <is>
          <t>跌破MA60剔除</t>
        </is>
      </c>
    </row>
    <row r="2042">
      <c r="A2042" s="2" t="inlineStr">
        <is>
          <t>600968</t>
        </is>
      </c>
      <c r="B2042" s="2" t="inlineStr">
        <is>
          <t>海油发展</t>
        </is>
      </c>
      <c r="C2042" s="2" t="inlineStr">
        <is>
          <t>2026-04-20</t>
        </is>
      </c>
      <c r="D2042" s="2" t="n">
        <v>4.24</v>
      </c>
      <c r="E2042" s="2" t="n">
        <v>4.468</v>
      </c>
      <c r="F2042" s="2" t="n">
        <v>4.527666666666666</v>
      </c>
      <c r="G2042" s="2" t="n">
        <v>4.20175</v>
      </c>
      <c r="H2042" s="2" t="n">
        <v>-0.02039026529269916</v>
      </c>
      <c r="I2042" s="2" t="n">
        <v>0.01848311026131277</v>
      </c>
      <c r="J2042" s="2" t="n">
        <v>-0.0535714285714286</v>
      </c>
      <c r="K2042" s="2" t="n">
        <v>-0.0640176600441501</v>
      </c>
      <c r="L2042" s="2" t="n">
        <v>0.07070707070707072</v>
      </c>
      <c r="M2042" s="2" t="n">
        <v>243906902.6</v>
      </c>
      <c r="N2042" s="2" t="n">
        <v>328556772.95</v>
      </c>
      <c r="O2042" s="2" t="n">
        <v>0.7423584679446493</v>
      </c>
      <c r="P2042" s="2" t="n">
        <v>0.005558836318230579</v>
      </c>
      <c r="Q2042" s="2" t="n">
        <v>0.007226186663903125</v>
      </c>
      <c r="R2042" s="2" t="n">
        <v>4.75</v>
      </c>
      <c r="S2042" s="2" t="n">
        <v>5.8</v>
      </c>
      <c r="T2042" s="2" t="b">
        <v>0</v>
      </c>
      <c r="U2042" s="2" t="b">
        <v>0</v>
      </c>
      <c r="V2042" s="2" t="n">
        <v>-0.2689655172413793</v>
      </c>
      <c r="W2042" s="2" t="n">
        <v>-0.08817204301075277</v>
      </c>
      <c r="X2042" s="2" t="n">
        <v>0.7569585491607783</v>
      </c>
      <c r="Y2042" s="2" t="n">
        <v>0</v>
      </c>
      <c r="Z2042" s="2" t="b">
        <v>0</v>
      </c>
      <c r="AA2042" s="2" t="n">
        <v>0.04169547831867537</v>
      </c>
      <c r="AB2042" s="2" t="n">
        <v>0.001265514016941083</v>
      </c>
      <c r="AC2042" s="2" t="n">
        <v>0.1000333444481494</v>
      </c>
      <c r="AD2042" s="2" t="n">
        <v>0.7405801933977992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  <c r="AL2042" s="2" t="n">
        <v>39</v>
      </c>
      <c r="AM2042" s="2" t="inlineStr">
        <is>
          <t>跌破MA60剔除</t>
        </is>
      </c>
    </row>
    <row r="2043">
      <c r="A2043" s="2" t="inlineStr">
        <is>
          <t>601018</t>
        </is>
      </c>
      <c r="B2043" s="2" t="inlineStr">
        <is>
          <t>宁波港</t>
        </is>
      </c>
      <c r="C2043" s="2" t="inlineStr">
        <is>
          <t>2026-04-20</t>
        </is>
      </c>
      <c r="D2043" s="2" t="n">
        <v>3.74</v>
      </c>
      <c r="E2043" s="2" t="n">
        <v>3.888500000000001</v>
      </c>
      <c r="F2043" s="2" t="n">
        <v>3.928666666666667</v>
      </c>
      <c r="G2043" s="2" t="n">
        <v>3.785666666666666</v>
      </c>
      <c r="H2043" s="2" t="n">
        <v>-0.01867507886435316</v>
      </c>
      <c r="I2043" s="2" t="n">
        <v>0.009723709573784545</v>
      </c>
      <c r="J2043" s="2" t="n">
        <v>-0.03856041131105392</v>
      </c>
      <c r="K2043" s="2" t="n">
        <v>-0.06965174129353213</v>
      </c>
      <c r="L2043" s="2" t="n">
        <v>0.050561797752809</v>
      </c>
      <c r="M2043" s="2" t="n">
        <v>137462942.4</v>
      </c>
      <c r="N2043" s="2" t="n">
        <v>178075268.15</v>
      </c>
      <c r="O2043" s="2" t="n">
        <v>0.7719373039731121</v>
      </c>
      <c r="P2043" s="2" t="n">
        <v>0.001827980518874961</v>
      </c>
      <c r="Q2043" s="2" t="n">
        <v>0.002287295474798185</v>
      </c>
      <c r="R2043" s="2" t="n">
        <v>4.11</v>
      </c>
      <c r="S2043" s="2" t="n">
        <v>4.24</v>
      </c>
      <c r="T2043" s="2" t="b">
        <v>0</v>
      </c>
      <c r="U2043" s="2" t="b">
        <v>0</v>
      </c>
      <c r="V2043" s="2" t="n">
        <v>-0.1179245283018868</v>
      </c>
      <c r="W2043" s="2" t="n">
        <v>-0.08108108108108114</v>
      </c>
      <c r="X2043" s="2" t="n">
        <v>0.624766178054183</v>
      </c>
      <c r="Y2043" s="2" t="n">
        <v>0</v>
      </c>
      <c r="Z2043" s="2" t="b">
        <v>0</v>
      </c>
      <c r="AA2043" s="2" t="n">
        <v>0.04169547831867537</v>
      </c>
      <c r="AB2043" s="2" t="n">
        <v>0.001265514016941083</v>
      </c>
      <c r="AC2043" s="2" t="n">
        <v>0.08869623207735912</v>
      </c>
      <c r="AD2043" s="2" t="n">
        <v>0.7082360786928976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39</v>
      </c>
      <c r="AM2043" s="2" t="inlineStr">
        <is>
          <t>跌破MA60剔除</t>
        </is>
      </c>
    </row>
    <row r="2044">
      <c r="A2044" s="2" t="inlineStr">
        <is>
          <t>601155</t>
        </is>
      </c>
      <c r="B2044" s="2" t="inlineStr">
        <is>
          <t>新城控股</t>
        </is>
      </c>
      <c r="C2044" s="2" t="inlineStr">
        <is>
          <t>2026-04-20</t>
        </is>
      </c>
      <c r="D2044" s="2" t="n">
        <v>14.57</v>
      </c>
      <c r="E2044" s="2" t="n">
        <v>14.15</v>
      </c>
      <c r="F2044" s="2" t="n">
        <v>15.51666666666667</v>
      </c>
      <c r="G2044" s="2" t="n">
        <v>15.005</v>
      </c>
      <c r="H2044" s="2" t="n">
        <v>-0.01486406516517547</v>
      </c>
      <c r="I2044" s="2" t="n">
        <v>-0.005756148613291434</v>
      </c>
      <c r="J2044" s="2" t="n">
        <v>0.06739926739926738</v>
      </c>
      <c r="K2044" s="2" t="n">
        <v>-0.01487491548343467</v>
      </c>
      <c r="L2044" s="2" t="n">
        <v>-0.01686909581646423</v>
      </c>
      <c r="M2044" s="2" t="n">
        <v>308590010.4</v>
      </c>
      <c r="N2044" s="2" t="n">
        <v>227442476.6</v>
      </c>
      <c r="O2044" s="2" t="n">
        <v>1.356782668800749</v>
      </c>
      <c r="P2044" s="2" t="n">
        <v>0.009543973870780757</v>
      </c>
      <c r="Q2044" s="2" t="n">
        <v>0.007084385409330984</v>
      </c>
      <c r="R2044" s="2" t="n">
        <v>14.98</v>
      </c>
      <c r="S2044" s="2" t="n">
        <v>18.35</v>
      </c>
      <c r="T2044" s="2" t="b">
        <v>0</v>
      </c>
      <c r="U2044" s="2" t="b">
        <v>0</v>
      </c>
      <c r="V2044" s="2" t="n">
        <v>-0.2059945504087194</v>
      </c>
      <c r="W2044" s="2" t="n">
        <v>-0.05732044198895025</v>
      </c>
      <c r="X2044" s="2" t="n">
        <v>1.424386862767347</v>
      </c>
      <c r="Y2044" s="2" t="n">
        <v>0</v>
      </c>
      <c r="Z2044" s="2" t="b">
        <v>0</v>
      </c>
      <c r="AA2044" s="2" t="n">
        <v>0.04169547831867537</v>
      </c>
      <c r="AB2044" s="2" t="n">
        <v>0.001265514016941083</v>
      </c>
      <c r="AC2044" s="2" t="n">
        <v>0.3187729243081027</v>
      </c>
      <c r="AD2044" s="2" t="n">
        <v>0.5588529509836612</v>
      </c>
      <c r="AE2044" s="2" t="b">
        <v>1</v>
      </c>
      <c r="AF2044" s="2" t="b">
        <v>0</v>
      </c>
      <c r="AG2044" s="2" t="b">
        <v>0</v>
      </c>
      <c r="AH2044" s="2" t="b">
        <v>1</v>
      </c>
      <c r="AI2044" s="2" t="b">
        <v>0</v>
      </c>
      <c r="AJ2044" s="2" t="b">
        <v>1</v>
      </c>
      <c r="AK2044" s="2" t="b">
        <v>0</v>
      </c>
      <c r="AL2044" s="2" t="n">
        <v>39</v>
      </c>
      <c r="AM2044" s="2" t="inlineStr">
        <is>
          <t>跌破MA60剔除</t>
        </is>
      </c>
    </row>
    <row r="2045">
      <c r="A2045" s="2" t="inlineStr">
        <is>
          <t>603011</t>
        </is>
      </c>
      <c r="B2045" s="2" t="inlineStr">
        <is>
          <t>合锻智能</t>
        </is>
      </c>
      <c r="C2045" s="2" t="inlineStr">
        <is>
          <t>2026-04-20</t>
        </is>
      </c>
      <c r="D2045" s="2" t="n">
        <v>22.25</v>
      </c>
      <c r="E2045" s="2" t="n">
        <v>21.01</v>
      </c>
      <c r="F2045" s="2" t="n">
        <v>24.13816666666667</v>
      </c>
      <c r="G2045" s="2" t="n">
        <v>23.71566666666666</v>
      </c>
      <c r="H2045" s="2" t="n">
        <v>-0.02103767211052365</v>
      </c>
      <c r="I2045" s="2" t="n">
        <v>-0.04236425189769633</v>
      </c>
      <c r="J2045" s="2" t="n">
        <v>0.1169678714859437</v>
      </c>
      <c r="K2045" s="2" t="n">
        <v>0.04362101313320821</v>
      </c>
      <c r="L2045" s="2" t="n">
        <v>-0.3049047172758512</v>
      </c>
      <c r="M2045" s="2" t="n">
        <v>399297868.6</v>
      </c>
      <c r="N2045" s="2" t="n">
        <v>398372502.85</v>
      </c>
      <c r="O2045" s="2" t="n">
        <v>1.002322865517524</v>
      </c>
      <c r="P2045" s="2" t="n">
        <v>0.03722556548242538</v>
      </c>
      <c r="Q2045" s="2" t="n">
        <v>0.0382736939576867</v>
      </c>
      <c r="R2045" s="2" t="n">
        <v>22.28</v>
      </c>
      <c r="S2045" s="2" t="n">
        <v>31.97</v>
      </c>
      <c r="T2045" s="2" t="b">
        <v>0</v>
      </c>
      <c r="U2045" s="2" t="b">
        <v>0</v>
      </c>
      <c r="V2045" s="2" t="n">
        <v>-0.3040350328432906</v>
      </c>
      <c r="W2045" s="2" t="n">
        <v>-0.06785212915301819</v>
      </c>
      <c r="X2045" s="2" t="n">
        <v>1.537271282130003</v>
      </c>
      <c r="Y2045" s="2" t="n">
        <v>0</v>
      </c>
      <c r="Z2045" s="2" t="b">
        <v>0</v>
      </c>
      <c r="AA2045" s="2" t="n">
        <v>0.04169547831867537</v>
      </c>
      <c r="AB2045" s="2" t="n">
        <v>0.001265514016941083</v>
      </c>
      <c r="AC2045" s="2" t="n">
        <v>0.6415471823941313</v>
      </c>
      <c r="AD2045" s="2" t="n">
        <v>0.009003001000333445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39</v>
      </c>
      <c r="AM2045" s="2" t="inlineStr">
        <is>
          <t>跌破MA60剔除</t>
        </is>
      </c>
    </row>
    <row r="2046">
      <c r="A2046" s="2" t="inlineStr">
        <is>
          <t>603108</t>
        </is>
      </c>
      <c r="B2046" s="2" t="inlineStr">
        <is>
          <t>润达医疗</t>
        </is>
      </c>
      <c r="C2046" s="2" t="inlineStr">
        <is>
          <t>2026-04-20</t>
        </is>
      </c>
      <c r="D2046" s="2" t="n">
        <v>14.1</v>
      </c>
      <c r="E2046" s="2" t="n">
        <v>12.826</v>
      </c>
      <c r="F2046" s="2" t="n">
        <v>14.78766666666667</v>
      </c>
      <c r="G2046" s="2" t="n">
        <v>15.3005</v>
      </c>
      <c r="H2046" s="2" t="n">
        <v>-0.02270649192319429</v>
      </c>
      <c r="I2046" s="2" t="n">
        <v>-0.04876976681854728</v>
      </c>
      <c r="J2046" s="2" t="n">
        <v>0.1500815660685155</v>
      </c>
      <c r="K2046" s="2" t="n">
        <v>0.03752759381898452</v>
      </c>
      <c r="L2046" s="2" t="n">
        <v>-0.2964071856287425</v>
      </c>
      <c r="M2046" s="2" t="n">
        <v>217856304.4</v>
      </c>
      <c r="N2046" s="2" t="n">
        <v>166071227</v>
      </c>
      <c r="O2046" s="2" t="n">
        <v>1.311824500459673</v>
      </c>
      <c r="P2046" s="2" t="n">
        <v>0.02715977051384246</v>
      </c>
      <c r="Q2046" s="2" t="n">
        <v>0.02126175566886046</v>
      </c>
      <c r="R2046" s="2" t="n">
        <v>14.1</v>
      </c>
      <c r="S2046" s="2" t="n">
        <v>19.95</v>
      </c>
      <c r="T2046" s="2" t="b">
        <v>1</v>
      </c>
      <c r="U2046" s="2" t="b">
        <v>0</v>
      </c>
      <c r="V2046" s="2" t="n">
        <v>-0.293233082706767</v>
      </c>
      <c r="W2046" s="2" t="n">
        <v>-0.05619707467282531</v>
      </c>
      <c r="X2046" s="2" t="n">
        <v>1.54100302569379</v>
      </c>
      <c r="Y2046" s="2" t="n">
        <v>1</v>
      </c>
      <c r="Z2046" s="2" t="b">
        <v>0</v>
      </c>
      <c r="AA2046" s="2" t="n">
        <v>0.04169547831867537</v>
      </c>
      <c r="AB2046" s="2" t="n">
        <v>0.001265514016941083</v>
      </c>
      <c r="AC2046" s="2" t="n">
        <v>0.6158719573191064</v>
      </c>
      <c r="AD2046" s="2" t="n">
        <v>0.01167055685228409</v>
      </c>
      <c r="AE2046" s="2" t="b">
        <v>1</v>
      </c>
      <c r="AF2046" s="2" t="b">
        <v>0</v>
      </c>
      <c r="AG2046" s="2" t="b">
        <v>0</v>
      </c>
      <c r="AH2046" s="2" t="b">
        <v>1</v>
      </c>
      <c r="AI2046" s="2" t="b">
        <v>1</v>
      </c>
      <c r="AJ2046" s="2" t="b">
        <v>1</v>
      </c>
      <c r="AK2046" s="2" t="b">
        <v>0</v>
      </c>
      <c r="AL2046" s="2" t="n">
        <v>39</v>
      </c>
      <c r="AM2046" s="2" t="inlineStr">
        <is>
          <t>跌破MA60剔除</t>
        </is>
      </c>
    </row>
    <row r="2047">
      <c r="A2047" s="2" t="inlineStr">
        <is>
          <t>603123</t>
        </is>
      </c>
      <c r="B2047" s="2" t="inlineStr">
        <is>
          <t>翠微股份</t>
        </is>
      </c>
      <c r="C2047" s="2" t="inlineStr">
        <is>
          <t>2026-04-20</t>
        </is>
      </c>
      <c r="D2047" s="2" t="n">
        <v>12.52</v>
      </c>
      <c r="E2047" s="2" t="n">
        <v>12.034</v>
      </c>
      <c r="F2047" s="2" t="n">
        <v>12.84083333333333</v>
      </c>
      <c r="G2047" s="2" t="n">
        <v>12.876</v>
      </c>
      <c r="H2047" s="2" t="n">
        <v>-0.0002907580477673477</v>
      </c>
      <c r="I2047" s="2" t="n">
        <v>-0.02836280172522521</v>
      </c>
      <c r="J2047" s="2" t="n">
        <v>0.04682274247491636</v>
      </c>
      <c r="K2047" s="2" t="n">
        <v>0.1001757469244287</v>
      </c>
      <c r="L2047" s="2" t="n">
        <v>-0.1107954545454546</v>
      </c>
      <c r="M2047" s="2" t="n">
        <v>477117316.8</v>
      </c>
      <c r="N2047" s="2" t="n">
        <v>513391452.55</v>
      </c>
      <c r="O2047" s="2" t="n">
        <v>0.9293440987966834</v>
      </c>
      <c r="P2047" s="2" t="n">
        <v>0.05763929646285328</v>
      </c>
      <c r="Q2047" s="2" t="n">
        <v>0.06255969066858844</v>
      </c>
      <c r="R2047" s="2" t="n">
        <v>14.11</v>
      </c>
      <c r="S2047" s="2" t="n">
        <v>14.48</v>
      </c>
      <c r="T2047" s="2" t="b">
        <v>0</v>
      </c>
      <c r="U2047" s="2" t="b">
        <v>0</v>
      </c>
      <c r="V2047" s="2" t="n">
        <v>-0.1353591160220995</v>
      </c>
      <c r="W2047" s="2" t="n">
        <v>-0.08682855040470927</v>
      </c>
      <c r="X2047" s="2" t="n">
        <v>1.364941891902432</v>
      </c>
      <c r="Y2047" s="2" t="n">
        <v>0</v>
      </c>
      <c r="Z2047" s="2" t="b">
        <v>0</v>
      </c>
      <c r="AA2047" s="2" t="n">
        <v>0.04169547831867537</v>
      </c>
      <c r="AB2047" s="2" t="n">
        <v>0.001265514016941083</v>
      </c>
      <c r="AC2047" s="2" t="n">
        <v>0.8026008669556519</v>
      </c>
      <c r="AD2047" s="2" t="n">
        <v>0.2650883627875958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1</v>
      </c>
      <c r="AK2047" s="2" t="b">
        <v>0</v>
      </c>
      <c r="AL2047" s="2" t="n">
        <v>39</v>
      </c>
      <c r="AM2047" s="2" t="inlineStr">
        <is>
          <t>跌破MA60剔除</t>
        </is>
      </c>
    </row>
    <row r="2048">
      <c r="A2048" s="2" t="inlineStr">
        <is>
          <t>603499</t>
        </is>
      </c>
      <c r="B2048" s="2" t="inlineStr">
        <is>
          <t>翔港科技</t>
        </is>
      </c>
      <c r="C2048" s="2" t="inlineStr">
        <is>
          <t>2026-04-20</t>
        </is>
      </c>
      <c r="D2048" s="2" t="n">
        <v>22.35</v>
      </c>
      <c r="E2048" s="2" t="n">
        <v>21.8305</v>
      </c>
      <c r="F2048" s="2" t="n">
        <v>22.81433333333333</v>
      </c>
      <c r="G2048" s="2" t="n">
        <v>21.1525</v>
      </c>
      <c r="H2048" s="2" t="n">
        <v>-0.0299926684588212</v>
      </c>
      <c r="I2048" s="2" t="n">
        <v>0.001976342448907875</v>
      </c>
      <c r="J2048" s="2" t="n">
        <v>0.07971014492753636</v>
      </c>
      <c r="K2048" s="2" t="n">
        <v>-0.07491721854304634</v>
      </c>
      <c r="L2048" s="2" t="n">
        <v>0.01915184678522586</v>
      </c>
      <c r="M2048" s="2" t="n">
        <v>105870751.4</v>
      </c>
      <c r="N2048" s="2" t="n">
        <v>100423555</v>
      </c>
      <c r="O2048" s="2" t="n">
        <v>1.054242218371975</v>
      </c>
      <c r="P2048" s="2" t="n">
        <v>0.01587412046865768</v>
      </c>
      <c r="Q2048" s="2" t="n">
        <v>0.01511531657939854</v>
      </c>
      <c r="R2048" s="2" t="n">
        <v>23.83</v>
      </c>
      <c r="S2048" s="2" t="n">
        <v>25.6</v>
      </c>
      <c r="T2048" s="2" t="b">
        <v>0</v>
      </c>
      <c r="U2048" s="2" t="b">
        <v>0</v>
      </c>
      <c r="V2048" s="2" t="n">
        <v>-0.126953125</v>
      </c>
      <c r="W2048" s="2" t="n">
        <v>-0.08568904593639581</v>
      </c>
      <c r="X2048" s="2" t="n">
        <v>0.7925098742320296</v>
      </c>
      <c r="Y2048" s="2" t="n">
        <v>0</v>
      </c>
      <c r="Z2048" s="2" t="b">
        <v>0</v>
      </c>
      <c r="AA2048" s="2" t="n">
        <v>0.04169547831867537</v>
      </c>
      <c r="AB2048" s="2" t="n">
        <v>0.001265514016941083</v>
      </c>
      <c r="AC2048" s="2" t="n">
        <v>0.07335778592864288</v>
      </c>
      <c r="AD2048" s="2" t="n">
        <v>0.6488829609869957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1</v>
      </c>
      <c r="AK2048" s="2" t="b">
        <v>0</v>
      </c>
      <c r="AL2048" s="2" t="n">
        <v>39</v>
      </c>
      <c r="AM2048" s="2" t="inlineStr">
        <is>
          <t>跌破MA60剔除</t>
        </is>
      </c>
    </row>
    <row r="2049">
      <c r="A2049" s="2" t="inlineStr">
        <is>
          <t>603901</t>
        </is>
      </c>
      <c r="B2049" s="2" t="inlineStr">
        <is>
          <t>永创智能</t>
        </is>
      </c>
      <c r="C2049" s="2" t="inlineStr">
        <is>
          <t>2026-04-20</t>
        </is>
      </c>
      <c r="D2049" s="2" t="n">
        <v>12.38</v>
      </c>
      <c r="E2049" s="2" t="n">
        <v>11.914</v>
      </c>
      <c r="F2049" s="2" t="n">
        <v>13.38483333333333</v>
      </c>
      <c r="G2049" s="2" t="n">
        <v>13.31475</v>
      </c>
      <c r="H2049" s="2" t="n">
        <v>-0.002261117159366832</v>
      </c>
      <c r="I2049" s="2" t="n">
        <v>-0.02651037626066699</v>
      </c>
      <c r="J2049" s="2" t="n">
        <v>0.07186147186147185</v>
      </c>
      <c r="K2049" s="2" t="n">
        <v>0.03946263643996639</v>
      </c>
      <c r="L2049" s="2" t="n">
        <v>-0.1595383570943653</v>
      </c>
      <c r="M2049" s="2" t="n">
        <v>161829282.8</v>
      </c>
      <c r="N2049" s="2" t="n">
        <v>108672439.55</v>
      </c>
      <c r="O2049" s="2" t="n">
        <v>1.489147418334551</v>
      </c>
      <c r="P2049" s="2" t="n">
        <v>0.026431213092479</v>
      </c>
      <c r="Q2049" s="2" t="n">
        <v>0.01833361951579341</v>
      </c>
      <c r="R2049" s="2" t="n">
        <v>12.99</v>
      </c>
      <c r="S2049" s="2" t="n">
        <v>16.26</v>
      </c>
      <c r="T2049" s="2" t="b">
        <v>0</v>
      </c>
      <c r="U2049" s="2" t="b">
        <v>0</v>
      </c>
      <c r="V2049" s="2" t="n">
        <v>-0.2386223862238622</v>
      </c>
      <c r="W2049" s="2" t="n">
        <v>-0.06386292834890972</v>
      </c>
      <c r="X2049" s="2" t="n">
        <v>1.613041310813291</v>
      </c>
      <c r="Y2049" s="2" t="n">
        <v>0</v>
      </c>
      <c r="Z2049" s="2" t="b">
        <v>0</v>
      </c>
      <c r="AA2049" s="2" t="n">
        <v>0.04169547831867537</v>
      </c>
      <c r="AB2049" s="2" t="n">
        <v>0.001265514016941083</v>
      </c>
      <c r="AC2049" s="2" t="n">
        <v>0.624541513837946</v>
      </c>
      <c r="AD2049" s="2" t="n">
        <v>0.1440480160053351</v>
      </c>
      <c r="AE2049" s="2" t="b">
        <v>1</v>
      </c>
      <c r="AF2049" s="2" t="b">
        <v>0</v>
      </c>
      <c r="AG2049" s="2" t="b">
        <v>0</v>
      </c>
      <c r="AH2049" s="2" t="b">
        <v>1</v>
      </c>
      <c r="AI2049" s="2" t="b">
        <v>0</v>
      </c>
      <c r="AJ2049" s="2" t="b">
        <v>1</v>
      </c>
      <c r="AK2049" s="2" t="b">
        <v>0</v>
      </c>
      <c r="AL2049" s="2" t="n">
        <v>39</v>
      </c>
      <c r="AM2049" s="2" t="inlineStr">
        <is>
          <t>跌破MA60剔除</t>
        </is>
      </c>
    </row>
    <row r="2050">
      <c r="A2050" s="2" t="inlineStr">
        <is>
          <t>000021</t>
        </is>
      </c>
      <c r="B2050" s="2" t="inlineStr">
        <is>
          <t>深科技</t>
        </is>
      </c>
      <c r="C2050" s="2" t="inlineStr">
        <is>
          <t>2026-04-20</t>
        </is>
      </c>
      <c r="D2050" s="2" t="n">
        <v>28.93</v>
      </c>
      <c r="E2050" s="2" t="n">
        <v>27.591</v>
      </c>
      <c r="F2050" s="2" t="n">
        <v>29.86066666666666</v>
      </c>
      <c r="G2050" s="2" t="n">
        <v>27.62658333333333</v>
      </c>
      <c r="H2050" s="2" t="n">
        <v>-0.03080651960095526</v>
      </c>
      <c r="I2050" s="2" t="n">
        <v>0.007898289828982774</v>
      </c>
      <c r="J2050" s="2" t="n">
        <v>0.1345098039215686</v>
      </c>
      <c r="K2050" s="2" t="n">
        <v>-0.045844327176781</v>
      </c>
      <c r="L2050" s="2" t="n">
        <v>0.03543307086614167</v>
      </c>
      <c r="M2050" s="2" t="n">
        <v>2030591969.6</v>
      </c>
      <c r="N2050" s="2" t="n">
        <v>2086328121.4</v>
      </c>
      <c r="O2050" s="2" t="n">
        <v>0.9732850498307049</v>
      </c>
      <c r="P2050" s="2" t="n">
        <v>0.04467992124744634</v>
      </c>
      <c r="Q2050" s="2" t="n">
        <v>0.0475034260296047</v>
      </c>
      <c r="R2050" s="2" t="n">
        <v>30.21</v>
      </c>
      <c r="S2050" s="2" t="n">
        <v>35.76</v>
      </c>
      <c r="T2050" s="2" t="b">
        <v>0</v>
      </c>
      <c r="U2050" s="2" t="b">
        <v>0</v>
      </c>
      <c r="V2050" s="2" t="n">
        <v>-0.1909955257270693</v>
      </c>
      <c r="W2050" s="2" t="n">
        <v>-0.128503075871497</v>
      </c>
      <c r="X2050" s="2" t="n">
        <v>1.375220424178709</v>
      </c>
      <c r="Y2050" s="2" t="n">
        <v>0</v>
      </c>
      <c r="Z2050" s="2" t="b">
        <v>0</v>
      </c>
      <c r="AA2050" s="2" t="n">
        <v>0.04169547831867537</v>
      </c>
      <c r="AB2050" s="2" t="n">
        <v>0.001265514016941083</v>
      </c>
      <c r="AC2050" s="2" t="n">
        <v>0.1597199066355452</v>
      </c>
      <c r="AD2050" s="2" t="n">
        <v>0.6762254084694899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1</v>
      </c>
      <c r="AK2050" s="2" t="b">
        <v>0</v>
      </c>
      <c r="AL2050" s="2" t="n">
        <v>38</v>
      </c>
      <c r="AM2050" s="2" t="inlineStr">
        <is>
          <t>跌破MA60剔除</t>
        </is>
      </c>
    </row>
    <row r="2051">
      <c r="A2051" s="2" t="inlineStr">
        <is>
          <t>000153</t>
        </is>
      </c>
      <c r="B2051" s="2" t="inlineStr">
        <is>
          <t>丰原药业</t>
        </is>
      </c>
      <c r="C2051" s="2" t="inlineStr">
        <is>
          <t>2026-04-20</t>
        </is>
      </c>
      <c r="D2051" s="2" t="n">
        <v>6.42</v>
      </c>
      <c r="E2051" s="2" t="n">
        <v>6.425</v>
      </c>
      <c r="F2051" s="2" t="n">
        <v>6.468666666666667</v>
      </c>
      <c r="G2051" s="2" t="n">
        <v>6.482749999999999</v>
      </c>
      <c r="H2051" s="2" t="n">
        <v>0.005713391249902111</v>
      </c>
      <c r="I2051" s="2" t="n">
        <v>0.006222130042517815</v>
      </c>
      <c r="J2051" s="2" t="n">
        <v>-0.0092592592592593</v>
      </c>
      <c r="K2051" s="2" t="n">
        <v>0.04220779220779214</v>
      </c>
      <c r="L2051" s="2" t="n">
        <v>0.01102362204724416</v>
      </c>
      <c r="M2051" s="2" t="n">
        <v>206156951.4</v>
      </c>
      <c r="N2051" s="2" t="n">
        <v>120544261.9</v>
      </c>
      <c r="O2051" s="2" t="n">
        <v>1.710217874750619</v>
      </c>
      <c r="P2051" s="2" t="n">
        <v>0.06665082523632032</v>
      </c>
      <c r="Q2051" s="2" t="n">
        <v>0.03950536878978637</v>
      </c>
      <c r="R2051" s="2" t="n">
        <v>6.99</v>
      </c>
      <c r="S2051" s="2" t="n">
        <v>6.99</v>
      </c>
      <c r="T2051" s="2" t="b">
        <v>0</v>
      </c>
      <c r="U2051" s="2" t="b">
        <v>0</v>
      </c>
      <c r="V2051" s="2" t="n">
        <v>-0.0815450643776825</v>
      </c>
      <c r="W2051" s="2" t="n">
        <v>-0.06277372262773717</v>
      </c>
      <c r="X2051" s="2" t="n">
        <v>0.9062522538015144</v>
      </c>
      <c r="Y2051" s="2" t="n">
        <v>0</v>
      </c>
      <c r="Z2051" s="2" t="b">
        <v>0</v>
      </c>
      <c r="AA2051" s="2" t="n">
        <v>0.04169547831867537</v>
      </c>
      <c r="AB2051" s="2" t="n">
        <v>0.001265514016941083</v>
      </c>
      <c r="AC2051" s="2" t="n">
        <v>0.6345448482827609</v>
      </c>
      <c r="AD2051" s="2" t="n">
        <v>0.6295431810603535</v>
      </c>
      <c r="AE2051" s="2" t="b">
        <v>1</v>
      </c>
      <c r="AF2051" s="2" t="b">
        <v>0</v>
      </c>
      <c r="AG2051" s="2" t="b">
        <v>0</v>
      </c>
      <c r="AH2051" s="2" t="b">
        <v>1</v>
      </c>
      <c r="AI2051" s="2" t="b">
        <v>0</v>
      </c>
      <c r="AJ2051" s="2" t="b">
        <v>0</v>
      </c>
      <c r="AK2051" s="2" t="b">
        <v>0</v>
      </c>
      <c r="AL2051" s="2" t="n">
        <v>38</v>
      </c>
      <c r="AM2051" s="2" t="inlineStr">
        <is>
          <t>跌破MA60剔除</t>
        </is>
      </c>
    </row>
    <row r="2052">
      <c r="A2052" s="2" t="inlineStr">
        <is>
          <t>000510</t>
        </is>
      </c>
      <c r="B2052" s="2" t="inlineStr">
        <is>
          <t>新金路</t>
        </is>
      </c>
      <c r="C2052" s="2" t="inlineStr">
        <is>
          <t>2026-04-20</t>
        </is>
      </c>
      <c r="D2052" s="2" t="n">
        <v>15.1</v>
      </c>
      <c r="E2052" s="2" t="n">
        <v>14.725</v>
      </c>
      <c r="F2052" s="2" t="n">
        <v>16.64866666666667</v>
      </c>
      <c r="G2052" s="2" t="n">
        <v>12.79733333333333</v>
      </c>
      <c r="H2052" s="2" t="n">
        <v>-0.01902001931980934</v>
      </c>
      <c r="I2052" s="2" t="n">
        <v>0.01672281651721641</v>
      </c>
      <c r="J2052" s="2" t="n">
        <v>0.07934238741958533</v>
      </c>
      <c r="K2052" s="2" t="n">
        <v>-0.01048492791612055</v>
      </c>
      <c r="L2052" s="2" t="n">
        <v>0.04498269896193774</v>
      </c>
      <c r="M2052" s="2" t="n">
        <v>713560860.8</v>
      </c>
      <c r="N2052" s="2" t="n">
        <v>725960937.3</v>
      </c>
      <c r="O2052" s="2" t="n">
        <v>0.9829190857759944</v>
      </c>
      <c r="P2052" s="2" t="n">
        <v>0.07911646690022411</v>
      </c>
      <c r="Q2052" s="2" t="n">
        <v>0.08089333993803385</v>
      </c>
      <c r="R2052" s="2" t="n">
        <v>15.85</v>
      </c>
      <c r="S2052" s="2" t="n">
        <v>23.5</v>
      </c>
      <c r="T2052" s="2" t="b">
        <v>0</v>
      </c>
      <c r="U2052" s="2" t="b">
        <v>0</v>
      </c>
      <c r="V2052" s="2" t="n">
        <v>-0.3574468085106383</v>
      </c>
      <c r="W2052" s="2" t="n">
        <v>-0.07938540332906519</v>
      </c>
      <c r="X2052" s="2" t="n">
        <v>1.111371510869906</v>
      </c>
      <c r="Y2052" s="2" t="n">
        <v>0</v>
      </c>
      <c r="Z2052" s="2" t="b">
        <v>0</v>
      </c>
      <c r="AA2052" s="2" t="n">
        <v>0.04169547831867537</v>
      </c>
      <c r="AB2052" s="2" t="n">
        <v>0.001265514016941083</v>
      </c>
      <c r="AC2052" s="2" t="n">
        <v>0.3454484828276092</v>
      </c>
      <c r="AD2052" s="2" t="n">
        <v>0.6948982994331444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1</v>
      </c>
      <c r="AK2052" s="2" t="b">
        <v>0</v>
      </c>
      <c r="AL2052" s="2" t="n">
        <v>38</v>
      </c>
      <c r="AM2052" s="2" t="inlineStr">
        <is>
          <t>跌破MA60剔除</t>
        </is>
      </c>
    </row>
    <row r="2053">
      <c r="A2053" s="2" t="inlineStr">
        <is>
          <t>001216</t>
        </is>
      </c>
      <c r="B2053" s="2" t="inlineStr">
        <is>
          <t>华瓷股份</t>
        </is>
      </c>
      <c r="C2053" s="2" t="inlineStr">
        <is>
          <t>2026-04-20</t>
        </is>
      </c>
      <c r="D2053" s="2" t="n">
        <v>18.37</v>
      </c>
      <c r="E2053" s="2" t="n">
        <v>17.956</v>
      </c>
      <c r="F2053" s="2" t="n">
        <v>18.41533333333333</v>
      </c>
      <c r="G2053" s="2" t="n">
        <v>17.53216666666667</v>
      </c>
      <c r="H2053" s="2" t="n">
        <v>-0.01210387323943651</v>
      </c>
      <c r="I2053" s="2" t="n">
        <v>0.009612573099414989</v>
      </c>
      <c r="J2053" s="2" t="n">
        <v>-0.01554126473740614</v>
      </c>
      <c r="K2053" s="2" t="n">
        <v>0.03202247191011232</v>
      </c>
      <c r="L2053" s="2" t="n">
        <v>-0.00916936353829545</v>
      </c>
      <c r="M2053" s="2" t="n">
        <v>71419497.8</v>
      </c>
      <c r="N2053" s="2" t="n">
        <v>104522480.1</v>
      </c>
      <c r="O2053" s="2" t="n">
        <v>0.6832931799137437</v>
      </c>
      <c r="P2053" s="2" t="n">
        <v>0.0153329714918517</v>
      </c>
      <c r="Q2053" s="2" t="n">
        <v>0.02317954794797843</v>
      </c>
      <c r="R2053" s="2" t="n">
        <v>19.5</v>
      </c>
      <c r="S2053" s="2" t="n">
        <v>22.05</v>
      </c>
      <c r="T2053" s="2" t="b">
        <v>0</v>
      </c>
      <c r="U2053" s="2" t="b">
        <v>0</v>
      </c>
      <c r="V2053" s="2" t="n">
        <v>-0.1668934240362812</v>
      </c>
      <c r="W2053" s="2" t="n">
        <v>-0.03686150605581884</v>
      </c>
      <c r="X2053" s="2" t="n">
        <v>1.439142268110177</v>
      </c>
      <c r="Y2053" s="2" t="n">
        <v>0</v>
      </c>
      <c r="Z2053" s="2" t="b">
        <v>0</v>
      </c>
      <c r="AA2053" s="2" t="n">
        <v>0.04169547831867537</v>
      </c>
      <c r="AB2053" s="2" t="n">
        <v>0.001265514016941083</v>
      </c>
      <c r="AC2053" s="2" t="n">
        <v>0.5938646215405136</v>
      </c>
      <c r="AD2053" s="2" t="n">
        <v>0.5781927309103034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1</v>
      </c>
      <c r="AK2053" s="2" t="b">
        <v>0</v>
      </c>
      <c r="AL2053" s="2" t="n">
        <v>38</v>
      </c>
      <c r="AM2053" s="2" t="inlineStr">
        <is>
          <t>跌破MA60剔除</t>
        </is>
      </c>
    </row>
    <row r="2054">
      <c r="A2054" s="2" t="inlineStr">
        <is>
          <t>002266</t>
        </is>
      </c>
      <c r="B2054" s="2" t="inlineStr">
        <is>
          <t>浙富控股</t>
        </is>
      </c>
      <c r="C2054" s="2" t="inlineStr">
        <is>
          <t>2026-04-20</t>
        </is>
      </c>
      <c r="D2054" s="2" t="n">
        <v>4.44</v>
      </c>
      <c r="E2054" s="2" t="n">
        <v>4.212000000000001</v>
      </c>
      <c r="F2054" s="2" t="n">
        <v>4.599</v>
      </c>
      <c r="G2054" s="2" t="n">
        <v>4.402583333333333</v>
      </c>
      <c r="H2054" s="2" t="n">
        <v>-0.00260478332938674</v>
      </c>
      <c r="I2054" s="2" t="n">
        <v>-0.001519756838905706</v>
      </c>
      <c r="J2054" s="2" t="n">
        <v>0.1044776119402988</v>
      </c>
      <c r="K2054" s="2" t="n">
        <v>0.034965034965035</v>
      </c>
      <c r="L2054" s="2" t="n">
        <v>0.01138952164009122</v>
      </c>
      <c r="M2054" s="2" t="n">
        <v>296577781.8</v>
      </c>
      <c r="N2054" s="2" t="n">
        <v>262635215.6</v>
      </c>
      <c r="O2054" s="2" t="n">
        <v>1.129238442462702</v>
      </c>
      <c r="P2054" s="2" t="n">
        <v>0.01375978801590644</v>
      </c>
      <c r="Q2054" s="2" t="n">
        <v>0.01266223074047208</v>
      </c>
      <c r="R2054" s="2" t="n">
        <v>4.48</v>
      </c>
      <c r="S2054" s="2" t="n">
        <v>5.54</v>
      </c>
      <c r="T2054" s="2" t="b">
        <v>0</v>
      </c>
      <c r="U2054" s="2" t="b">
        <v>0</v>
      </c>
      <c r="V2054" s="2" t="n">
        <v>-0.1985559566787003</v>
      </c>
      <c r="W2054" s="2" t="n">
        <v>-0.04964539007092217</v>
      </c>
      <c r="X2054" s="2" t="n">
        <v>1.818879765178316</v>
      </c>
      <c r="Y2054" s="2" t="n">
        <v>0</v>
      </c>
      <c r="Z2054" s="2" t="b">
        <v>0</v>
      </c>
      <c r="AA2054" s="2" t="n">
        <v>0.04169547831867537</v>
      </c>
      <c r="AB2054" s="2" t="n">
        <v>0.001265514016941083</v>
      </c>
      <c r="AC2054" s="2" t="n">
        <v>0.6072024008002668</v>
      </c>
      <c r="AD2054" s="2" t="n">
        <v>0.6302100700233411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1</v>
      </c>
      <c r="AK2054" s="2" t="b">
        <v>0</v>
      </c>
      <c r="AL2054" s="2" t="n">
        <v>38</v>
      </c>
      <c r="AM2054" s="2" t="inlineStr">
        <is>
          <t>跌破MA60剔除</t>
        </is>
      </c>
    </row>
    <row r="2055">
      <c r="A2055" s="2" t="inlineStr">
        <is>
          <t>002395</t>
        </is>
      </c>
      <c r="B2055" s="2" t="inlineStr">
        <is>
          <t>双象股份</t>
        </is>
      </c>
      <c r="C2055" s="2" t="inlineStr">
        <is>
          <t>2026-04-20</t>
        </is>
      </c>
      <c r="D2055" s="2" t="n">
        <v>18.17</v>
      </c>
      <c r="E2055" s="2" t="n">
        <v>17.9875</v>
      </c>
      <c r="F2055" s="2" t="n">
        <v>18.76883333333333</v>
      </c>
      <c r="G2055" s="2" t="n">
        <v>17.96516666666666</v>
      </c>
      <c r="H2055" s="2" t="n">
        <v>-0.004345178788885073</v>
      </c>
      <c r="I2055" s="2" t="n">
        <v>0.008381313967960935</v>
      </c>
      <c r="J2055" s="2" t="n">
        <v>0.03828571428571448</v>
      </c>
      <c r="K2055" s="2" t="n">
        <v>0.02771493212669696</v>
      </c>
      <c r="L2055" s="2" t="n">
        <v>0.03650884198516824</v>
      </c>
      <c r="M2055" s="2" t="n">
        <v>103999676.8</v>
      </c>
      <c r="N2055" s="2" t="n">
        <v>129756781.2</v>
      </c>
      <c r="O2055" s="2" t="n">
        <v>0.8014970457667302</v>
      </c>
      <c r="P2055" s="2" t="n">
        <v>0.0215637358458366</v>
      </c>
      <c r="Q2055" s="2" t="n">
        <v>0.02686904818315551</v>
      </c>
      <c r="R2055" s="2" t="n">
        <v>18.95</v>
      </c>
      <c r="S2055" s="2" t="n">
        <v>20.77</v>
      </c>
      <c r="T2055" s="2" t="b">
        <v>0</v>
      </c>
      <c r="U2055" s="2" t="b">
        <v>0</v>
      </c>
      <c r="V2055" s="2" t="n">
        <v>-0.1251805488685603</v>
      </c>
      <c r="W2055" s="2" t="n">
        <v>-0.0535424553812871</v>
      </c>
      <c r="X2055" s="2" t="n">
        <v>1.172951776065482</v>
      </c>
      <c r="Y2055" s="2" t="n">
        <v>0</v>
      </c>
      <c r="Z2055" s="2" t="b">
        <v>0</v>
      </c>
      <c r="AA2055" s="2" t="n">
        <v>0.04169547831867537</v>
      </c>
      <c r="AB2055" s="2" t="n">
        <v>0.001265514016941083</v>
      </c>
      <c r="AC2055" s="2" t="n">
        <v>0.5721907302434145</v>
      </c>
      <c r="AD2055" s="2" t="n">
        <v>0.6792264088029343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1</v>
      </c>
      <c r="AK2055" s="2" t="b">
        <v>0</v>
      </c>
      <c r="AL2055" s="2" t="n">
        <v>38</v>
      </c>
      <c r="AM2055" s="2" t="inlineStr">
        <is>
          <t>跌破MA60剔除</t>
        </is>
      </c>
    </row>
    <row r="2056">
      <c r="A2056" s="2" t="inlineStr">
        <is>
          <t>002759</t>
        </is>
      </c>
      <c r="B2056" s="2" t="inlineStr">
        <is>
          <t>天际股份</t>
        </is>
      </c>
      <c r="C2056" s="2" t="inlineStr">
        <is>
          <t>2026-04-20</t>
        </is>
      </c>
      <c r="D2056" s="2" t="n">
        <v>34.49</v>
      </c>
      <c r="E2056" s="2" t="n">
        <v>35.187</v>
      </c>
      <c r="F2056" s="2" t="n">
        <v>37.11649999999999</v>
      </c>
      <c r="G2056" s="2" t="n">
        <v>37.87591666666666</v>
      </c>
      <c r="H2056" s="2" t="n">
        <v>0.01101900670909539</v>
      </c>
      <c r="I2056" s="2" t="n">
        <v>-0.04736258988497299</v>
      </c>
      <c r="J2056" s="2" t="n">
        <v>0.01411349603057932</v>
      </c>
      <c r="K2056" s="2" t="n">
        <v>0.05960061443932418</v>
      </c>
      <c r="L2056" s="2" t="n">
        <v>-0.2361018826135105</v>
      </c>
      <c r="M2056" s="2" t="n">
        <v>2270075623.2</v>
      </c>
      <c r="N2056" s="2" t="n">
        <v>2037817483.8</v>
      </c>
      <c r="O2056" s="2" t="n">
        <v>1.11397396540484</v>
      </c>
      <c r="P2056" s="2" t="n">
        <v>0.1243782512672085</v>
      </c>
      <c r="Q2056" s="2" t="n">
        <v>0.1144898245692988</v>
      </c>
      <c r="R2056" s="2" t="n">
        <v>39.5</v>
      </c>
      <c r="S2056" s="2" t="n">
        <v>44.88</v>
      </c>
      <c r="T2056" s="2" t="b">
        <v>0</v>
      </c>
      <c r="U2056" s="2" t="b">
        <v>0</v>
      </c>
      <c r="V2056" s="2" t="n">
        <v>-0.23150623885918</v>
      </c>
      <c r="W2056" s="2" t="n">
        <v>-0.1138232271325796</v>
      </c>
      <c r="X2056" s="2" t="n">
        <v>1.795614070957342</v>
      </c>
      <c r="Y2056" s="2" t="n">
        <v>0</v>
      </c>
      <c r="Z2056" s="2" t="b">
        <v>0</v>
      </c>
      <c r="AA2056" s="2" t="n">
        <v>0.04169547831867537</v>
      </c>
      <c r="AB2056" s="2" t="n">
        <v>0.001265514016941083</v>
      </c>
      <c r="AC2056" s="2" t="n">
        <v>0.7002334111370457</v>
      </c>
      <c r="AD2056" s="2" t="n">
        <v>0.04068022674224742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38</v>
      </c>
      <c r="AM2056" s="2" t="inlineStr">
        <is>
          <t>跌破MA60剔除</t>
        </is>
      </c>
    </row>
    <row r="2057">
      <c r="A2057" s="2" t="inlineStr">
        <is>
          <t>002783</t>
        </is>
      </c>
      <c r="B2057" s="2" t="inlineStr">
        <is>
          <t>凯龙股份</t>
        </is>
      </c>
      <c r="C2057" s="2" t="inlineStr">
        <is>
          <t>2026-04-20</t>
        </is>
      </c>
      <c r="D2057" s="2" t="n">
        <v>9.359999999999999</v>
      </c>
      <c r="E2057" s="2" t="n">
        <v>9.237</v>
      </c>
      <c r="F2057" s="2" t="n">
        <v>9.700333333333333</v>
      </c>
      <c r="G2057" s="2" t="n">
        <v>9.546666666666665</v>
      </c>
      <c r="H2057" s="2" t="n">
        <v>0.0004332286364128191</v>
      </c>
      <c r="I2057" s="2" t="n">
        <v>-0.001389770602062357</v>
      </c>
      <c r="J2057" s="2" t="n">
        <v>0.07216494845360821</v>
      </c>
      <c r="K2057" s="2" t="n">
        <v>0.04000000000000004</v>
      </c>
      <c r="L2057" s="2" t="n">
        <v>-0.03205791106514999</v>
      </c>
      <c r="M2057" s="2" t="n">
        <v>99623653.40000001</v>
      </c>
      <c r="N2057" s="2" t="n">
        <v>120242196.1</v>
      </c>
      <c r="O2057" s="2" t="n">
        <v>0.82852489917223</v>
      </c>
      <c r="P2057" s="2" t="n">
        <v>0.0224972294996837</v>
      </c>
      <c r="Q2057" s="2" t="n">
        <v>0.02785164606528303</v>
      </c>
      <c r="R2057" s="2" t="n">
        <v>9.720000000000001</v>
      </c>
      <c r="S2057" s="2" t="n">
        <v>11.23</v>
      </c>
      <c r="T2057" s="2" t="b">
        <v>0</v>
      </c>
      <c r="U2057" s="2" t="b">
        <v>0</v>
      </c>
      <c r="V2057" s="2" t="n">
        <v>-0.1665182546749778</v>
      </c>
      <c r="W2057" s="2" t="n">
        <v>-0.0562162162162162</v>
      </c>
      <c r="X2057" s="2" t="n">
        <v>1.696023127976125</v>
      </c>
      <c r="Y2057" s="2" t="n">
        <v>0</v>
      </c>
      <c r="Z2057" s="2" t="b">
        <v>0</v>
      </c>
      <c r="AA2057" s="2" t="n">
        <v>0.04169547831867537</v>
      </c>
      <c r="AB2057" s="2" t="n">
        <v>0.001265514016941083</v>
      </c>
      <c r="AC2057" s="2" t="n">
        <v>0.6278759586528843</v>
      </c>
      <c r="AD2057" s="2" t="n">
        <v>0.515838612870957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1</v>
      </c>
      <c r="AK2057" s="2" t="b">
        <v>0</v>
      </c>
      <c r="AL2057" s="2" t="n">
        <v>38</v>
      </c>
      <c r="AM2057" s="2" t="inlineStr">
        <is>
          <t>跌破MA60剔除</t>
        </is>
      </c>
    </row>
    <row r="2058">
      <c r="A2058" s="2" t="inlineStr">
        <is>
          <t>002865</t>
        </is>
      </c>
      <c r="B2058" s="2" t="inlineStr">
        <is>
          <t>钧达股份</t>
        </is>
      </c>
      <c r="C2058" s="2" t="inlineStr">
        <is>
          <t>2026-04-20</t>
        </is>
      </c>
      <c r="D2058" s="2" t="n">
        <v>78.2</v>
      </c>
      <c r="E2058" s="2" t="n">
        <v>73.584</v>
      </c>
      <c r="F2058" s="2" t="n">
        <v>86.05183333333335</v>
      </c>
      <c r="G2058" s="2" t="n">
        <v>66.42133333333334</v>
      </c>
      <c r="H2058" s="2" t="n">
        <v>-0.02985556734806882</v>
      </c>
      <c r="I2058" s="2" t="n">
        <v>0.01030239939261834</v>
      </c>
      <c r="J2058" s="2" t="n">
        <v>0.1351429815648135</v>
      </c>
      <c r="K2058" s="2" t="n">
        <v>-0.07750383390350357</v>
      </c>
      <c r="L2058" s="2" t="n">
        <v>-0.05349794238683125</v>
      </c>
      <c r="M2058" s="2" t="n">
        <v>1620067090.2</v>
      </c>
      <c r="N2058" s="2" t="n">
        <v>1196143255.85</v>
      </c>
      <c r="O2058" s="2" t="n">
        <v>1.354408915718672</v>
      </c>
      <c r="P2058" s="2" t="n">
        <v>0.09534190787296648</v>
      </c>
      <c r="Q2058" s="2" t="n">
        <v>0.07062900652811197</v>
      </c>
      <c r="R2058" s="2" t="n">
        <v>84.56</v>
      </c>
      <c r="S2058" s="2" t="n">
        <v>116.68</v>
      </c>
      <c r="T2058" s="2" t="b">
        <v>0</v>
      </c>
      <c r="U2058" s="2" t="b">
        <v>0</v>
      </c>
      <c r="V2058" s="2" t="n">
        <v>-0.3297908810421666</v>
      </c>
      <c r="W2058" s="2" t="n">
        <v>-0.1229789942711649</v>
      </c>
      <c r="X2058" s="2" t="n">
        <v>0.7313996991408023</v>
      </c>
      <c r="Y2058" s="2" t="n">
        <v>0</v>
      </c>
      <c r="Z2058" s="2" t="b">
        <v>0</v>
      </c>
      <c r="AA2058" s="2" t="n">
        <v>0.04169547831867537</v>
      </c>
      <c r="AB2058" s="2" t="n">
        <v>0.001265514016941083</v>
      </c>
      <c r="AC2058" s="2" t="n">
        <v>0.06968989663221074</v>
      </c>
      <c r="AD2058" s="2" t="n">
        <v>0.4431477159053018</v>
      </c>
      <c r="AE2058" s="2" t="b">
        <v>1</v>
      </c>
      <c r="AF2058" s="2" t="b">
        <v>0</v>
      </c>
      <c r="AG2058" s="2" t="b">
        <v>0</v>
      </c>
      <c r="AH2058" s="2" t="b">
        <v>1</v>
      </c>
      <c r="AI2058" s="2" t="b">
        <v>0</v>
      </c>
      <c r="AJ2058" s="2" t="b">
        <v>1</v>
      </c>
      <c r="AK2058" s="2" t="b">
        <v>0</v>
      </c>
      <c r="AL2058" s="2" t="n">
        <v>38</v>
      </c>
      <c r="AM2058" s="2" t="inlineStr">
        <is>
          <t>跌破MA60剔除</t>
        </is>
      </c>
    </row>
    <row r="2059">
      <c r="A2059" s="2" t="inlineStr">
        <is>
          <t>002886</t>
        </is>
      </c>
      <c r="B2059" s="2" t="inlineStr">
        <is>
          <t>沃特股份</t>
        </is>
      </c>
      <c r="C2059" s="2" t="inlineStr">
        <is>
          <t>2026-04-20</t>
        </is>
      </c>
      <c r="D2059" s="2" t="n">
        <v>22.53</v>
      </c>
      <c r="E2059" s="2" t="n">
        <v>21.0015</v>
      </c>
      <c r="F2059" s="2" t="n">
        <v>22.6385</v>
      </c>
      <c r="G2059" s="2" t="n">
        <v>21.61591666666667</v>
      </c>
      <c r="H2059" s="2" t="n">
        <v>-0.01080966511233583</v>
      </c>
      <c r="I2059" s="2" t="n">
        <v>-0.007134137873061941</v>
      </c>
      <c r="J2059" s="2" t="n">
        <v>0.1384537645275392</v>
      </c>
      <c r="K2059" s="2" t="n">
        <v>0.05378858746492066</v>
      </c>
      <c r="L2059" s="2" t="n">
        <v>0.00401069518716568</v>
      </c>
      <c r="M2059" s="2" t="n">
        <v>100888361.6</v>
      </c>
      <c r="N2059" s="2" t="n">
        <v>116097612.05</v>
      </c>
      <c r="O2059" s="2" t="n">
        <v>0.8689960096384256</v>
      </c>
      <c r="P2059" s="2" t="n">
        <v>0.02177378025952049</v>
      </c>
      <c r="Q2059" s="2" t="n">
        <v>0.02644777744461153</v>
      </c>
      <c r="R2059" s="2" t="n">
        <v>22.62</v>
      </c>
      <c r="S2059" s="2" t="n">
        <v>26.49</v>
      </c>
      <c r="T2059" s="2" t="b">
        <v>0</v>
      </c>
      <c r="U2059" s="2" t="b">
        <v>0</v>
      </c>
      <c r="V2059" s="2" t="n">
        <v>-0.1494903737259342</v>
      </c>
      <c r="W2059" s="2" t="n">
        <v>-0.03978651140223199</v>
      </c>
      <c r="X2059" s="2" t="n">
        <v>2.310406171453982</v>
      </c>
      <c r="Y2059" s="2" t="n">
        <v>0</v>
      </c>
      <c r="Z2059" s="2" t="b">
        <v>0</v>
      </c>
      <c r="AA2059" s="2" t="n">
        <v>0.04169547831867537</v>
      </c>
      <c r="AB2059" s="2" t="n">
        <v>0.001265514016941083</v>
      </c>
      <c r="AC2059" s="2" t="n">
        <v>0.6782260753584528</v>
      </c>
      <c r="AD2059" s="2" t="n">
        <v>0.610536845615205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1</v>
      </c>
      <c r="AK2059" s="2" t="b">
        <v>0</v>
      </c>
      <c r="AL2059" s="2" t="n">
        <v>38</v>
      </c>
      <c r="AM2059" s="2" t="inlineStr">
        <is>
          <t>跌破MA60剔除</t>
        </is>
      </c>
    </row>
    <row r="2060">
      <c r="A2060" s="2" t="inlineStr">
        <is>
          <t>600143</t>
        </is>
      </c>
      <c r="B2060" s="2" t="inlineStr">
        <is>
          <t>金发科技</t>
        </is>
      </c>
      <c r="C2060" s="2" t="inlineStr">
        <is>
          <t>2026-04-20</t>
        </is>
      </c>
      <c r="D2060" s="2" t="n">
        <v>17.12</v>
      </c>
      <c r="E2060" s="2" t="n">
        <v>16.863</v>
      </c>
      <c r="F2060" s="2" t="n">
        <v>18.17566666666666</v>
      </c>
      <c r="G2060" s="2" t="n">
        <v>18.53641666666666</v>
      </c>
      <c r="H2060" s="2" t="n">
        <v>0.003989045010716952</v>
      </c>
      <c r="I2060" s="2" t="n">
        <v>-0.02610357484126202</v>
      </c>
      <c r="J2060" s="2" t="n">
        <v>0.08012618296529972</v>
      </c>
      <c r="K2060" s="2" t="n">
        <v>0.0720100187852224</v>
      </c>
      <c r="L2060" s="2" t="n">
        <v>-0.1305231081767395</v>
      </c>
      <c r="M2060" s="2" t="n">
        <v>764366129.8</v>
      </c>
      <c r="N2060" s="2" t="n">
        <v>1106471644.95</v>
      </c>
      <c r="O2060" s="2" t="n">
        <v>0.6908140242803426</v>
      </c>
      <c r="P2060" s="2" t="n">
        <v>0.01696667185041176</v>
      </c>
      <c r="Q2060" s="2" t="n">
        <v>0.02472925199143352</v>
      </c>
      <c r="R2060" s="2" t="n">
        <v>17.94</v>
      </c>
      <c r="S2060" s="2" t="n">
        <v>22.01</v>
      </c>
      <c r="T2060" s="2" t="b">
        <v>0</v>
      </c>
      <c r="U2060" s="2" t="b">
        <v>0</v>
      </c>
      <c r="V2060" s="2" t="n">
        <v>-0.2221717401181281</v>
      </c>
      <c r="W2060" s="2" t="n">
        <v>-0.09789413773477518</v>
      </c>
      <c r="X2060" s="2" t="n">
        <v>0.9552773930765414</v>
      </c>
      <c r="Y2060" s="2" t="n">
        <v>0</v>
      </c>
      <c r="Z2060" s="2" t="b">
        <v>0</v>
      </c>
      <c r="AA2060" s="2" t="n">
        <v>0.04169547831867537</v>
      </c>
      <c r="AB2060" s="2" t="n">
        <v>0.001265514016941083</v>
      </c>
      <c r="AC2060" s="2" t="n">
        <v>0.7355785261753918</v>
      </c>
      <c r="AD2060" s="2" t="n">
        <v>0.2117372457485829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38</v>
      </c>
      <c r="AM2060" s="2" t="inlineStr">
        <is>
          <t>跌破MA60剔除</t>
        </is>
      </c>
    </row>
    <row r="2061">
      <c r="A2061" s="2" t="inlineStr">
        <is>
          <t>600179</t>
        </is>
      </c>
      <c r="B2061" s="2" t="inlineStr">
        <is>
          <t>安通控股</t>
        </is>
      </c>
      <c r="C2061" s="2" t="inlineStr">
        <is>
          <t>2026-04-20</t>
        </is>
      </c>
      <c r="D2061" s="2" t="n">
        <v>4.52</v>
      </c>
      <c r="E2061" s="2" t="n">
        <v>4.43</v>
      </c>
      <c r="F2061" s="2" t="n">
        <v>4.730166666666666</v>
      </c>
      <c r="G2061" s="2" t="n">
        <v>4.654333333333333</v>
      </c>
      <c r="H2061" s="2" t="n">
        <v>0.001016834256016397</v>
      </c>
      <c r="I2061" s="2" t="n">
        <v>-0.02547814442193441</v>
      </c>
      <c r="J2061" s="2" t="n">
        <v>0.04629629629629606</v>
      </c>
      <c r="K2061" s="2" t="n">
        <v>0.04147465437788012</v>
      </c>
      <c r="L2061" s="2" t="n">
        <v>-0.125725338491296</v>
      </c>
      <c r="M2061" s="2" t="n">
        <v>156044973</v>
      </c>
      <c r="N2061" s="2" t="n">
        <v>188265572.85</v>
      </c>
      <c r="O2061" s="2" t="n">
        <v>0.8288555928615178</v>
      </c>
      <c r="P2061" s="2" t="n">
        <v>0.009028095266858762</v>
      </c>
      <c r="Q2061" s="2" t="n">
        <v>0.01101635541172952</v>
      </c>
      <c r="R2061" s="2" t="n">
        <v>4.62</v>
      </c>
      <c r="S2061" s="2" t="n">
        <v>5.34</v>
      </c>
      <c r="T2061" s="2" t="b">
        <v>0</v>
      </c>
      <c r="U2061" s="2" t="b">
        <v>0</v>
      </c>
      <c r="V2061" s="2" t="n">
        <v>-0.153558052434457</v>
      </c>
      <c r="W2061" s="2" t="n">
        <v>-0.04357298474945537</v>
      </c>
      <c r="X2061" s="2" t="n">
        <v>2.181996964422254</v>
      </c>
      <c r="Y2061" s="2" t="n">
        <v>0</v>
      </c>
      <c r="Z2061" s="2" t="b">
        <v>0</v>
      </c>
      <c r="AA2061" s="2" t="n">
        <v>0.04169547831867537</v>
      </c>
      <c r="AB2061" s="2" t="n">
        <v>0.001265514016941083</v>
      </c>
      <c r="AC2061" s="2" t="n">
        <v>0.6328776258752917</v>
      </c>
      <c r="AD2061" s="2" t="n">
        <v>0.223407802600867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38</v>
      </c>
      <c r="AM2061" s="2" t="inlineStr">
        <is>
          <t>跌破MA60剔除</t>
        </is>
      </c>
    </row>
    <row r="2062">
      <c r="A2062" s="2" t="inlineStr">
        <is>
          <t>600936</t>
        </is>
      </c>
      <c r="B2062" s="2" t="inlineStr">
        <is>
          <t>北投科技</t>
        </is>
      </c>
      <c r="C2062" s="2" t="inlineStr">
        <is>
          <t>2026-04-20</t>
        </is>
      </c>
      <c r="D2062" s="2" t="n">
        <v>4.08</v>
      </c>
      <c r="E2062" s="2" t="n">
        <v>4.0015</v>
      </c>
      <c r="F2062" s="2" t="n">
        <v>4.128833333333334</v>
      </c>
      <c r="G2062" s="2" t="n">
        <v>4.024416666666666</v>
      </c>
      <c r="H2062" s="2" t="n">
        <v>0.009842271293375449</v>
      </c>
      <c r="I2062" s="2" t="n">
        <v>-0.01935713720212184</v>
      </c>
      <c r="J2062" s="2" t="n">
        <v>0.03816793893129766</v>
      </c>
      <c r="K2062" s="2" t="n">
        <v>0.04081632653061229</v>
      </c>
      <c r="L2062" s="2" t="n">
        <v>-0.08520179372197312</v>
      </c>
      <c r="M2062" s="2" t="n">
        <v>93844758.40000001</v>
      </c>
      <c r="N2062" s="2" t="n">
        <v>106210611</v>
      </c>
      <c r="O2062" s="2" t="n">
        <v>0.8835723428801291</v>
      </c>
      <c r="P2062" s="2" t="n">
        <v>0.01360848876532806</v>
      </c>
      <c r="Q2062" s="2" t="n">
        <v>0.01575655958326332</v>
      </c>
      <c r="R2062" s="2" t="n">
        <v>4.4</v>
      </c>
      <c r="S2062" s="2" t="n">
        <v>4.57</v>
      </c>
      <c r="T2062" s="2" t="b">
        <v>0</v>
      </c>
      <c r="U2062" s="2" t="b">
        <v>0</v>
      </c>
      <c r="V2062" s="2" t="n">
        <v>-0.1072210065645515</v>
      </c>
      <c r="W2062" s="2" t="n">
        <v>-0.05072463768115931</v>
      </c>
      <c r="X2062" s="2" t="n">
        <v>1.509292107647577</v>
      </c>
      <c r="Y2062" s="2" t="n">
        <v>0</v>
      </c>
      <c r="Z2062" s="2" t="b">
        <v>0</v>
      </c>
      <c r="AA2062" s="2" t="n">
        <v>0.04169547831867537</v>
      </c>
      <c r="AB2062" s="2" t="n">
        <v>0.001265514016941083</v>
      </c>
      <c r="AC2062" s="2" t="n">
        <v>0.6298766255418473</v>
      </c>
      <c r="AD2062" s="2" t="n">
        <v>0.3404468156052017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1</v>
      </c>
      <c r="AK2062" s="2" t="b">
        <v>0</v>
      </c>
      <c r="AL2062" s="2" t="n">
        <v>38</v>
      </c>
      <c r="AM2062" s="2" t="inlineStr">
        <is>
          <t>跌破MA60剔除</t>
        </is>
      </c>
    </row>
    <row r="2063">
      <c r="A2063" s="2" t="inlineStr">
        <is>
          <t>601100</t>
        </is>
      </c>
      <c r="B2063" s="2" t="inlineStr">
        <is>
          <t>恒立液压</t>
        </is>
      </c>
      <c r="C2063" s="2" t="inlineStr">
        <is>
          <t>2026-04-20</t>
        </is>
      </c>
      <c r="D2063" s="2" t="n">
        <v>103.32</v>
      </c>
      <c r="E2063" s="2" t="n">
        <v>99.99299999999999</v>
      </c>
      <c r="F2063" s="2" t="n">
        <v>108.6135</v>
      </c>
      <c r="G2063" s="2" t="n">
        <v>105.0521666666667</v>
      </c>
      <c r="H2063" s="2" t="n">
        <v>0.005743195670978141</v>
      </c>
      <c r="I2063" s="2" t="n">
        <v>-0.01757472423602413</v>
      </c>
      <c r="J2063" s="2" t="n">
        <v>0.003204194581998276</v>
      </c>
      <c r="K2063" s="2" t="n">
        <v>0.03662084880104333</v>
      </c>
      <c r="L2063" s="2" t="n">
        <v>-0.08274147727272729</v>
      </c>
      <c r="M2063" s="2" t="n">
        <v>1007784744.2</v>
      </c>
      <c r="N2063" s="2" t="n">
        <v>1165162609.75</v>
      </c>
      <c r="O2063" s="2" t="n">
        <v>0.8649305562733709</v>
      </c>
      <c r="P2063" s="2" t="n">
        <v>0.00714370378831296</v>
      </c>
      <c r="Q2063" s="2" t="n">
        <v>0.00879649753425097</v>
      </c>
      <c r="R2063" s="2" t="n">
        <v>110.2</v>
      </c>
      <c r="S2063" s="2" t="n">
        <v>125.98</v>
      </c>
      <c r="T2063" s="2" t="b">
        <v>0</v>
      </c>
      <c r="U2063" s="2" t="b">
        <v>0</v>
      </c>
      <c r="V2063" s="2" t="n">
        <v>-0.1798698206064455</v>
      </c>
      <c r="W2063" s="2" t="n">
        <v>-0.04621807942518685</v>
      </c>
      <c r="X2063" s="2" t="n">
        <v>1.452804468301169</v>
      </c>
      <c r="Y2063" s="2" t="n">
        <v>0</v>
      </c>
      <c r="Z2063" s="2" t="b">
        <v>0</v>
      </c>
      <c r="AA2063" s="2" t="n">
        <v>0.04169547831867537</v>
      </c>
      <c r="AB2063" s="2" t="n">
        <v>0.001265514016941083</v>
      </c>
      <c r="AC2063" s="2" t="n">
        <v>0.6128709569856619</v>
      </c>
      <c r="AD2063" s="2" t="n">
        <v>0.3487829276425475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1</v>
      </c>
      <c r="AK2063" s="2" t="b">
        <v>0</v>
      </c>
      <c r="AL2063" s="2" t="n">
        <v>38</v>
      </c>
      <c r="AM2063" s="2" t="inlineStr">
        <is>
          <t>跌破MA60剔除</t>
        </is>
      </c>
    </row>
    <row r="2064">
      <c r="A2064" s="2" t="inlineStr">
        <is>
          <t>601567</t>
        </is>
      </c>
      <c r="B2064" s="2" t="inlineStr">
        <is>
          <t>三星电气</t>
        </is>
      </c>
      <c r="C2064" s="2" t="inlineStr">
        <is>
          <t>2026-04-20</t>
        </is>
      </c>
      <c r="D2064" s="2" t="n">
        <v>25.66</v>
      </c>
      <c r="E2064" s="2" t="n">
        <v>26.11</v>
      </c>
      <c r="F2064" s="2" t="n">
        <v>26.216</v>
      </c>
      <c r="G2064" s="2" t="n">
        <v>25.00158333333333</v>
      </c>
      <c r="H2064" s="2" t="n">
        <v>-0.02992699373966667</v>
      </c>
      <c r="I2064" s="2" t="n">
        <v>0.008760341178734032</v>
      </c>
      <c r="J2064" s="2" t="n">
        <v>0.03844597329016586</v>
      </c>
      <c r="K2064" s="2" t="n">
        <v>-0.07431457431457422</v>
      </c>
      <c r="L2064" s="2" t="n">
        <v>0.04691962464300281</v>
      </c>
      <c r="M2064" s="2" t="n">
        <v>595834075</v>
      </c>
      <c r="N2064" s="2" t="n">
        <v>589508204.8</v>
      </c>
      <c r="O2064" s="2" t="n">
        <v>1.010730758534813</v>
      </c>
      <c r="P2064" s="2" t="n">
        <v>0.01643209688178854</v>
      </c>
      <c r="Q2064" s="2" t="n">
        <v>0.01585313299213621</v>
      </c>
      <c r="R2064" s="2" t="n">
        <v>28.66</v>
      </c>
      <c r="S2064" s="2" t="n">
        <v>33.33</v>
      </c>
      <c r="T2064" s="2" t="b">
        <v>0</v>
      </c>
      <c r="U2064" s="2" t="b">
        <v>0</v>
      </c>
      <c r="V2064" s="2" t="n">
        <v>-0.2301230123012301</v>
      </c>
      <c r="W2064" s="2" t="n">
        <v>-0.1528415107659724</v>
      </c>
      <c r="X2064" s="2" t="n">
        <v>0.9575278503568815</v>
      </c>
      <c r="Y2064" s="2" t="n">
        <v>0</v>
      </c>
      <c r="Z2064" s="2" t="b">
        <v>0</v>
      </c>
      <c r="AA2064" s="2" t="n">
        <v>0.04169547831867537</v>
      </c>
      <c r="AB2064" s="2" t="n">
        <v>0.001265514016941083</v>
      </c>
      <c r="AC2064" s="2" t="n">
        <v>0.07502500833611203</v>
      </c>
      <c r="AD2064" s="2" t="n">
        <v>0.7009003001000333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38</v>
      </c>
      <c r="AM2064" s="2" t="inlineStr">
        <is>
          <t>跌破MA60剔除</t>
        </is>
      </c>
    </row>
    <row r="2065">
      <c r="A2065" s="2" t="inlineStr">
        <is>
          <t>603383</t>
        </is>
      </c>
      <c r="B2065" s="2" t="inlineStr">
        <is>
          <t>顶点软件</t>
        </is>
      </c>
      <c r="C2065" s="2" t="inlineStr">
        <is>
          <t>2026-04-20</t>
        </is>
      </c>
      <c r="D2065" s="2" t="n">
        <v>31.42</v>
      </c>
      <c r="E2065" s="2" t="n">
        <v>29.0935</v>
      </c>
      <c r="F2065" s="2" t="n">
        <v>32.81733333333333</v>
      </c>
      <c r="G2065" s="2" t="n">
        <v>34.97908333333333</v>
      </c>
      <c r="H2065" s="2" t="n">
        <v>0.002809182407279787</v>
      </c>
      <c r="I2065" s="2" t="n">
        <v>-0.03934741351131166</v>
      </c>
      <c r="J2065" s="2" t="n">
        <v>0.1467153284671534</v>
      </c>
      <c r="K2065" s="2" t="n">
        <v>0.05436241610738257</v>
      </c>
      <c r="L2065" s="2" t="n">
        <v>-0.2001018329938899</v>
      </c>
      <c r="M2065" s="2" t="n">
        <v>285550874.6</v>
      </c>
      <c r="N2065" s="2" t="n">
        <v>137900327.9</v>
      </c>
      <c r="O2065" s="2" t="n">
        <v>2.070704826801213</v>
      </c>
      <c r="P2065" s="2" t="n">
        <v>0.04342487053244522</v>
      </c>
      <c r="Q2065" s="2" t="n">
        <v>0.02205364177285853</v>
      </c>
      <c r="R2065" s="2" t="n">
        <v>33.09</v>
      </c>
      <c r="S2065" s="2" t="n">
        <v>39.87</v>
      </c>
      <c r="T2065" s="2" t="b">
        <v>0</v>
      </c>
      <c r="U2065" s="2" t="b">
        <v>0</v>
      </c>
      <c r="V2065" s="2" t="n">
        <v>-0.2119388011035865</v>
      </c>
      <c r="W2065" s="2" t="n">
        <v>-0.0489413398125651</v>
      </c>
      <c r="X2065" s="2" t="n">
        <v>1.078197307582885</v>
      </c>
      <c r="Y2065" s="2" t="n">
        <v>1</v>
      </c>
      <c r="Z2065" s="2" t="b">
        <v>0</v>
      </c>
      <c r="AA2065" s="2" t="n">
        <v>0.04169547831867537</v>
      </c>
      <c r="AB2065" s="2" t="n">
        <v>0.001265514016941083</v>
      </c>
      <c r="AC2065" s="2" t="n">
        <v>0.6808936312104035</v>
      </c>
      <c r="AD2065" s="2" t="n">
        <v>0.07769256418806268</v>
      </c>
      <c r="AE2065" s="2" t="b">
        <v>1</v>
      </c>
      <c r="AF2065" s="2" t="b">
        <v>0</v>
      </c>
      <c r="AG2065" s="2" t="b">
        <v>0</v>
      </c>
      <c r="AH2065" s="2" t="b">
        <v>1</v>
      </c>
      <c r="AI2065" s="2" t="b">
        <v>0</v>
      </c>
      <c r="AJ2065" s="2" t="b">
        <v>1</v>
      </c>
      <c r="AK2065" s="2" t="b">
        <v>0</v>
      </c>
      <c r="AL2065" s="2" t="n">
        <v>38</v>
      </c>
      <c r="AM2065" s="2" t="inlineStr">
        <is>
          <t>跌破MA60剔除</t>
        </is>
      </c>
    </row>
    <row r="2066">
      <c r="A2066" s="2" t="inlineStr">
        <is>
          <t>603939</t>
        </is>
      </c>
      <c r="B2066" s="2" t="inlineStr">
        <is>
          <t>益丰药房</t>
        </is>
      </c>
      <c r="C2066" s="2" t="inlineStr">
        <is>
          <t>2026-04-20</t>
        </is>
      </c>
      <c r="D2066" s="2" t="n">
        <v>22.79</v>
      </c>
      <c r="E2066" s="2" t="n">
        <v>23.402</v>
      </c>
      <c r="F2066" s="2" t="n">
        <v>23.83533333333333</v>
      </c>
      <c r="G2066" s="2" t="n">
        <v>23.52533333333333</v>
      </c>
      <c r="H2066" s="2" t="n">
        <v>-0.01717693503002804</v>
      </c>
      <c r="I2066" s="2" t="n">
        <v>0.004579938184883225</v>
      </c>
      <c r="J2066" s="2" t="n">
        <v>-0.02648440837249044</v>
      </c>
      <c r="K2066" s="2" t="n">
        <v>-0.06789366053169732</v>
      </c>
      <c r="L2066" s="2" t="n">
        <v>0.01288888888888895</v>
      </c>
      <c r="M2066" s="2" t="n">
        <v>203514843.4</v>
      </c>
      <c r="N2066" s="2" t="n">
        <v>184174970.65</v>
      </c>
      <c r="O2066" s="2" t="n">
        <v>1.105008148945238</v>
      </c>
      <c r="P2066" s="2" t="n">
        <v>0.007404204043913521</v>
      </c>
      <c r="Q2066" s="2" t="n">
        <v>0.006498667925355435</v>
      </c>
      <c r="R2066" s="2" t="n">
        <v>24.75</v>
      </c>
      <c r="S2066" s="2" t="n">
        <v>25.8</v>
      </c>
      <c r="T2066" s="2" t="b">
        <v>0</v>
      </c>
      <c r="U2066" s="2" t="b">
        <v>0</v>
      </c>
      <c r="V2066" s="2" t="n">
        <v>-0.1166666666666667</v>
      </c>
      <c r="W2066" s="2" t="n">
        <v>-0.08217497955846287</v>
      </c>
      <c r="X2066" s="2" t="n">
        <v>1.456816779700977</v>
      </c>
      <c r="Y2066" s="2" t="n">
        <v>0</v>
      </c>
      <c r="Z2066" s="2" t="b">
        <v>0</v>
      </c>
      <c r="AA2066" s="2" t="n">
        <v>0.04169547831867537</v>
      </c>
      <c r="AB2066" s="2" t="n">
        <v>0.001265514016941083</v>
      </c>
      <c r="AC2066" s="2" t="n">
        <v>0.09203067689229744</v>
      </c>
      <c r="AD2066" s="2" t="n">
        <v>0.6335445148382794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38</v>
      </c>
      <c r="AM2066" s="2" t="inlineStr">
        <is>
          <t>跌破MA60剔除</t>
        </is>
      </c>
    </row>
    <row r="2067">
      <c r="A2067" s="2" t="inlineStr">
        <is>
          <t>603969</t>
        </is>
      </c>
      <c r="B2067" s="2" t="inlineStr">
        <is>
          <t>银龙股份</t>
        </is>
      </c>
      <c r="C2067" s="2" t="inlineStr">
        <is>
          <t>2026-04-20</t>
        </is>
      </c>
      <c r="D2067" s="2" t="n">
        <v>9.69</v>
      </c>
      <c r="E2067" s="2" t="n">
        <v>9.184999999999999</v>
      </c>
      <c r="F2067" s="2" t="n">
        <v>9.846500000000001</v>
      </c>
      <c r="G2067" s="2" t="n">
        <v>9.819166666666666</v>
      </c>
      <c r="H2067" s="2" t="n">
        <v>-0.002985074626865813</v>
      </c>
      <c r="I2067" s="2" t="n">
        <v>-0.02005374203821653</v>
      </c>
      <c r="J2067" s="2" t="n">
        <v>0.1202312138728323</v>
      </c>
      <c r="K2067" s="2" t="n">
        <v>0.05211726384364801</v>
      </c>
      <c r="L2067" s="2" t="n">
        <v>-0.07626310772163969</v>
      </c>
      <c r="M2067" s="2" t="n">
        <v>133826206.2</v>
      </c>
      <c r="N2067" s="2" t="n">
        <v>107527926.7</v>
      </c>
      <c r="O2067" s="2" t="n">
        <v>1.244571622527155</v>
      </c>
      <c r="P2067" s="2" t="n">
        <v>0.01682411291473273</v>
      </c>
      <c r="Q2067" s="2" t="n">
        <v>0.01386502113512968</v>
      </c>
      <c r="R2067" s="2" t="n">
        <v>9.789999999999999</v>
      </c>
      <c r="S2067" s="2" t="n">
        <v>11.18</v>
      </c>
      <c r="T2067" s="2" t="b">
        <v>0</v>
      </c>
      <c r="U2067" s="2" t="b">
        <v>0</v>
      </c>
      <c r="V2067" s="2" t="n">
        <v>-0.1332737030411449</v>
      </c>
      <c r="W2067" s="2" t="n">
        <v>-0.0827147401908801</v>
      </c>
      <c r="X2067" s="2" t="n">
        <v>0.7908996921042138</v>
      </c>
      <c r="Y2067" s="2" t="n">
        <v>0</v>
      </c>
      <c r="Z2067" s="2" t="b">
        <v>0</v>
      </c>
      <c r="AA2067" s="2" t="n">
        <v>0.04169547831867537</v>
      </c>
      <c r="AB2067" s="2" t="n">
        <v>0.001265514016941083</v>
      </c>
      <c r="AC2067" s="2" t="n">
        <v>0.6715571857285761</v>
      </c>
      <c r="AD2067" s="2" t="n">
        <v>0.3704568189396465</v>
      </c>
      <c r="AE2067" s="2" t="b">
        <v>1</v>
      </c>
      <c r="AF2067" s="2" t="b">
        <v>0</v>
      </c>
      <c r="AG2067" s="2" t="b">
        <v>0</v>
      </c>
      <c r="AH2067" s="2" t="b">
        <v>1</v>
      </c>
      <c r="AI2067" s="2" t="b">
        <v>0</v>
      </c>
      <c r="AJ2067" s="2" t="b">
        <v>1</v>
      </c>
      <c r="AK2067" s="2" t="b">
        <v>0</v>
      </c>
      <c r="AL2067" s="2" t="n">
        <v>38</v>
      </c>
      <c r="AM2067" s="2" t="inlineStr">
        <is>
          <t>跌破MA60剔除</t>
        </is>
      </c>
    </row>
    <row r="2068">
      <c r="A2068" s="2" t="inlineStr">
        <is>
          <t>000597</t>
        </is>
      </c>
      <c r="B2068" s="2" t="inlineStr">
        <is>
          <t>东北制药</t>
        </is>
      </c>
      <c r="C2068" s="2" t="inlineStr">
        <is>
          <t>2026-04-20</t>
        </is>
      </c>
      <c r="D2068" s="2" t="n">
        <v>5.24</v>
      </c>
      <c r="E2068" s="2" t="n">
        <v>5.275</v>
      </c>
      <c r="F2068" s="2" t="n">
        <v>5.268833333333333</v>
      </c>
      <c r="G2068" s="2" t="n">
        <v>5.3895</v>
      </c>
      <c r="H2068" s="2" t="n">
        <v>0.004953324442751095</v>
      </c>
      <c r="I2068" s="2" t="n">
        <v>0.001203483768804636</v>
      </c>
      <c r="J2068" s="2" t="n">
        <v>-0.01503759398496241</v>
      </c>
      <c r="K2068" s="2" t="n">
        <v>0.02745098039215699</v>
      </c>
      <c r="L2068" s="2" t="n">
        <v>-0.01872659176029956</v>
      </c>
      <c r="M2068" s="2" t="n">
        <v>124497713.6</v>
      </c>
      <c r="N2068" s="2" t="n">
        <v>131219204</v>
      </c>
      <c r="O2068" s="2" t="n">
        <v>0.9487766257140228</v>
      </c>
      <c r="P2068" s="2" t="n">
        <v>0.01647801118507502</v>
      </c>
      <c r="Q2068" s="2" t="n">
        <v>0.01757731108637594</v>
      </c>
      <c r="R2068" s="2" t="n">
        <v>5.73</v>
      </c>
      <c r="S2068" s="2" t="n">
        <v>5.73</v>
      </c>
      <c r="T2068" s="2" t="b">
        <v>0</v>
      </c>
      <c r="U2068" s="2" t="b">
        <v>0</v>
      </c>
      <c r="V2068" s="2" t="n">
        <v>-0.08551483420593375</v>
      </c>
      <c r="W2068" s="2" t="n">
        <v>-0.04900181488203259</v>
      </c>
      <c r="X2068" s="2" t="n">
        <v>1.036782859172144</v>
      </c>
      <c r="Y2068" s="2" t="n">
        <v>0</v>
      </c>
      <c r="Z2068" s="2" t="b">
        <v>0</v>
      </c>
      <c r="AA2068" s="2" t="n">
        <v>0.04169547831867537</v>
      </c>
      <c r="AB2068" s="2" t="n">
        <v>0.001265514016941083</v>
      </c>
      <c r="AC2068" s="2" t="n">
        <v>0.571190396798933</v>
      </c>
      <c r="AD2068" s="2" t="n">
        <v>0.5548516172057353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0</v>
      </c>
      <c r="AK2068" s="2" t="b">
        <v>0</v>
      </c>
      <c r="AL2068" s="2" t="n">
        <v>37</v>
      </c>
      <c r="AM2068" s="2" t="inlineStr">
        <is>
          <t>跌破MA60剔除</t>
        </is>
      </c>
    </row>
    <row r="2069">
      <c r="A2069" s="2" t="inlineStr">
        <is>
          <t>000617</t>
        </is>
      </c>
      <c r="B2069" s="2" t="inlineStr">
        <is>
          <t>中油资本</t>
        </is>
      </c>
      <c r="C2069" s="2" t="inlineStr">
        <is>
          <t>2026-04-20</t>
        </is>
      </c>
      <c r="D2069" s="2" t="n">
        <v>9.51</v>
      </c>
      <c r="E2069" s="2" t="n">
        <v>10.232</v>
      </c>
      <c r="F2069" s="2" t="n">
        <v>9.535666666666666</v>
      </c>
      <c r="G2069" s="2" t="n">
        <v>9.526416666666666</v>
      </c>
      <c r="H2069" s="2" t="n">
        <v>-0.008094614899907815</v>
      </c>
      <c r="I2069" s="2" t="n">
        <v>0.007040518182138245</v>
      </c>
      <c r="J2069" s="2" t="n">
        <v>-0.111214953271028</v>
      </c>
      <c r="K2069" s="2" t="n">
        <v>-0.04133064516129037</v>
      </c>
      <c r="L2069" s="2" t="n">
        <v>-0.01040582726326744</v>
      </c>
      <c r="M2069" s="2" t="n">
        <v>2004132413.2</v>
      </c>
      <c r="N2069" s="2" t="n">
        <v>4130116522.8</v>
      </c>
      <c r="O2069" s="2" t="n">
        <v>0.4852483948422124</v>
      </c>
      <c r="P2069" s="2" t="n">
        <v>0.01634201169831168</v>
      </c>
      <c r="Q2069" s="2" t="n">
        <v>0.03131355647486687</v>
      </c>
      <c r="R2069" s="2" t="n">
        <v>11.77</v>
      </c>
      <c r="S2069" s="2" t="n">
        <v>11.77</v>
      </c>
      <c r="T2069" s="2" t="b">
        <v>0</v>
      </c>
      <c r="U2069" s="2" t="b">
        <v>0</v>
      </c>
      <c r="V2069" s="2" t="n">
        <v>-0.1920135938827527</v>
      </c>
      <c r="W2069" s="2" t="n">
        <v>-0.1821335646140503</v>
      </c>
      <c r="X2069" s="2" t="n">
        <v>1.242898247787464</v>
      </c>
      <c r="Y2069" s="2" t="n">
        <v>0</v>
      </c>
      <c r="Z2069" s="2" t="b">
        <v>0</v>
      </c>
      <c r="AA2069" s="2" t="n">
        <v>0.04169547831867537</v>
      </c>
      <c r="AB2069" s="2" t="n">
        <v>0.001265514016941083</v>
      </c>
      <c r="AC2069" s="2" t="n">
        <v>0.1773924641547182</v>
      </c>
      <c r="AD2069" s="2" t="n">
        <v>0.5758586195398466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0</v>
      </c>
      <c r="AK2069" s="2" t="b">
        <v>0</v>
      </c>
      <c r="AL2069" s="2" t="n">
        <v>37</v>
      </c>
      <c r="AM2069" s="2" t="inlineStr">
        <is>
          <t>跌破MA60剔除</t>
        </is>
      </c>
    </row>
    <row r="2070">
      <c r="A2070" s="2" t="inlineStr">
        <is>
          <t>000731</t>
        </is>
      </c>
      <c r="B2070" s="2" t="inlineStr">
        <is>
          <t>四川美丰</t>
        </is>
      </c>
      <c r="C2070" s="2" t="inlineStr">
        <is>
          <t>2026-04-20</t>
        </is>
      </c>
      <c r="D2070" s="2" t="n">
        <v>7.09</v>
      </c>
      <c r="E2070" s="2" t="n">
        <v>7.264999999999999</v>
      </c>
      <c r="F2070" s="2" t="n">
        <v>7.280166666666667</v>
      </c>
      <c r="G2070" s="2" t="n">
        <v>7.024416666666666</v>
      </c>
      <c r="H2070" s="2" t="n">
        <v>-0.02181230644944132</v>
      </c>
      <c r="I2070" s="2" t="n">
        <v>0.01125130223405479</v>
      </c>
      <c r="J2070" s="2" t="n">
        <v>0.02902757619738749</v>
      </c>
      <c r="K2070" s="2" t="n">
        <v>-0.0621693121693121</v>
      </c>
      <c r="L2070" s="2" t="n">
        <v>0.06777108433734935</v>
      </c>
      <c r="M2070" s="2" t="n">
        <v>116644531</v>
      </c>
      <c r="N2070" s="2" t="n">
        <v>194195514.25</v>
      </c>
      <c r="O2070" s="2" t="n">
        <v>0.6006551255856313</v>
      </c>
      <c r="P2070" s="2" t="n">
        <v>0.03022045023749785</v>
      </c>
      <c r="Q2070" s="2" t="n">
        <v>0.04818942309391736</v>
      </c>
      <c r="R2070" s="2" t="n">
        <v>8.1</v>
      </c>
      <c r="S2070" s="2" t="n">
        <v>8.68</v>
      </c>
      <c r="T2070" s="2" t="b">
        <v>0</v>
      </c>
      <c r="U2070" s="2" t="b">
        <v>0</v>
      </c>
      <c r="V2070" s="2" t="n">
        <v>-0.1831797235023042</v>
      </c>
      <c r="W2070" s="2" t="n">
        <v>-0.1132561132561133</v>
      </c>
      <c r="X2070" s="2" t="n">
        <v>0.8125145314265858</v>
      </c>
      <c r="Y2070" s="2" t="n">
        <v>0</v>
      </c>
      <c r="Z2070" s="2" t="b">
        <v>0</v>
      </c>
      <c r="AA2070" s="2" t="n">
        <v>0.04169547831867537</v>
      </c>
      <c r="AB2070" s="2" t="n">
        <v>0.001265514016941083</v>
      </c>
      <c r="AC2070" s="2" t="n">
        <v>0.1060353451150383</v>
      </c>
      <c r="AD2070" s="2" t="n">
        <v>0.735245081693898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  <c r="AL2070" s="2" t="n">
        <v>37</v>
      </c>
      <c r="AM2070" s="2" t="inlineStr">
        <is>
          <t>跌破MA60剔除</t>
        </is>
      </c>
    </row>
    <row r="2071">
      <c r="A2071" s="2" t="inlineStr">
        <is>
          <t>000738</t>
        </is>
      </c>
      <c r="B2071" s="2" t="inlineStr">
        <is>
          <t>航发控制</t>
        </is>
      </c>
      <c r="C2071" s="2" t="inlineStr">
        <is>
          <t>2026-04-20</t>
        </is>
      </c>
      <c r="D2071" s="2" t="n">
        <v>21.97</v>
      </c>
      <c r="E2071" s="2" t="n">
        <v>21.434</v>
      </c>
      <c r="F2071" s="2" t="n">
        <v>24.21983333333333</v>
      </c>
      <c r="G2071" s="2" t="n">
        <v>22.02616666666666</v>
      </c>
      <c r="H2071" s="2" t="n">
        <v>-0.01384863123993585</v>
      </c>
      <c r="I2071" s="2" t="n">
        <v>-0.007634682491446831</v>
      </c>
      <c r="J2071" s="2" t="n">
        <v>0.0603281853281854</v>
      </c>
      <c r="K2071" s="2" t="n">
        <v>0.001823985408116791</v>
      </c>
      <c r="L2071" s="2" t="n">
        <v>0.005032021957914079</v>
      </c>
      <c r="M2071" s="2" t="n">
        <v>619560438.8</v>
      </c>
      <c r="N2071" s="2" t="n">
        <v>479262723.3</v>
      </c>
      <c r="O2071" s="2" t="n">
        <v>1.29273654861778</v>
      </c>
      <c r="P2071" s="2" t="n">
        <v>0.0217401382454925</v>
      </c>
      <c r="Q2071" s="2" t="n">
        <v>0.01694878319919582</v>
      </c>
      <c r="R2071" s="2" t="n">
        <v>22.49</v>
      </c>
      <c r="S2071" s="2" t="n">
        <v>30.15</v>
      </c>
      <c r="T2071" s="2" t="b">
        <v>0</v>
      </c>
      <c r="U2071" s="2" t="b">
        <v>0</v>
      </c>
      <c r="V2071" s="2" t="n">
        <v>-0.2713101160862355</v>
      </c>
      <c r="W2071" s="2" t="n">
        <v>-0.06657546739626086</v>
      </c>
      <c r="X2071" s="2" t="n">
        <v>0.8833554534550577</v>
      </c>
      <c r="Y2071" s="2" t="n">
        <v>0</v>
      </c>
      <c r="Z2071" s="2" t="b">
        <v>0</v>
      </c>
      <c r="AA2071" s="2" t="n">
        <v>0.04169547831867537</v>
      </c>
      <c r="AB2071" s="2" t="n">
        <v>0.001265514016941083</v>
      </c>
      <c r="AC2071" s="2" t="n">
        <v>0.4214738246082027</v>
      </c>
      <c r="AD2071" s="2" t="n">
        <v>0.616538846282094</v>
      </c>
      <c r="AE2071" s="2" t="b">
        <v>1</v>
      </c>
      <c r="AF2071" s="2" t="b">
        <v>0</v>
      </c>
      <c r="AG2071" s="2" t="b">
        <v>0</v>
      </c>
      <c r="AH2071" s="2" t="b">
        <v>1</v>
      </c>
      <c r="AI2071" s="2" t="b">
        <v>0</v>
      </c>
      <c r="AJ2071" s="2" t="b">
        <v>1</v>
      </c>
      <c r="AK2071" s="2" t="b">
        <v>0</v>
      </c>
      <c r="AL2071" s="2" t="n">
        <v>37</v>
      </c>
      <c r="AM2071" s="2" t="inlineStr">
        <is>
          <t>跌破MA60剔除</t>
        </is>
      </c>
    </row>
    <row r="2072">
      <c r="A2072" s="2" t="inlineStr">
        <is>
          <t>000790</t>
        </is>
      </c>
      <c r="B2072" s="2" t="inlineStr">
        <is>
          <t>华神科技</t>
        </is>
      </c>
      <c r="C2072" s="2" t="inlineStr">
        <is>
          <t>2026-04-20</t>
        </is>
      </c>
      <c r="D2072" s="2" t="n">
        <v>4.04</v>
      </c>
      <c r="E2072" s="2" t="n">
        <v>4.061</v>
      </c>
      <c r="F2072" s="2" t="n">
        <v>4.055</v>
      </c>
      <c r="G2072" s="2" t="n">
        <v>4.079916666666667</v>
      </c>
      <c r="H2072" s="2" t="n">
        <v>-0.002088708686570739</v>
      </c>
      <c r="I2072" s="2" t="n">
        <v>0.007536856054331631</v>
      </c>
      <c r="J2072" s="2" t="n">
        <v>0.002481389578163684</v>
      </c>
      <c r="K2072" s="2" t="n">
        <v>0.02538071065989844</v>
      </c>
      <c r="L2072" s="2" t="n">
        <v>0.03589743589743599</v>
      </c>
      <c r="M2072" s="2" t="n">
        <v>113581838.4</v>
      </c>
      <c r="N2072" s="2" t="n">
        <v>98822682.5</v>
      </c>
      <c r="O2072" s="2" t="n">
        <v>1.14934988128864</v>
      </c>
      <c r="P2072" s="2" t="n">
        <v>0.0447206717830108</v>
      </c>
      <c r="Q2072" s="2" t="n">
        <v>0.03908584090832144</v>
      </c>
      <c r="R2072" s="2" t="n">
        <v>4.33</v>
      </c>
      <c r="S2072" s="2" t="n">
        <v>4.33</v>
      </c>
      <c r="T2072" s="2" t="b">
        <v>0</v>
      </c>
      <c r="U2072" s="2" t="b">
        <v>0</v>
      </c>
      <c r="V2072" s="2" t="n">
        <v>-0.06697459584295617</v>
      </c>
      <c r="W2072" s="2" t="n">
        <v>-0.06557377049180313</v>
      </c>
      <c r="X2072" s="2" t="n">
        <v>1.013618013006859</v>
      </c>
      <c r="Y2072" s="2" t="n">
        <v>0</v>
      </c>
      <c r="Z2072" s="2" t="b">
        <v>0</v>
      </c>
      <c r="AA2072" s="2" t="n">
        <v>0.04169547831867537</v>
      </c>
      <c r="AB2072" s="2" t="n">
        <v>0.001265514016941083</v>
      </c>
      <c r="AC2072" s="2" t="n">
        <v>0.557352450816939</v>
      </c>
      <c r="AD2072" s="2" t="n">
        <v>0.6768922974324775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37</v>
      </c>
      <c r="AM2072" s="2" t="inlineStr">
        <is>
          <t>跌破MA60剔除</t>
        </is>
      </c>
    </row>
    <row r="2073">
      <c r="A2073" s="2" t="inlineStr">
        <is>
          <t>000878</t>
        </is>
      </c>
      <c r="B2073" s="2" t="inlineStr">
        <is>
          <t>云南铜业</t>
        </is>
      </c>
      <c r="C2073" s="2" t="inlineStr">
        <is>
          <t>2026-04-20</t>
        </is>
      </c>
      <c r="D2073" s="2" t="n">
        <v>19.47</v>
      </c>
      <c r="E2073" s="2" t="n">
        <v>18.387</v>
      </c>
      <c r="F2073" s="2" t="n">
        <v>21.4995</v>
      </c>
      <c r="G2073" s="2" t="n">
        <v>19.78075</v>
      </c>
      <c r="H2073" s="2" t="n">
        <v>-0.006322957198443446</v>
      </c>
      <c r="I2073" s="2" t="n">
        <v>-0.01873573710634413</v>
      </c>
      <c r="J2073" s="2" t="n">
        <v>0.1339545719277808</v>
      </c>
      <c r="K2073" s="2" t="n">
        <v>0.05528455284552836</v>
      </c>
      <c r="L2073" s="2" t="n">
        <v>-0.139637649138312</v>
      </c>
      <c r="M2073" s="2" t="n">
        <v>1063926035.6</v>
      </c>
      <c r="N2073" s="2" t="n">
        <v>901525574</v>
      </c>
      <c r="O2073" s="2" t="n">
        <v>1.180139605889871</v>
      </c>
      <c r="P2073" s="2" t="n">
        <v>0.02700773516122538</v>
      </c>
      <c r="Q2073" s="2" t="n">
        <v>0.02402638441352577</v>
      </c>
      <c r="R2073" s="2" t="n">
        <v>19.88</v>
      </c>
      <c r="S2073" s="2" t="n">
        <v>29.08</v>
      </c>
      <c r="T2073" s="2" t="b">
        <v>0</v>
      </c>
      <c r="U2073" s="2" t="b">
        <v>0</v>
      </c>
      <c r="V2073" s="2" t="n">
        <v>-0.3304676753782668</v>
      </c>
      <c r="W2073" s="2" t="n">
        <v>-0.06583242655059829</v>
      </c>
      <c r="X2073" s="2" t="n">
        <v>1.133002638578362</v>
      </c>
      <c r="Y2073" s="2" t="n">
        <v>0</v>
      </c>
      <c r="Z2073" s="2" t="b">
        <v>0</v>
      </c>
      <c r="AA2073" s="2" t="n">
        <v>0.04169547831867537</v>
      </c>
      <c r="AB2073" s="2" t="n">
        <v>0.001265514016941083</v>
      </c>
      <c r="AC2073" s="2" t="n">
        <v>0.6852284094698233</v>
      </c>
      <c r="AD2073" s="2" t="n">
        <v>0.1867289096365455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1</v>
      </c>
      <c r="AK2073" s="2" t="b">
        <v>0</v>
      </c>
      <c r="AL2073" s="2" t="n">
        <v>37</v>
      </c>
      <c r="AM2073" s="2" t="inlineStr">
        <is>
          <t>跌破MA60剔除</t>
        </is>
      </c>
    </row>
    <row r="2074">
      <c r="A2074" s="2" t="inlineStr">
        <is>
          <t>002059</t>
        </is>
      </c>
      <c r="B2074" s="2" t="inlineStr">
        <is>
          <t>云南旅游</t>
        </is>
      </c>
      <c r="C2074" s="2" t="inlineStr">
        <is>
          <t>2026-04-20</t>
        </is>
      </c>
      <c r="D2074" s="2" t="n">
        <v>5.09</v>
      </c>
      <c r="E2074" s="2" t="n">
        <v>5.052</v>
      </c>
      <c r="F2074" s="2" t="n">
        <v>5.197333333333334</v>
      </c>
      <c r="G2074" s="2" t="n">
        <v>5.372833333333333</v>
      </c>
      <c r="H2074" s="2" t="n">
        <v>0.002679368859779707</v>
      </c>
      <c r="I2074" s="2" t="n">
        <v>-0.01134994610360773</v>
      </c>
      <c r="J2074" s="2" t="n">
        <v>0.02828282828282824</v>
      </c>
      <c r="K2074" s="2" t="n">
        <v>0.02208835341365445</v>
      </c>
      <c r="L2074" s="2" t="n">
        <v>-0.1208981001727116</v>
      </c>
      <c r="M2074" s="2" t="n">
        <v>125981123.4</v>
      </c>
      <c r="N2074" s="2" t="n">
        <v>91792714.2</v>
      </c>
      <c r="O2074" s="2" t="n">
        <v>1.372452318225492</v>
      </c>
      <c r="P2074" s="2" t="n">
        <v>0.02485879456118011</v>
      </c>
      <c r="Q2074" s="2" t="n">
        <v>0.0184556736201265</v>
      </c>
      <c r="R2074" s="2" t="n">
        <v>5.36</v>
      </c>
      <c r="S2074" s="2" t="n">
        <v>5.71</v>
      </c>
      <c r="T2074" s="2" t="b">
        <v>0</v>
      </c>
      <c r="U2074" s="2" t="b">
        <v>0</v>
      </c>
      <c r="V2074" s="2" t="n">
        <v>-0.1085814360770578</v>
      </c>
      <c r="W2074" s="2" t="n">
        <v>-0.03598484848484851</v>
      </c>
      <c r="X2074" s="2" t="n">
        <v>1.363227711158537</v>
      </c>
      <c r="Y2074" s="2" t="n">
        <v>0</v>
      </c>
      <c r="Z2074" s="2" t="b">
        <v>0</v>
      </c>
      <c r="AA2074" s="2" t="n">
        <v>0.04169547831867537</v>
      </c>
      <c r="AB2074" s="2" t="n">
        <v>0.001265514016941083</v>
      </c>
      <c r="AC2074" s="2" t="n">
        <v>0.5421807269089697</v>
      </c>
      <c r="AD2074" s="2" t="n">
        <v>0.237079026342114</v>
      </c>
      <c r="AE2074" s="2" t="b">
        <v>1</v>
      </c>
      <c r="AF2074" s="2" t="b">
        <v>0</v>
      </c>
      <c r="AG2074" s="2" t="b">
        <v>0</v>
      </c>
      <c r="AH2074" s="2" t="b">
        <v>1</v>
      </c>
      <c r="AI2074" s="2" t="b">
        <v>0</v>
      </c>
      <c r="AJ2074" s="2" t="b">
        <v>1</v>
      </c>
      <c r="AK2074" s="2" t="b">
        <v>0</v>
      </c>
      <c r="AL2074" s="2" t="n">
        <v>37</v>
      </c>
      <c r="AM2074" s="2" t="inlineStr">
        <is>
          <t>跌破MA60剔除</t>
        </is>
      </c>
    </row>
    <row r="2075">
      <c r="A2075" s="2" t="inlineStr">
        <is>
          <t>002112</t>
        </is>
      </c>
      <c r="B2075" s="2" t="inlineStr">
        <is>
          <t>三变科技</t>
        </is>
      </c>
      <c r="C2075" s="2" t="inlineStr">
        <is>
          <t>2026-04-20</t>
        </is>
      </c>
      <c r="D2075" s="2" t="n">
        <v>22.12</v>
      </c>
      <c r="E2075" s="2" t="n">
        <v>21.7475</v>
      </c>
      <c r="F2075" s="2" t="n">
        <v>23.09483333333333</v>
      </c>
      <c r="G2075" s="2" t="n">
        <v>18.63308333333334</v>
      </c>
      <c r="H2075" s="2" t="n">
        <v>-0.01972053189091749</v>
      </c>
      <c r="I2075" s="2" t="n">
        <v>0.0392856874995311</v>
      </c>
      <c r="J2075" s="2" t="n">
        <v>0.1026919242273181</v>
      </c>
      <c r="K2075" s="2" t="n">
        <v>-0.02383053839364513</v>
      </c>
      <c r="L2075" s="2" t="n">
        <v>0.04586288416075668</v>
      </c>
      <c r="M2075" s="2" t="n">
        <v>765100055.2</v>
      </c>
      <c r="N2075" s="2" t="n">
        <v>711341241.35</v>
      </c>
      <c r="O2075" s="2" t="n">
        <v>1.075573874710224</v>
      </c>
      <c r="P2075" s="2" t="n">
        <v>0.1341105752051237</v>
      </c>
      <c r="Q2075" s="2" t="n">
        <v>0.1221610486205428</v>
      </c>
      <c r="R2075" s="2" t="n">
        <v>24.93</v>
      </c>
      <c r="S2075" s="2" t="n">
        <v>28.55</v>
      </c>
      <c r="T2075" s="2" t="b">
        <v>0</v>
      </c>
      <c r="U2075" s="2" t="b">
        <v>0</v>
      </c>
      <c r="V2075" s="2" t="n">
        <v>-0.2252189141856392</v>
      </c>
      <c r="W2075" s="2" t="n">
        <v>-0.1714167699297812</v>
      </c>
      <c r="X2075" s="2" t="n">
        <v>1.012726190476674</v>
      </c>
      <c r="Y2075" s="2" t="n">
        <v>0</v>
      </c>
      <c r="Z2075" s="2" t="b">
        <v>0</v>
      </c>
      <c r="AA2075" s="2" t="n">
        <v>0.04169547831867537</v>
      </c>
      <c r="AB2075" s="2" t="n">
        <v>0.001265514016941083</v>
      </c>
      <c r="AC2075" s="2" t="n">
        <v>0.2684228076025342</v>
      </c>
      <c r="AD2075" s="2" t="n">
        <v>0.6982327442480827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1</v>
      </c>
      <c r="AK2075" s="2" t="b">
        <v>0</v>
      </c>
      <c r="AL2075" s="2" t="n">
        <v>37</v>
      </c>
      <c r="AM2075" s="2" t="inlineStr">
        <is>
          <t>跌破MA60剔除</t>
        </is>
      </c>
    </row>
    <row r="2076">
      <c r="A2076" s="2" t="inlineStr">
        <is>
          <t>002138</t>
        </is>
      </c>
      <c r="B2076" s="2" t="inlineStr">
        <is>
          <t>顺络电子</t>
        </is>
      </c>
      <c r="C2076" s="2" t="inlineStr">
        <is>
          <t>2026-04-20</t>
        </is>
      </c>
      <c r="D2076" s="2" t="n">
        <v>35.23</v>
      </c>
      <c r="E2076" s="2" t="n">
        <v>34.213</v>
      </c>
      <c r="F2076" s="2" t="n">
        <v>37.06316666666667</v>
      </c>
      <c r="G2076" s="2" t="n">
        <v>36.28983333333334</v>
      </c>
      <c r="H2076" s="2" t="n">
        <v>-0.009438605634210617</v>
      </c>
      <c r="I2076" s="2" t="n">
        <v>-0.005451748226728337</v>
      </c>
      <c r="J2076" s="2" t="n">
        <v>0.08633980881899461</v>
      </c>
      <c r="K2076" s="2" t="n">
        <v>-0.001134108307343507</v>
      </c>
      <c r="L2076" s="2" t="n">
        <v>-0.04240282685512375</v>
      </c>
      <c r="M2076" s="2" t="n">
        <v>833273269.4</v>
      </c>
      <c r="N2076" s="2" t="n">
        <v>651204428.45</v>
      </c>
      <c r="O2076" s="2" t="n">
        <v>1.279587842151751</v>
      </c>
      <c r="P2076" s="2" t="n">
        <v>0.03092824748823078</v>
      </c>
      <c r="Q2076" s="2" t="n">
        <v>0.02482761715979789</v>
      </c>
      <c r="R2076" s="2" t="n">
        <v>36.55</v>
      </c>
      <c r="S2076" s="2" t="n">
        <v>43.4</v>
      </c>
      <c r="T2076" s="2" t="b">
        <v>0</v>
      </c>
      <c r="U2076" s="2" t="b">
        <v>0</v>
      </c>
      <c r="V2076" s="2" t="n">
        <v>-0.1882488479262673</v>
      </c>
      <c r="W2076" s="2" t="n">
        <v>-0.0772101033295064</v>
      </c>
      <c r="X2076" s="2" t="n">
        <v>1.18548041902299</v>
      </c>
      <c r="Y2076" s="2" t="n">
        <v>0</v>
      </c>
      <c r="Z2076" s="2" t="b">
        <v>0</v>
      </c>
      <c r="AA2076" s="2" t="n">
        <v>0.04169547831867537</v>
      </c>
      <c r="AB2076" s="2" t="n">
        <v>0.001265514016941083</v>
      </c>
      <c r="AC2076" s="2" t="n">
        <v>0.4024674891630544</v>
      </c>
      <c r="AD2076" s="2" t="n">
        <v>0.4831610536845615</v>
      </c>
      <c r="AE2076" s="2" t="b">
        <v>1</v>
      </c>
      <c r="AF2076" s="2" t="b">
        <v>0</v>
      </c>
      <c r="AG2076" s="2" t="b">
        <v>0</v>
      </c>
      <c r="AH2076" s="2" t="b">
        <v>1</v>
      </c>
      <c r="AI2076" s="2" t="b">
        <v>0</v>
      </c>
      <c r="AJ2076" s="2" t="b">
        <v>1</v>
      </c>
      <c r="AK2076" s="2" t="b">
        <v>0</v>
      </c>
      <c r="AL2076" s="2" t="n">
        <v>37</v>
      </c>
      <c r="AM2076" s="2" t="inlineStr">
        <is>
          <t>跌破MA60剔除</t>
        </is>
      </c>
    </row>
    <row r="2077">
      <c r="A2077" s="2" t="inlineStr">
        <is>
          <t>002334</t>
        </is>
      </c>
      <c r="B2077" s="2" t="inlineStr">
        <is>
          <t>英威腾</t>
        </is>
      </c>
      <c r="C2077" s="2" t="inlineStr">
        <is>
          <t>2026-04-20</t>
        </is>
      </c>
      <c r="D2077" s="2" t="n">
        <v>8.380000000000001</v>
      </c>
      <c r="E2077" s="2" t="n">
        <v>8.233000000000001</v>
      </c>
      <c r="F2077" s="2" t="n">
        <v>9.081333333333333</v>
      </c>
      <c r="G2077" s="2" t="n">
        <v>8.937833333333334</v>
      </c>
      <c r="H2077" s="2" t="n">
        <v>-0.00266505148394891</v>
      </c>
      <c r="I2077" s="2" t="n">
        <v>-0.01277335894044529</v>
      </c>
      <c r="J2077" s="2" t="n">
        <v>0.06751592356687919</v>
      </c>
      <c r="K2077" s="2" t="n">
        <v>0.006002400960384291</v>
      </c>
      <c r="L2077" s="2" t="n">
        <v>-0.08315098468271331</v>
      </c>
      <c r="M2077" s="2" t="n">
        <v>536122340.4</v>
      </c>
      <c r="N2077" s="2" t="n">
        <v>275847971.05</v>
      </c>
      <c r="O2077" s="2" t="n">
        <v>1.943542808595909</v>
      </c>
      <c r="P2077" s="2" t="n">
        <v>0.08541410242500945</v>
      </c>
      <c r="Q2077" s="2" t="n">
        <v>0.04496309201750693</v>
      </c>
      <c r="R2077" s="2" t="n">
        <v>9.1</v>
      </c>
      <c r="S2077" s="2" t="n">
        <v>10.37</v>
      </c>
      <c r="T2077" s="2" t="b">
        <v>0</v>
      </c>
      <c r="U2077" s="2" t="b">
        <v>0</v>
      </c>
      <c r="V2077" s="2" t="n">
        <v>-0.1918997107039536</v>
      </c>
      <c r="W2077" s="2" t="n">
        <v>-0.06888361045130642</v>
      </c>
      <c r="X2077" s="2" t="n">
        <v>1.170788097934675</v>
      </c>
      <c r="Y2077" s="2" t="n">
        <v>0</v>
      </c>
      <c r="Z2077" s="2" t="b">
        <v>0</v>
      </c>
      <c r="AA2077" s="2" t="n">
        <v>0.04169547831867537</v>
      </c>
      <c r="AB2077" s="2" t="n">
        <v>0.001265514016941083</v>
      </c>
      <c r="AC2077" s="2" t="n">
        <v>0.4431477159053018</v>
      </c>
      <c r="AD2077" s="2" t="n">
        <v>0.3471157052350783</v>
      </c>
      <c r="AE2077" s="2" t="b">
        <v>1</v>
      </c>
      <c r="AF2077" s="2" t="b">
        <v>0</v>
      </c>
      <c r="AG2077" s="2" t="b">
        <v>0</v>
      </c>
      <c r="AH2077" s="2" t="b">
        <v>1</v>
      </c>
      <c r="AI2077" s="2" t="b">
        <v>0</v>
      </c>
      <c r="AJ2077" s="2" t="b">
        <v>1</v>
      </c>
      <c r="AK2077" s="2" t="b">
        <v>0</v>
      </c>
      <c r="AL2077" s="2" t="n">
        <v>37</v>
      </c>
      <c r="AM2077" s="2" t="inlineStr">
        <is>
          <t>跌破MA60剔除</t>
        </is>
      </c>
    </row>
    <row r="2078">
      <c r="A2078" s="2" t="inlineStr">
        <is>
          <t>002400</t>
        </is>
      </c>
      <c r="B2078" s="2" t="inlineStr">
        <is>
          <t>省广集团</t>
        </is>
      </c>
      <c r="C2078" s="2" t="inlineStr">
        <is>
          <t>2026-04-20</t>
        </is>
      </c>
      <c r="D2078" s="2" t="n">
        <v>9.15</v>
      </c>
      <c r="E2078" s="2" t="n">
        <v>8.5725</v>
      </c>
      <c r="F2078" s="2" t="n">
        <v>9.926333333333332</v>
      </c>
      <c r="G2078" s="2" t="n">
        <v>9.40625</v>
      </c>
      <c r="H2078" s="2" t="n">
        <v>-0.006029335033915117</v>
      </c>
      <c r="I2078" s="2" t="n">
        <v>-0.03281963006869237</v>
      </c>
      <c r="J2078" s="2" t="n">
        <v>0.1626429479034308</v>
      </c>
      <c r="K2078" s="2" t="n">
        <v>0.04931192660550465</v>
      </c>
      <c r="L2078" s="2" t="n">
        <v>-0.2845973416731821</v>
      </c>
      <c r="M2078" s="2" t="n">
        <v>946926495</v>
      </c>
      <c r="N2078" s="2" t="n">
        <v>876236982.2</v>
      </c>
      <c r="O2078" s="2" t="n">
        <v>1.080673966331023</v>
      </c>
      <c r="P2078" s="2" t="n">
        <v>0.06186088226262085</v>
      </c>
      <c r="Q2078" s="2" t="n">
        <v>0.05897480025279948</v>
      </c>
      <c r="R2078" s="2" t="n">
        <v>9.26</v>
      </c>
      <c r="S2078" s="2" t="n">
        <v>12.95</v>
      </c>
      <c r="T2078" s="2" t="b">
        <v>0</v>
      </c>
      <c r="U2078" s="2" t="b">
        <v>0</v>
      </c>
      <c r="V2078" s="2" t="n">
        <v>-0.2934362934362934</v>
      </c>
      <c r="W2078" s="2" t="n">
        <v>-0.1097285067873303</v>
      </c>
      <c r="X2078" s="2" t="n">
        <v>1.693718002737163</v>
      </c>
      <c r="Y2078" s="2" t="n">
        <v>0</v>
      </c>
      <c r="Z2078" s="2" t="b">
        <v>0</v>
      </c>
      <c r="AA2078" s="2" t="n">
        <v>0.04169547831867537</v>
      </c>
      <c r="AB2078" s="2" t="n">
        <v>0.001265514016941083</v>
      </c>
      <c r="AC2078" s="2" t="n">
        <v>0.6625541847282428</v>
      </c>
      <c r="AD2078" s="2" t="n">
        <v>0.0160053351117039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1</v>
      </c>
      <c r="AK2078" s="2" t="b">
        <v>0</v>
      </c>
      <c r="AL2078" s="2" t="n">
        <v>37</v>
      </c>
      <c r="AM2078" s="2" t="inlineStr">
        <is>
          <t>跌破MA60剔除</t>
        </is>
      </c>
    </row>
    <row r="2079">
      <c r="A2079" s="2" t="inlineStr">
        <is>
          <t>002456</t>
        </is>
      </c>
      <c r="B2079" s="2" t="inlineStr">
        <is>
          <t>欧菲光</t>
        </is>
      </c>
      <c r="C2079" s="2" t="inlineStr">
        <is>
          <t>2026-04-20</t>
        </is>
      </c>
      <c r="D2079" s="2" t="n">
        <v>9.5</v>
      </c>
      <c r="E2079" s="2" t="n">
        <v>8.9665</v>
      </c>
      <c r="F2079" s="2" t="n">
        <v>9.561</v>
      </c>
      <c r="G2079" s="2" t="n">
        <v>10.45858333333333</v>
      </c>
      <c r="H2079" s="2" t="n">
        <v>0.001955525757067589</v>
      </c>
      <c r="I2079" s="2" t="n">
        <v>-0.02940579317812675</v>
      </c>
      <c r="J2079" s="2" t="n">
        <v>0.1111111111111109</v>
      </c>
      <c r="K2079" s="2" t="n">
        <v>0.05204872646733127</v>
      </c>
      <c r="L2079" s="2" t="n">
        <v>-0.1418247515808492</v>
      </c>
      <c r="M2079" s="2" t="n">
        <v>639710714.8</v>
      </c>
      <c r="N2079" s="2" t="n">
        <v>626576956.6</v>
      </c>
      <c r="O2079" s="2" t="n">
        <v>1.02096112546377</v>
      </c>
      <c r="P2079" s="2" t="n">
        <v>0.02040848148221084</v>
      </c>
      <c r="Q2079" s="2" t="n">
        <v>0.02084328196423936</v>
      </c>
      <c r="R2079" s="2" t="n">
        <v>9.81</v>
      </c>
      <c r="S2079" s="2" t="n">
        <v>11.15</v>
      </c>
      <c r="T2079" s="2" t="b">
        <v>0</v>
      </c>
      <c r="U2079" s="2" t="b">
        <v>0</v>
      </c>
      <c r="V2079" s="2" t="n">
        <v>-0.147982062780269</v>
      </c>
      <c r="W2079" s="2" t="n">
        <v>-0.03824521934758152</v>
      </c>
      <c r="X2079" s="2" t="n">
        <v>2.279421367493479</v>
      </c>
      <c r="Y2079" s="2" t="n">
        <v>0</v>
      </c>
      <c r="Z2079" s="2" t="b">
        <v>0</v>
      </c>
      <c r="AA2079" s="2" t="n">
        <v>0.04169547831867537</v>
      </c>
      <c r="AB2079" s="2" t="n">
        <v>0.001265514016941083</v>
      </c>
      <c r="AC2079" s="2" t="n">
        <v>0.6705568522840947</v>
      </c>
      <c r="AD2079" s="2" t="n">
        <v>0.181727242414138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1</v>
      </c>
      <c r="AK2079" s="2" t="b">
        <v>0</v>
      </c>
      <c r="AL2079" s="2" t="n">
        <v>37</v>
      </c>
      <c r="AM2079" s="2" t="inlineStr">
        <is>
          <t>跌破MA60剔除</t>
        </is>
      </c>
    </row>
    <row r="2080">
      <c r="A2080" s="2" t="inlineStr">
        <is>
          <t>002615</t>
        </is>
      </c>
      <c r="B2080" s="2" t="inlineStr">
        <is>
          <t>哈尔斯</t>
        </is>
      </c>
      <c r="C2080" s="2" t="inlineStr">
        <is>
          <t>2026-04-20</t>
        </is>
      </c>
      <c r="D2080" s="2" t="n">
        <v>7.83</v>
      </c>
      <c r="E2080" s="2" t="n">
        <v>7.9505</v>
      </c>
      <c r="F2080" s="2" t="n">
        <v>8.461</v>
      </c>
      <c r="G2080" s="2" t="n">
        <v>8.209083333333332</v>
      </c>
      <c r="H2080" s="2" t="n">
        <v>-0.004258250360072657</v>
      </c>
      <c r="I2080" s="2" t="n">
        <v>0.009264413518886849</v>
      </c>
      <c r="J2080" s="2" t="n">
        <v>-0.005082592121982255</v>
      </c>
      <c r="K2080" s="2" t="n">
        <v>-0.02124999999999999</v>
      </c>
      <c r="L2080" s="2" t="n">
        <v>0.01424870466321249</v>
      </c>
      <c r="M2080" s="2" t="n">
        <v>125036695.4</v>
      </c>
      <c r="N2080" s="2" t="n">
        <v>93874816.55</v>
      </c>
      <c r="O2080" s="2" t="n">
        <v>1.331951422066454</v>
      </c>
      <c r="P2080" s="2" t="n">
        <v>0.05019598632173135</v>
      </c>
      <c r="Q2080" s="2" t="n">
        <v>0.03858967206059871</v>
      </c>
      <c r="R2080" s="2" t="n">
        <v>8.69</v>
      </c>
      <c r="S2080" s="2" t="n">
        <v>9.800000000000001</v>
      </c>
      <c r="T2080" s="2" t="b">
        <v>0</v>
      </c>
      <c r="U2080" s="2" t="b">
        <v>0</v>
      </c>
      <c r="V2080" s="2" t="n">
        <v>-0.2010204081632654</v>
      </c>
      <c r="W2080" s="2" t="n">
        <v>-0.07117437722419928</v>
      </c>
      <c r="X2080" s="2" t="n">
        <v>0.7194596841021361</v>
      </c>
      <c r="Y2080" s="2" t="n">
        <v>0</v>
      </c>
      <c r="Z2080" s="2" t="b">
        <v>0</v>
      </c>
      <c r="AA2080" s="2" t="n">
        <v>0.04169547831867537</v>
      </c>
      <c r="AB2080" s="2" t="n">
        <v>0.001265514016941083</v>
      </c>
      <c r="AC2080" s="2" t="n">
        <v>0.2837612537512504</v>
      </c>
      <c r="AD2080" s="2" t="n">
        <v>0.6368789596532177</v>
      </c>
      <c r="AE2080" s="2" t="b">
        <v>1</v>
      </c>
      <c r="AF2080" s="2" t="b">
        <v>0</v>
      </c>
      <c r="AG2080" s="2" t="b">
        <v>0</v>
      </c>
      <c r="AH2080" s="2" t="b">
        <v>1</v>
      </c>
      <c r="AI2080" s="2" t="b">
        <v>0</v>
      </c>
      <c r="AJ2080" s="2" t="b">
        <v>0</v>
      </c>
      <c r="AK2080" s="2" t="b">
        <v>0</v>
      </c>
      <c r="AL2080" s="2" t="n">
        <v>37</v>
      </c>
      <c r="AM2080" s="2" t="inlineStr">
        <is>
          <t>跌破MA60剔除</t>
        </is>
      </c>
    </row>
    <row r="2081">
      <c r="A2081" s="2" t="inlineStr">
        <is>
          <t>002925</t>
        </is>
      </c>
      <c r="B2081" s="2" t="inlineStr">
        <is>
          <t>盈趣科技</t>
        </is>
      </c>
      <c r="C2081" s="2" t="inlineStr">
        <is>
          <t>2026-04-20</t>
        </is>
      </c>
      <c r="D2081" s="2" t="n">
        <v>19.72</v>
      </c>
      <c r="E2081" s="2" t="n">
        <v>19.321</v>
      </c>
      <c r="F2081" s="2" t="n">
        <v>20.509</v>
      </c>
      <c r="G2081" s="2" t="n">
        <v>19.55491666666666</v>
      </c>
      <c r="H2081" s="2" t="n">
        <v>-0.01646771360940735</v>
      </c>
      <c r="I2081" s="2" t="n">
        <v>-0.002440111872238582</v>
      </c>
      <c r="J2081" s="2" t="n">
        <v>0.04118268215417098</v>
      </c>
      <c r="K2081" s="2" t="n">
        <v>-0.01301301301301305</v>
      </c>
      <c r="L2081" s="2" t="n">
        <v>-0.02952755905511817</v>
      </c>
      <c r="M2081" s="2" t="n">
        <v>235139758.8</v>
      </c>
      <c r="N2081" s="2" t="n">
        <v>185260764.5</v>
      </c>
      <c r="O2081" s="2" t="n">
        <v>1.269236686109001</v>
      </c>
      <c r="P2081" s="2" t="n">
        <v>0.01615943644355288</v>
      </c>
      <c r="Q2081" s="2" t="n">
        <v>0.01292786126836038</v>
      </c>
      <c r="R2081" s="2" t="n">
        <v>20.14</v>
      </c>
      <c r="S2081" s="2" t="n">
        <v>24.03</v>
      </c>
      <c r="T2081" s="2" t="b">
        <v>0</v>
      </c>
      <c r="U2081" s="2" t="b">
        <v>0</v>
      </c>
      <c r="V2081" s="2" t="n">
        <v>-0.1793591344153143</v>
      </c>
      <c r="W2081" s="2" t="n">
        <v>-0.0325488232348522</v>
      </c>
      <c r="X2081" s="2" t="n">
        <v>1.120479805112576</v>
      </c>
      <c r="Y2081" s="2" t="n">
        <v>0</v>
      </c>
      <c r="Z2081" s="2" t="b">
        <v>0</v>
      </c>
      <c r="AA2081" s="2" t="n">
        <v>0.04169547831867537</v>
      </c>
      <c r="AB2081" s="2" t="n">
        <v>0.001265514016941083</v>
      </c>
      <c r="AC2081" s="2" t="n">
        <v>0.3297765921973991</v>
      </c>
      <c r="AD2081" s="2" t="n">
        <v>0.5225075025008337</v>
      </c>
      <c r="AE2081" s="2" t="b">
        <v>1</v>
      </c>
      <c r="AF2081" s="2" t="b">
        <v>0</v>
      </c>
      <c r="AG2081" s="2" t="b">
        <v>0</v>
      </c>
      <c r="AH2081" s="2" t="b">
        <v>1</v>
      </c>
      <c r="AI2081" s="2" t="b">
        <v>0</v>
      </c>
      <c r="AJ2081" s="2" t="b">
        <v>1</v>
      </c>
      <c r="AK2081" s="2" t="b">
        <v>0</v>
      </c>
      <c r="AL2081" s="2" t="n">
        <v>37</v>
      </c>
      <c r="AM2081" s="2" t="inlineStr">
        <is>
          <t>跌破MA60剔除</t>
        </is>
      </c>
    </row>
    <row r="2082">
      <c r="A2082" s="2" t="inlineStr">
        <is>
          <t>002969</t>
        </is>
      </c>
      <c r="B2082" s="2" t="inlineStr">
        <is>
          <t>嘉美包装</t>
        </is>
      </c>
      <c r="C2082" s="2" t="inlineStr">
        <is>
          <t>2026-04-20</t>
        </is>
      </c>
      <c r="D2082" s="2" t="n">
        <v>22.6</v>
      </c>
      <c r="E2082" s="2" t="n">
        <v>23.729</v>
      </c>
      <c r="F2082" s="2" t="n">
        <v>23.84983333333333</v>
      </c>
      <c r="G2082" s="2" t="n">
        <v>14.31633333333333</v>
      </c>
      <c r="H2082" s="2" t="n">
        <v>-0.0467026896731817</v>
      </c>
      <c r="I2082" s="2" t="n">
        <v>0.1074059743073827</v>
      </c>
      <c r="J2082" s="2" t="n">
        <v>0.03290676416819016</v>
      </c>
      <c r="K2082" s="2" t="n">
        <v>-0.1769847050254916</v>
      </c>
      <c r="L2082" s="2" t="n">
        <v>0.6496350364963506</v>
      </c>
      <c r="M2082" s="2" t="n">
        <v>1292280648.2</v>
      </c>
      <c r="N2082" s="2" t="n">
        <v>1560120115.55</v>
      </c>
      <c r="O2082" s="2" t="n">
        <v>0.828321252523831</v>
      </c>
      <c r="P2082" s="2" t="n">
        <v>0.05046343167203034</v>
      </c>
      <c r="Q2082" s="2" t="n">
        <v>0.059639367663957</v>
      </c>
      <c r="R2082" s="2" t="n">
        <v>27.18</v>
      </c>
      <c r="S2082" s="2" t="n">
        <v>33.54</v>
      </c>
      <c r="T2082" s="2" t="b">
        <v>0</v>
      </c>
      <c r="U2082" s="2" t="b">
        <v>0</v>
      </c>
      <c r="V2082" s="2" t="n">
        <v>-0.3261776982707215</v>
      </c>
      <c r="W2082" s="2" t="n">
        <v>-0.1860113421550094</v>
      </c>
      <c r="X2082" s="2" t="n">
        <v>0.6428688871903774</v>
      </c>
      <c r="Y2082" s="2" t="n">
        <v>0</v>
      </c>
      <c r="Z2082" s="2" t="b">
        <v>0</v>
      </c>
      <c r="AA2082" s="2" t="n">
        <v>0.04169547831867537</v>
      </c>
      <c r="AB2082" s="2" t="n">
        <v>0.001265514016941083</v>
      </c>
      <c r="AC2082" s="2" t="n">
        <v>0.005668556185395131</v>
      </c>
      <c r="AD2082" s="2" t="n">
        <v>0.9736578859619873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  <c r="AL2082" s="2" t="n">
        <v>37</v>
      </c>
      <c r="AM2082" s="2" t="inlineStr">
        <is>
          <t>跌破MA60剔除</t>
        </is>
      </c>
    </row>
    <row r="2083">
      <c r="A2083" s="2" t="inlineStr">
        <is>
          <t>600123</t>
        </is>
      </c>
      <c r="B2083" s="2" t="inlineStr">
        <is>
          <t>兰花科创</t>
        </is>
      </c>
      <c r="C2083" s="2" t="inlineStr">
        <is>
          <t>2026-04-20</t>
        </is>
      </c>
      <c r="D2083" s="2" t="n">
        <v>6.21</v>
      </c>
      <c r="E2083" s="2" t="n">
        <v>6.547999999999999</v>
      </c>
      <c r="F2083" s="2" t="n">
        <v>6.4835</v>
      </c>
      <c r="G2083" s="2" t="n">
        <v>6.448916666666666</v>
      </c>
      <c r="H2083" s="2" t="n">
        <v>-0.0277654046028214</v>
      </c>
      <c r="I2083" s="2" t="n">
        <v>0.006285891665373411</v>
      </c>
      <c r="J2083" s="2" t="n">
        <v>-0.004807692307692402</v>
      </c>
      <c r="K2083" s="2" t="n">
        <v>-0.1141226818830242</v>
      </c>
      <c r="L2083" s="2" t="n">
        <v>0.02644628099173563</v>
      </c>
      <c r="M2083" s="2" t="n">
        <v>140144684.2</v>
      </c>
      <c r="N2083" s="2" t="n">
        <v>282367477.8</v>
      </c>
      <c r="O2083" s="2" t="n">
        <v>0.4963202040543211</v>
      </c>
      <c r="P2083" s="2" t="n">
        <v>0.01529633819253946</v>
      </c>
      <c r="Q2083" s="2" t="n">
        <v>0.02876214156959828</v>
      </c>
      <c r="R2083" s="2" t="n">
        <v>7.28</v>
      </c>
      <c r="S2083" s="2" t="n">
        <v>7.6</v>
      </c>
      <c r="T2083" s="2" t="b">
        <v>0</v>
      </c>
      <c r="U2083" s="2" t="b">
        <v>0</v>
      </c>
      <c r="V2083" s="2" t="n">
        <v>-0.1828947368421052</v>
      </c>
      <c r="W2083" s="2" t="n">
        <v>-0.123404255319149</v>
      </c>
      <c r="X2083" s="2" t="n">
        <v>0.590852516149036</v>
      </c>
      <c r="Y2083" s="2" t="n">
        <v>0</v>
      </c>
      <c r="Z2083" s="2" t="b">
        <v>0</v>
      </c>
      <c r="AA2083" s="2" t="n">
        <v>0.04169547831867537</v>
      </c>
      <c r="AB2083" s="2" t="n">
        <v>0.001265514016941083</v>
      </c>
      <c r="AC2083" s="2" t="n">
        <v>0.03334444814938313</v>
      </c>
      <c r="AD2083" s="2" t="n">
        <v>0.6618872957652551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37</v>
      </c>
      <c r="AM2083" s="2" t="inlineStr">
        <is>
          <t>跌破MA60剔除</t>
        </is>
      </c>
    </row>
    <row r="2084">
      <c r="A2084" s="2" t="inlineStr">
        <is>
          <t>600216</t>
        </is>
      </c>
      <c r="B2084" s="2" t="inlineStr">
        <is>
          <t>浙江医药</t>
        </is>
      </c>
      <c r="C2084" s="2" t="inlineStr">
        <is>
          <t>2026-04-20</t>
        </is>
      </c>
      <c r="D2084" s="2" t="n">
        <v>14.75</v>
      </c>
      <c r="E2084" s="2" t="n">
        <v>15.653</v>
      </c>
      <c r="F2084" s="2" t="n">
        <v>15.73583333333333</v>
      </c>
      <c r="G2084" s="2" t="n">
        <v>14.94958333333333</v>
      </c>
      <c r="H2084" s="2" t="n">
        <v>-0.01348711161530225</v>
      </c>
      <c r="I2084" s="2" t="n">
        <v>0.01746880186218935</v>
      </c>
      <c r="J2084" s="2" t="n">
        <v>-0.06408629441624369</v>
      </c>
      <c r="K2084" s="2" t="n">
        <v>-0.02960526315789469</v>
      </c>
      <c r="L2084" s="2" t="n">
        <v>0.05206847360912992</v>
      </c>
      <c r="M2084" s="2" t="n">
        <v>412721911.8</v>
      </c>
      <c r="N2084" s="2" t="n">
        <v>504591995.75</v>
      </c>
      <c r="O2084" s="2" t="n">
        <v>0.8179319435825593</v>
      </c>
      <c r="P2084" s="2" t="n">
        <v>0.02850594116568292</v>
      </c>
      <c r="Q2084" s="2" t="n">
        <v>0.03375636928293741</v>
      </c>
      <c r="R2084" s="2" t="n">
        <v>16.87</v>
      </c>
      <c r="S2084" s="2" t="n">
        <v>18.58</v>
      </c>
      <c r="T2084" s="2" t="b">
        <v>0</v>
      </c>
      <c r="U2084" s="2" t="b">
        <v>0</v>
      </c>
      <c r="V2084" s="2" t="n">
        <v>-0.2061356297093648</v>
      </c>
      <c r="W2084" s="2" t="n">
        <v>-0.1114457831325302</v>
      </c>
      <c r="X2084" s="2" t="n">
        <v>0.7450154042995334</v>
      </c>
      <c r="Y2084" s="2" t="n">
        <v>0</v>
      </c>
      <c r="Z2084" s="2" t="b">
        <v>0</v>
      </c>
      <c r="AA2084" s="2" t="n">
        <v>0.04169547831867537</v>
      </c>
      <c r="AB2084" s="2" t="n">
        <v>0.001265514016941083</v>
      </c>
      <c r="AC2084" s="2" t="n">
        <v>0.2344114704901634</v>
      </c>
      <c r="AD2084" s="2" t="n">
        <v>0.7112370790263421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37</v>
      </c>
      <c r="AM2084" s="2" t="inlineStr">
        <is>
          <t>跌破MA60剔除</t>
        </is>
      </c>
    </row>
    <row r="2085">
      <c r="A2085" s="2" t="inlineStr">
        <is>
          <t>600295</t>
        </is>
      </c>
      <c r="B2085" s="2" t="inlineStr">
        <is>
          <t>鄂尔多斯</t>
        </is>
      </c>
      <c r="C2085" s="2" t="inlineStr">
        <is>
          <t>2026-04-20</t>
        </is>
      </c>
      <c r="D2085" s="2" t="n">
        <v>14.05</v>
      </c>
      <c r="E2085" s="2" t="n">
        <v>14.1255</v>
      </c>
      <c r="F2085" s="2" t="n">
        <v>14.72266666666667</v>
      </c>
      <c r="G2085" s="2" t="n">
        <v>12.94508333333333</v>
      </c>
      <c r="H2085" s="2" t="n">
        <v>-0.008771622048348915</v>
      </c>
      <c r="I2085" s="2" t="n">
        <v>0.00532617107479405</v>
      </c>
      <c r="J2085" s="2" t="n">
        <v>0.004288777698356006</v>
      </c>
      <c r="K2085" s="2" t="n">
        <v>-0.008468595624558817</v>
      </c>
      <c r="L2085" s="2" t="n">
        <v>0.0399703923019985</v>
      </c>
      <c r="M2085" s="2" t="n">
        <v>233568807.8</v>
      </c>
      <c r="N2085" s="2" t="n">
        <v>151351004.5</v>
      </c>
      <c r="O2085" s="2" t="n">
        <v>1.543226016712694</v>
      </c>
      <c r="P2085" s="2" t="n">
        <v>0.007980651603843319</v>
      </c>
      <c r="Q2085" s="2" t="n">
        <v>0.00514333234641112</v>
      </c>
      <c r="R2085" s="2" t="n">
        <v>15.04</v>
      </c>
      <c r="S2085" s="2" t="n">
        <v>17.15</v>
      </c>
      <c r="T2085" s="2" t="b">
        <v>0</v>
      </c>
      <c r="U2085" s="2" t="b">
        <v>0</v>
      </c>
      <c r="V2085" s="2" t="n">
        <v>-0.1807580174927113</v>
      </c>
      <c r="W2085" s="2" t="n">
        <v>-0.101763907734057</v>
      </c>
      <c r="X2085" s="2" t="n">
        <v>1.181075169237971</v>
      </c>
      <c r="Y2085" s="2" t="n">
        <v>0</v>
      </c>
      <c r="Z2085" s="2" t="b">
        <v>0</v>
      </c>
      <c r="AA2085" s="2" t="n">
        <v>0.04169547831867537</v>
      </c>
      <c r="AB2085" s="2" t="n">
        <v>0.001265514016941083</v>
      </c>
      <c r="AC2085" s="2" t="n">
        <v>0.3561187062354118</v>
      </c>
      <c r="AD2085" s="2" t="n">
        <v>0.6865621873957986</v>
      </c>
      <c r="AE2085" s="2" t="b">
        <v>1</v>
      </c>
      <c r="AF2085" s="2" t="b">
        <v>0</v>
      </c>
      <c r="AG2085" s="2" t="b">
        <v>0</v>
      </c>
      <c r="AH2085" s="2" t="b">
        <v>1</v>
      </c>
      <c r="AI2085" s="2" t="b">
        <v>0</v>
      </c>
      <c r="AJ2085" s="2" t="b">
        <v>0</v>
      </c>
      <c r="AK2085" s="2" t="b">
        <v>0</v>
      </c>
      <c r="AL2085" s="2" t="n">
        <v>37</v>
      </c>
      <c r="AM2085" s="2" t="inlineStr">
        <is>
          <t>跌破MA60剔除</t>
        </is>
      </c>
    </row>
    <row r="2086">
      <c r="A2086" s="2" t="inlineStr">
        <is>
          <t>600486</t>
        </is>
      </c>
      <c r="B2086" s="2" t="inlineStr">
        <is>
          <t>扬农化工</t>
        </is>
      </c>
      <c r="C2086" s="2" t="inlineStr">
        <is>
          <t>2026-04-20</t>
        </is>
      </c>
      <c r="D2086" s="2" t="n">
        <v>71.3</v>
      </c>
      <c r="E2086" s="2" t="n">
        <v>75.9225</v>
      </c>
      <c r="F2086" s="2" t="n">
        <v>76.49366666666667</v>
      </c>
      <c r="G2086" s="2" t="n">
        <v>71.44875</v>
      </c>
      <c r="H2086" s="2" t="n">
        <v>0.0002239626904505521</v>
      </c>
      <c r="I2086" s="2" t="n">
        <v>0.01705649673695064</v>
      </c>
      <c r="J2086" s="2" t="n">
        <v>-0.04102219233355742</v>
      </c>
      <c r="K2086" s="2" t="n">
        <v>0.005641748942171843</v>
      </c>
      <c r="L2086" s="2" t="n">
        <v>0.0219291959294825</v>
      </c>
      <c r="M2086" s="2" t="n">
        <v>522116318.2</v>
      </c>
      <c r="N2086" s="2" t="n">
        <v>464085476.75</v>
      </c>
      <c r="O2086" s="2" t="n">
        <v>1.125043433499344</v>
      </c>
      <c r="P2086" s="2" t="n">
        <v>0.01720525398715772</v>
      </c>
      <c r="Q2086" s="2" t="n">
        <v>0.01513752240180483</v>
      </c>
      <c r="R2086" s="2" t="n">
        <v>82.5</v>
      </c>
      <c r="S2086" s="2" t="n">
        <v>89.70999999999999</v>
      </c>
      <c r="T2086" s="2" t="b">
        <v>0</v>
      </c>
      <c r="U2086" s="2" t="b">
        <v>0</v>
      </c>
      <c r="V2086" s="2" t="n">
        <v>-0.2052168097202095</v>
      </c>
      <c r="W2086" s="2" t="n">
        <v>-0.1304878048780488</v>
      </c>
      <c r="X2086" s="2" t="n">
        <v>0.6067198789290894</v>
      </c>
      <c r="Y2086" s="2" t="n">
        <v>0</v>
      </c>
      <c r="Z2086" s="2" t="b">
        <v>0</v>
      </c>
      <c r="AA2086" s="2" t="n">
        <v>0.04169547831867537</v>
      </c>
      <c r="AB2086" s="2" t="n">
        <v>0.001265514016941083</v>
      </c>
      <c r="AC2086" s="2" t="n">
        <v>0.4411470490163388</v>
      </c>
      <c r="AD2086" s="2" t="n">
        <v>0.6555518506168723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0</v>
      </c>
      <c r="AK2086" s="2" t="b">
        <v>0</v>
      </c>
      <c r="AL2086" s="2" t="n">
        <v>37</v>
      </c>
      <c r="AM2086" s="2" t="inlineStr">
        <is>
          <t>跌破MA60剔除</t>
        </is>
      </c>
    </row>
    <row r="2087">
      <c r="A2087" s="2" t="inlineStr">
        <is>
          <t>600507</t>
        </is>
      </c>
      <c r="B2087" s="2" t="inlineStr">
        <is>
          <t>方大特钢</t>
        </is>
      </c>
      <c r="C2087" s="2" t="inlineStr">
        <is>
          <t>2026-04-20</t>
        </is>
      </c>
      <c r="D2087" s="2" t="n">
        <v>5.8</v>
      </c>
      <c r="E2087" s="2" t="n">
        <v>5.439</v>
      </c>
      <c r="F2087" s="2" t="n">
        <v>5.958</v>
      </c>
      <c r="G2087" s="2" t="n">
        <v>5.806583333333333</v>
      </c>
      <c r="H2087" s="2" t="n">
        <v>-0.01991170375709528</v>
      </c>
      <c r="I2087" s="2" t="n">
        <v>-0.006530861795848053</v>
      </c>
      <c r="J2087" s="2" t="n">
        <v>0.08818011257035652</v>
      </c>
      <c r="K2087" s="2" t="n">
        <v>0.01398601398601396</v>
      </c>
      <c r="L2087" s="2" t="n">
        <v>0.0375670840787119</v>
      </c>
      <c r="M2087" s="2" t="n">
        <v>301036834</v>
      </c>
      <c r="N2087" s="2" t="n">
        <v>181933579.1</v>
      </c>
      <c r="O2087" s="2" t="n">
        <v>1.654652403856326</v>
      </c>
      <c r="P2087" s="2" t="n">
        <v>0.02194726507927546</v>
      </c>
      <c r="Q2087" s="2" t="n">
        <v>0.01369075963820642</v>
      </c>
      <c r="R2087" s="2" t="n">
        <v>5.94</v>
      </c>
      <c r="S2087" s="2" t="n">
        <v>7.08</v>
      </c>
      <c r="T2087" s="2" t="b">
        <v>0</v>
      </c>
      <c r="U2087" s="2" t="b">
        <v>0</v>
      </c>
      <c r="V2087" s="2" t="n">
        <v>-0.1807909604519774</v>
      </c>
      <c r="W2087" s="2" t="n">
        <v>-0.06678700361010836</v>
      </c>
      <c r="X2087" s="2" t="n">
        <v>0.9294937926527473</v>
      </c>
      <c r="Y2087" s="2" t="n">
        <v>1</v>
      </c>
      <c r="Z2087" s="2" t="b">
        <v>0</v>
      </c>
      <c r="AA2087" s="2" t="n">
        <v>0.04169547831867537</v>
      </c>
      <c r="AB2087" s="2" t="n">
        <v>0.001265514016941083</v>
      </c>
      <c r="AC2087" s="2" t="n">
        <v>0.4981660553517839</v>
      </c>
      <c r="AD2087" s="2" t="n">
        <v>0.6812270756918973</v>
      </c>
      <c r="AE2087" s="2" t="b">
        <v>1</v>
      </c>
      <c r="AF2087" s="2" t="b">
        <v>0</v>
      </c>
      <c r="AG2087" s="2" t="b">
        <v>0</v>
      </c>
      <c r="AH2087" s="2" t="b">
        <v>1</v>
      </c>
      <c r="AI2087" s="2" t="b">
        <v>0</v>
      </c>
      <c r="AJ2087" s="2" t="b">
        <v>1</v>
      </c>
      <c r="AK2087" s="2" t="b">
        <v>0</v>
      </c>
      <c r="AL2087" s="2" t="n">
        <v>37</v>
      </c>
      <c r="AM2087" s="2" t="inlineStr">
        <is>
          <t>跌破MA60剔除</t>
        </is>
      </c>
    </row>
    <row r="2088">
      <c r="A2088" s="2" t="inlineStr">
        <is>
          <t>600783</t>
        </is>
      </c>
      <c r="B2088" s="2" t="inlineStr">
        <is>
          <t>鲁信创投</t>
        </is>
      </c>
      <c r="C2088" s="2" t="inlineStr">
        <is>
          <t>2026-04-20</t>
        </is>
      </c>
      <c r="D2088" s="2" t="n">
        <v>21.69</v>
      </c>
      <c r="E2088" s="2" t="n">
        <v>20.626</v>
      </c>
      <c r="F2088" s="2" t="n">
        <v>22.533</v>
      </c>
      <c r="G2088" s="2" t="n">
        <v>20.252</v>
      </c>
      <c r="H2088" s="2" t="n">
        <v>-0.00280409978727536</v>
      </c>
      <c r="I2088" s="2" t="n">
        <v>-0.06563461073292098</v>
      </c>
      <c r="J2088" s="2" t="n">
        <v>0.08071748878923768</v>
      </c>
      <c r="K2088" s="2" t="n">
        <v>0.05342399222923766</v>
      </c>
      <c r="L2088" s="2" t="n">
        <v>-0.3211267605633802</v>
      </c>
      <c r="M2088" s="2" t="n">
        <v>323971422.8</v>
      </c>
      <c r="N2088" s="2" t="n">
        <v>273950007.55</v>
      </c>
      <c r="O2088" s="2" t="n">
        <v>1.182593224571714</v>
      </c>
      <c r="P2088" s="2" t="n">
        <v>0.02067338813935728</v>
      </c>
      <c r="Q2088" s="2" t="n">
        <v>0.01776325345378165</v>
      </c>
      <c r="R2088" s="2" t="n">
        <v>21.85</v>
      </c>
      <c r="S2088" s="2" t="n">
        <v>29.97</v>
      </c>
      <c r="T2088" s="2" t="b">
        <v>0</v>
      </c>
      <c r="U2088" s="2" t="b">
        <v>0</v>
      </c>
      <c r="V2088" s="2" t="n">
        <v>-0.2762762762762762</v>
      </c>
      <c r="W2088" s="2" t="n">
        <v>-0.04935927859515898</v>
      </c>
      <c r="X2088" s="2" t="n">
        <v>1.084494343413433</v>
      </c>
      <c r="Y2088" s="2" t="n">
        <v>0</v>
      </c>
      <c r="Z2088" s="2" t="b">
        <v>0</v>
      </c>
      <c r="AA2088" s="2" t="n">
        <v>0.04169547831867537</v>
      </c>
      <c r="AB2088" s="2" t="n">
        <v>0.001265514016941083</v>
      </c>
      <c r="AC2088" s="2" t="n">
        <v>0.6775591863954652</v>
      </c>
      <c r="AD2088" s="2" t="n">
        <v>0.006002000666888963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1</v>
      </c>
      <c r="AK2088" s="2" t="b">
        <v>0</v>
      </c>
      <c r="AL2088" s="2" t="n">
        <v>37</v>
      </c>
      <c r="AM2088" s="2" t="inlineStr">
        <is>
          <t>跌破MA60剔除</t>
        </is>
      </c>
    </row>
    <row r="2089">
      <c r="A2089" s="2" t="inlineStr">
        <is>
          <t>601139</t>
        </is>
      </c>
      <c r="B2089" s="2" t="inlineStr">
        <is>
          <t>XD深圳燃</t>
        </is>
      </c>
      <c r="C2089" s="2" t="inlineStr">
        <is>
          <t>2026-04-20</t>
        </is>
      </c>
      <c r="D2089" s="2" t="n">
        <v>6.68</v>
      </c>
      <c r="E2089" s="2" t="n">
        <v>6.9885</v>
      </c>
      <c r="F2089" s="2" t="n">
        <v>6.902</v>
      </c>
      <c r="G2089" s="2" t="n">
        <v>6.706583333333333</v>
      </c>
      <c r="H2089" s="2" t="n">
        <v>-0.01998317206562894</v>
      </c>
      <c r="I2089" s="2" t="n">
        <v>0.009285662060393385</v>
      </c>
      <c r="J2089" s="2" t="n">
        <v>-0.02052785923753675</v>
      </c>
      <c r="K2089" s="2" t="n">
        <v>-0.1302083333333334</v>
      </c>
      <c r="L2089" s="2" t="n">
        <v>0.0214067278287462</v>
      </c>
      <c r="M2089" s="2" t="n">
        <v>183184936</v>
      </c>
      <c r="N2089" s="2" t="n">
        <v>306514497.95</v>
      </c>
      <c r="O2089" s="2" t="n">
        <v>0.5976387323443406</v>
      </c>
      <c r="P2089" s="2" t="n">
        <v>0.00923333153437758</v>
      </c>
      <c r="Q2089" s="2" t="n">
        <v>0.01471607196870776</v>
      </c>
      <c r="R2089" s="2" t="n">
        <v>7.74</v>
      </c>
      <c r="S2089" s="2" t="n">
        <v>7.79</v>
      </c>
      <c r="T2089" s="2" t="b">
        <v>0</v>
      </c>
      <c r="U2089" s="2" t="b">
        <v>0</v>
      </c>
      <c r="V2089" s="2" t="n">
        <v>-0.1424903722721438</v>
      </c>
      <c r="W2089" s="2" t="n">
        <v>-0.1029810298102981</v>
      </c>
      <c r="X2089" s="2" t="n">
        <v>0.4588760854111046</v>
      </c>
      <c r="Y2089" s="2" t="n">
        <v>0</v>
      </c>
      <c r="Z2089" s="2" t="b">
        <v>0</v>
      </c>
      <c r="AA2089" s="2" t="n">
        <v>0.04169547831867537</v>
      </c>
      <c r="AB2089" s="2" t="n">
        <v>0.001265514016941083</v>
      </c>
      <c r="AC2089" s="2" t="n">
        <v>0.0213404468156052</v>
      </c>
      <c r="AD2089" s="2" t="n">
        <v>0.6542180726908969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  <c r="AL2089" s="2" t="n">
        <v>37</v>
      </c>
      <c r="AM2089" s="2" t="inlineStr">
        <is>
          <t>跌破MA60剔除</t>
        </is>
      </c>
    </row>
    <row r="2090">
      <c r="A2090" s="2" t="inlineStr">
        <is>
          <t>601595</t>
        </is>
      </c>
      <c r="B2090" s="2" t="inlineStr">
        <is>
          <t>上海电影</t>
        </is>
      </c>
      <c r="C2090" s="2" t="inlineStr">
        <is>
          <t>2026-04-20</t>
        </is>
      </c>
      <c r="D2090" s="2" t="n">
        <v>25.37</v>
      </c>
      <c r="E2090" s="2" t="n">
        <v>24.3125</v>
      </c>
      <c r="F2090" s="2" t="n">
        <v>27.19683333333333</v>
      </c>
      <c r="G2090" s="2" t="n">
        <v>28.36158333333334</v>
      </c>
      <c r="H2090" s="2" t="n">
        <v>-0.00217520674724514</v>
      </c>
      <c r="I2090" s="2" t="n">
        <v>-0.03050809192233639</v>
      </c>
      <c r="J2090" s="2" t="n">
        <v>0.04878048780487809</v>
      </c>
      <c r="K2090" s="2" t="n">
        <v>0.06551868962620766</v>
      </c>
      <c r="L2090" s="2" t="n">
        <v>-0.1845065895210543</v>
      </c>
      <c r="M2090" s="2" t="n">
        <v>110642854.2</v>
      </c>
      <c r="N2090" s="2" t="n">
        <v>116337097.4</v>
      </c>
      <c r="O2090" s="2" t="n">
        <v>0.9510539344090597</v>
      </c>
      <c r="P2090" s="2" t="n">
        <v>0.0098699022757697</v>
      </c>
      <c r="Q2090" s="2" t="n">
        <v>0.01070433879964297</v>
      </c>
      <c r="R2090" s="2" t="n">
        <v>25.52</v>
      </c>
      <c r="S2090" s="2" t="n">
        <v>37.16</v>
      </c>
      <c r="T2090" s="2" t="b">
        <v>0</v>
      </c>
      <c r="U2090" s="2" t="b">
        <v>0</v>
      </c>
      <c r="V2090" s="2" t="n">
        <v>-0.3172766415500538</v>
      </c>
      <c r="W2090" s="2" t="n">
        <v>-0.02924901185770756</v>
      </c>
      <c r="X2090" s="2" t="n">
        <v>1.909848605058711</v>
      </c>
      <c r="Y2090" s="2" t="n">
        <v>0</v>
      </c>
      <c r="Z2090" s="2" t="b">
        <v>0</v>
      </c>
      <c r="AA2090" s="2" t="n">
        <v>0.04169547831867537</v>
      </c>
      <c r="AB2090" s="2" t="n">
        <v>0.001265514016941083</v>
      </c>
      <c r="AC2090" s="2" t="n">
        <v>0.7175725241747249</v>
      </c>
      <c r="AD2090" s="2" t="n">
        <v>0.09936645548516172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1</v>
      </c>
      <c r="AK2090" s="2" t="b">
        <v>0</v>
      </c>
      <c r="AL2090" s="2" t="n">
        <v>37</v>
      </c>
      <c r="AM2090" s="2" t="inlineStr">
        <is>
          <t>跌破MA60剔除</t>
        </is>
      </c>
    </row>
    <row r="2091">
      <c r="A2091" s="2" t="inlineStr">
        <is>
          <t>601699</t>
        </is>
      </c>
      <c r="B2091" s="2" t="inlineStr">
        <is>
          <t>潞安环能</t>
        </is>
      </c>
      <c r="C2091" s="2" t="inlineStr">
        <is>
          <t>2026-04-20</t>
        </is>
      </c>
      <c r="D2091" s="2" t="n">
        <v>13.35</v>
      </c>
      <c r="E2091" s="2" t="n">
        <v>13.678</v>
      </c>
      <c r="F2091" s="2" t="n">
        <v>13.83883333333333</v>
      </c>
      <c r="G2091" s="2" t="n">
        <v>13.65716666666667</v>
      </c>
      <c r="H2091" s="2" t="n">
        <v>-0.02062150937992258</v>
      </c>
      <c r="I2091" s="2" t="n">
        <v>0.008440817119677479</v>
      </c>
      <c r="J2091" s="2" t="n">
        <v>0.02298850574712641</v>
      </c>
      <c r="K2091" s="2" t="n">
        <v>-0.08811475409836067</v>
      </c>
      <c r="L2091" s="2" t="n">
        <v>0.06459330143540676</v>
      </c>
      <c r="M2091" s="2" t="n">
        <v>332798720.8</v>
      </c>
      <c r="N2091" s="2" t="n">
        <v>461314967.8</v>
      </c>
      <c r="O2091" s="2" t="n">
        <v>0.7214132296359451</v>
      </c>
      <c r="P2091" s="2" t="n">
        <v>0.008379050382007199</v>
      </c>
      <c r="Q2091" s="2" t="n">
        <v>0.01113232932157856</v>
      </c>
      <c r="R2091" s="2" t="n">
        <v>15.6</v>
      </c>
      <c r="S2091" s="2" t="n">
        <v>15.65</v>
      </c>
      <c r="T2091" s="2" t="b">
        <v>0</v>
      </c>
      <c r="U2091" s="2" t="b">
        <v>0</v>
      </c>
      <c r="V2091" s="2" t="n">
        <v>-0.146964856230032</v>
      </c>
      <c r="W2091" s="2" t="n">
        <v>-0.1253351206434316</v>
      </c>
      <c r="X2091" s="2" t="n">
        <v>0.795996808776454</v>
      </c>
      <c r="Y2091" s="2" t="n">
        <v>0</v>
      </c>
      <c r="Z2091" s="2" t="b">
        <v>0</v>
      </c>
      <c r="AA2091" s="2" t="n">
        <v>0.04169547831867537</v>
      </c>
      <c r="AB2091" s="2" t="n">
        <v>0.001265514016941083</v>
      </c>
      <c r="AC2091" s="2" t="n">
        <v>0.05535178392797599</v>
      </c>
      <c r="AD2091" s="2" t="n">
        <v>0.7305768589529843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37</v>
      </c>
      <c r="AM2091" s="2" t="inlineStr">
        <is>
          <t>跌破MA60剔除</t>
        </is>
      </c>
    </row>
    <row r="2092">
      <c r="A2092" s="2" t="inlineStr">
        <is>
          <t>601919</t>
        </is>
      </c>
      <c r="B2092" s="2" t="inlineStr">
        <is>
          <t>中远海控</t>
        </is>
      </c>
      <c r="C2092" s="2" t="inlineStr">
        <is>
          <t>2026-04-20</t>
        </is>
      </c>
      <c r="D2092" s="2" t="n">
        <v>14.58</v>
      </c>
      <c r="E2092" s="2" t="n">
        <v>15.126</v>
      </c>
      <c r="F2092" s="2" t="n">
        <v>15.06866666666667</v>
      </c>
      <c r="G2092" s="2" t="n">
        <v>15.04241666666667</v>
      </c>
      <c r="H2092" s="2" t="n">
        <v>-0.01874797275381135</v>
      </c>
      <c r="I2092" s="2" t="n">
        <v>0.001761714292045635</v>
      </c>
      <c r="J2092" s="2" t="n">
        <v>-0.03058510638297862</v>
      </c>
      <c r="K2092" s="2" t="n">
        <v>-0.07896399241945673</v>
      </c>
      <c r="L2092" s="2" t="n">
        <v>-0.002735978112175075</v>
      </c>
      <c r="M2092" s="2" t="n">
        <v>970380871.2</v>
      </c>
      <c r="N2092" s="2" t="n">
        <v>1197825547.8</v>
      </c>
      <c r="O2092" s="2" t="n">
        <v>0.8101186963178914</v>
      </c>
      <c r="P2092" s="2" t="n">
        <v>0.005188195461067099</v>
      </c>
      <c r="Q2092" s="2" t="n">
        <v>0.006289070048786964</v>
      </c>
      <c r="R2092" s="2" t="n">
        <v>15.7</v>
      </c>
      <c r="S2092" s="2" t="n">
        <v>16.98</v>
      </c>
      <c r="T2092" s="2" t="b">
        <v>0</v>
      </c>
      <c r="U2092" s="2" t="b">
        <v>0</v>
      </c>
      <c r="V2092" s="2" t="n">
        <v>-0.1413427561837456</v>
      </c>
      <c r="W2092" s="2" t="n">
        <v>-0.05935483870967739</v>
      </c>
      <c r="X2092" s="2" t="n">
        <v>0.7095132104132752</v>
      </c>
      <c r="Y2092" s="2" t="n">
        <v>0</v>
      </c>
      <c r="Z2092" s="2" t="b">
        <v>0</v>
      </c>
      <c r="AA2092" s="2" t="n">
        <v>0.04169547831867537</v>
      </c>
      <c r="AB2092" s="2" t="n">
        <v>0.001265514016941083</v>
      </c>
      <c r="AC2092" s="2" t="n">
        <v>0.06668889629876626</v>
      </c>
      <c r="AD2092" s="2" t="n">
        <v>0.5938646215405136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  <c r="AL2092" s="2" t="n">
        <v>37</v>
      </c>
      <c r="AM2092" s="2" t="inlineStr">
        <is>
          <t>跌破MA60剔除</t>
        </is>
      </c>
    </row>
    <row r="2093">
      <c r="A2093" s="2" t="inlineStr">
        <is>
          <t>603049</t>
        </is>
      </c>
      <c r="B2093" s="2" t="inlineStr">
        <is>
          <t>XD中策橡</t>
        </is>
      </c>
      <c r="C2093" s="2" t="inlineStr">
        <is>
          <t>2026-04-20</t>
        </is>
      </c>
      <c r="D2093" s="2" t="n">
        <v>47.95</v>
      </c>
      <c r="E2093" s="2" t="n">
        <v>47.30249999999999</v>
      </c>
      <c r="F2093" s="2" t="n">
        <v>50.62666666666667</v>
      </c>
      <c r="G2093" s="2" t="n">
        <v>52.66775</v>
      </c>
      <c r="H2093" s="2" t="n">
        <v>0.003447178616885704</v>
      </c>
      <c r="I2093" s="2" t="n">
        <v>-0.01888206300911466</v>
      </c>
      <c r="J2093" s="2" t="n">
        <v>0.01934523809523814</v>
      </c>
      <c r="K2093" s="2" t="n">
        <v>0.03229278794402579</v>
      </c>
      <c r="L2093" s="2" t="n">
        <v>-0.08978739559605153</v>
      </c>
      <c r="M2093" s="2" t="n">
        <v>148092180.6</v>
      </c>
      <c r="N2093" s="2" t="n">
        <v>121252362.7</v>
      </c>
      <c r="O2093" s="2" t="n">
        <v>1.221355009521806</v>
      </c>
      <c r="P2093" s="2" t="n">
        <v>0.03397585506267908</v>
      </c>
      <c r="Q2093" s="2" t="n">
        <v>0.0284106879518656</v>
      </c>
      <c r="R2093" s="2" t="n">
        <v>50.07</v>
      </c>
      <c r="S2093" s="2" t="n">
        <v>57.66</v>
      </c>
      <c r="T2093" s="2" t="b">
        <v>0</v>
      </c>
      <c r="U2093" s="2" t="b">
        <v>0</v>
      </c>
      <c r="V2093" s="2" t="n">
        <v>-0.1684009712105444</v>
      </c>
      <c r="W2093" s="2" t="n">
        <v>-0.03083881578947367</v>
      </c>
      <c r="X2093" s="2" t="n">
        <v>1.754257965695382</v>
      </c>
      <c r="Y2093" s="2" t="n">
        <v>0</v>
      </c>
      <c r="Z2093" s="2" t="b">
        <v>0</v>
      </c>
      <c r="AA2093" s="2" t="n">
        <v>0.04169547831867537</v>
      </c>
      <c r="AB2093" s="2" t="n">
        <v>0.001265514016941083</v>
      </c>
      <c r="AC2093" s="2" t="n">
        <v>0.5958652884294765</v>
      </c>
      <c r="AD2093" s="2" t="n">
        <v>0.3284428142714238</v>
      </c>
      <c r="AE2093" s="2" t="b">
        <v>1</v>
      </c>
      <c r="AF2093" s="2" t="b">
        <v>0</v>
      </c>
      <c r="AG2093" s="2" t="b">
        <v>0</v>
      </c>
      <c r="AH2093" s="2" t="b">
        <v>1</v>
      </c>
      <c r="AI2093" s="2" t="b">
        <v>0</v>
      </c>
      <c r="AJ2093" s="2" t="b">
        <v>1</v>
      </c>
      <c r="AK2093" s="2" t="b">
        <v>0</v>
      </c>
      <c r="AL2093" s="2" t="n">
        <v>37</v>
      </c>
      <c r="AM2093" s="2" t="inlineStr">
        <is>
          <t>跌破MA60剔除</t>
        </is>
      </c>
    </row>
    <row r="2094">
      <c r="A2094" s="2" t="inlineStr">
        <is>
          <t>603119</t>
        </is>
      </c>
      <c r="B2094" s="2" t="inlineStr">
        <is>
          <t>浙江荣泰</t>
        </is>
      </c>
      <c r="C2094" s="2" t="inlineStr">
        <is>
          <t>2026-04-20</t>
        </is>
      </c>
      <c r="D2094" s="2" t="n">
        <v>58.65</v>
      </c>
      <c r="E2094" s="2" t="n">
        <v>57.08900000000001</v>
      </c>
      <c r="F2094" s="2" t="n">
        <v>68.84383333333334</v>
      </c>
      <c r="G2094" s="2" t="n">
        <v>71.59916666666666</v>
      </c>
      <c r="H2094" s="2" t="n">
        <v>0.0002102423042558144</v>
      </c>
      <c r="I2094" s="2" t="n">
        <v>-0.06488017350279129</v>
      </c>
      <c r="J2094" s="2" t="n">
        <v>0.08913649025069637</v>
      </c>
      <c r="K2094" s="2" t="n">
        <v>0.0278654048370135</v>
      </c>
      <c r="L2094" s="2" t="n">
        <v>-0.3121041520056299</v>
      </c>
      <c r="M2094" s="2" t="n">
        <v>1305550278.4</v>
      </c>
      <c r="N2094" s="2" t="n">
        <v>880324947.55</v>
      </c>
      <c r="O2094" s="2" t="n">
        <v>1.483032239440026</v>
      </c>
      <c r="P2094" s="2" t="n">
        <v>0.08169989326488526</v>
      </c>
      <c r="Q2094" s="2" t="n">
        <v>0.05737030341596457</v>
      </c>
      <c r="R2094" s="2" t="n">
        <v>64.11</v>
      </c>
      <c r="S2094" s="2" t="n">
        <v>95.41</v>
      </c>
      <c r="T2094" s="2" t="b">
        <v>0</v>
      </c>
      <c r="U2094" s="2" t="b">
        <v>0</v>
      </c>
      <c r="V2094" s="2" t="n">
        <v>-0.3852845613667331</v>
      </c>
      <c r="W2094" s="2" t="n">
        <v>-0.05873099108547453</v>
      </c>
      <c r="X2094" s="2" t="n">
        <v>1.835205760988624</v>
      </c>
      <c r="Y2094" s="2" t="n">
        <v>0</v>
      </c>
      <c r="Z2094" s="2" t="b">
        <v>0</v>
      </c>
      <c r="AA2094" s="2" t="n">
        <v>0.04169547831867537</v>
      </c>
      <c r="AB2094" s="2" t="n">
        <v>0.001265514016941083</v>
      </c>
      <c r="AC2094" s="2" t="n">
        <v>0.5748582860953652</v>
      </c>
      <c r="AD2094" s="2" t="n">
        <v>0.006668889629876626</v>
      </c>
      <c r="AE2094" s="2" t="b">
        <v>1</v>
      </c>
      <c r="AF2094" s="2" t="b">
        <v>0</v>
      </c>
      <c r="AG2094" s="2" t="b">
        <v>0</v>
      </c>
      <c r="AH2094" s="2" t="b">
        <v>1</v>
      </c>
      <c r="AI2094" s="2" t="b">
        <v>0</v>
      </c>
      <c r="AJ2094" s="2" t="b">
        <v>1</v>
      </c>
      <c r="AK2094" s="2" t="b">
        <v>0</v>
      </c>
      <c r="AL2094" s="2" t="n">
        <v>37</v>
      </c>
      <c r="AM2094" s="2" t="inlineStr">
        <is>
          <t>跌破MA60剔除</t>
        </is>
      </c>
    </row>
    <row r="2095">
      <c r="A2095" s="2" t="inlineStr">
        <is>
          <t>603356</t>
        </is>
      </c>
      <c r="B2095" s="2" t="inlineStr">
        <is>
          <t>华菱精工</t>
        </is>
      </c>
      <c r="C2095" s="2" t="inlineStr">
        <is>
          <t>2026-04-20</t>
        </is>
      </c>
      <c r="D2095" s="2" t="n">
        <v>17.32</v>
      </c>
      <c r="E2095" s="2" t="n">
        <v>16.7</v>
      </c>
      <c r="F2095" s="2" t="n">
        <v>18.00816666666667</v>
      </c>
      <c r="G2095" s="2" t="n">
        <v>16.43941666666667</v>
      </c>
      <c r="H2095" s="2" t="n">
        <v>-0.02404815474972977</v>
      </c>
      <c r="I2095" s="2" t="n">
        <v>0.008201922179714494</v>
      </c>
      <c r="J2095" s="2" t="n">
        <v>0.03402985074626863</v>
      </c>
      <c r="K2095" s="2" t="n">
        <v>0.03588516746411496</v>
      </c>
      <c r="L2095" s="2" t="n">
        <v>-0.01478953356086454</v>
      </c>
      <c r="M2095" s="2" t="n">
        <v>95551618.8</v>
      </c>
      <c r="N2095" s="2" t="n">
        <v>92980832.40000001</v>
      </c>
      <c r="O2095" s="2" t="n">
        <v>1.027648562974147</v>
      </c>
      <c r="P2095" s="2" t="n">
        <v>0.04385360731963397</v>
      </c>
      <c r="Q2095" s="2" t="n">
        <v>0.04153788810559468</v>
      </c>
      <c r="R2095" s="2" t="n">
        <v>18.5</v>
      </c>
      <c r="S2095" s="2" t="n">
        <v>21.91</v>
      </c>
      <c r="T2095" s="2" t="b">
        <v>0</v>
      </c>
      <c r="U2095" s="2" t="b">
        <v>0</v>
      </c>
      <c r="V2095" s="2" t="n">
        <v>-0.2094933820173437</v>
      </c>
      <c r="W2095" s="2" t="n">
        <v>-0.1155807365439093</v>
      </c>
      <c r="X2095" s="2" t="n">
        <v>1.083240658184337</v>
      </c>
      <c r="Y2095" s="2" t="n">
        <v>0</v>
      </c>
      <c r="Z2095" s="2" t="b">
        <v>0</v>
      </c>
      <c r="AA2095" s="2" t="n">
        <v>0.04169547831867537</v>
      </c>
      <c r="AB2095" s="2" t="n">
        <v>0.001265514016941083</v>
      </c>
      <c r="AC2095" s="2" t="n">
        <v>0.610536845615205</v>
      </c>
      <c r="AD2095" s="2" t="n">
        <v>0.5641880626875625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1</v>
      </c>
      <c r="AK2095" s="2" t="b">
        <v>0</v>
      </c>
      <c r="AL2095" s="2" t="n">
        <v>37</v>
      </c>
      <c r="AM2095" s="2" t="inlineStr">
        <is>
          <t>跌破MA60剔除</t>
        </is>
      </c>
    </row>
    <row r="2096">
      <c r="A2096" s="2" t="inlineStr">
        <is>
          <t>603616</t>
        </is>
      </c>
      <c r="B2096" s="2" t="inlineStr">
        <is>
          <t>韩建河山</t>
        </is>
      </c>
      <c r="C2096" s="2" t="inlineStr">
        <is>
          <t>2026-04-20</t>
        </is>
      </c>
      <c r="D2096" s="2" t="n">
        <v>6.47</v>
      </c>
      <c r="E2096" s="2" t="n">
        <v>6.4735</v>
      </c>
      <c r="F2096" s="2" t="n">
        <v>6.6875</v>
      </c>
      <c r="G2096" s="2" t="n">
        <v>6.106166666666667</v>
      </c>
      <c r="H2096" s="2" t="n">
        <v>-0.01446296719190088</v>
      </c>
      <c r="I2096" s="2" t="n">
        <v>0.03175623553612761</v>
      </c>
      <c r="J2096" s="2" t="n">
        <v>0.0892255892255891</v>
      </c>
      <c r="K2096" s="2" t="n">
        <v>-0.01820940819423367</v>
      </c>
      <c r="L2096" s="2" t="n">
        <v>0.263671875</v>
      </c>
      <c r="M2096" s="2" t="n">
        <v>62509450</v>
      </c>
      <c r="N2096" s="2" t="n">
        <v>163395325.2</v>
      </c>
      <c r="O2096" s="2" t="n">
        <v>0.3825657185937655</v>
      </c>
      <c r="P2096" s="2" t="n">
        <v>0.02546418540020242</v>
      </c>
      <c r="Q2096" s="2" t="n">
        <v>0.06436779085229234</v>
      </c>
      <c r="R2096" s="2" t="n">
        <v>7.46</v>
      </c>
      <c r="S2096" s="2" t="n">
        <v>9.26</v>
      </c>
      <c r="T2096" s="2" t="b">
        <v>0</v>
      </c>
      <c r="U2096" s="2" t="b">
        <v>0</v>
      </c>
      <c r="V2096" s="2" t="n">
        <v>-0.3012958963282938</v>
      </c>
      <c r="W2096" s="2" t="n">
        <v>-0.1806896551724138</v>
      </c>
      <c r="X2096" s="2" t="n">
        <v>0.7746518581243262</v>
      </c>
      <c r="Y2096" s="2" t="n">
        <v>0</v>
      </c>
      <c r="Z2096" s="2" t="b">
        <v>0</v>
      </c>
      <c r="AA2096" s="2" t="n">
        <v>0.04169547831867537</v>
      </c>
      <c r="AB2096" s="2" t="n">
        <v>0.001265514016941083</v>
      </c>
      <c r="AC2096" s="2" t="n">
        <v>0.3001000333444481</v>
      </c>
      <c r="AD2096" s="2" t="n">
        <v>0.9089696565521841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  <c r="AL2096" s="2" t="n">
        <v>37</v>
      </c>
      <c r="AM2096" s="2" t="inlineStr">
        <is>
          <t>跌破MA60剔除</t>
        </is>
      </c>
    </row>
    <row r="2097">
      <c r="A2097" s="2" t="inlineStr">
        <is>
          <t>603678</t>
        </is>
      </c>
      <c r="B2097" s="2" t="inlineStr">
        <is>
          <t>火炬电子</t>
        </is>
      </c>
      <c r="C2097" s="2" t="inlineStr">
        <is>
          <t>2026-04-20</t>
        </is>
      </c>
      <c r="D2097" s="2" t="n">
        <v>35.1</v>
      </c>
      <c r="E2097" s="2" t="n">
        <v>33.4165</v>
      </c>
      <c r="F2097" s="2" t="n">
        <v>37.40516666666667</v>
      </c>
      <c r="G2097" s="2" t="n">
        <v>35.69075</v>
      </c>
      <c r="H2097" s="2" t="n">
        <v>-0.02379422161198919</v>
      </c>
      <c r="I2097" s="2" t="n">
        <v>-0.02184846847160971</v>
      </c>
      <c r="J2097" s="2" t="n">
        <v>0.1016949152542375</v>
      </c>
      <c r="K2097" s="2" t="n">
        <v>-0.02391546162402669</v>
      </c>
      <c r="L2097" s="2" t="n">
        <v>-0.09536082474226792</v>
      </c>
      <c r="M2097" s="2" t="n">
        <v>388868563.6</v>
      </c>
      <c r="N2097" s="2" t="n">
        <v>304213987.05</v>
      </c>
      <c r="O2097" s="2" t="n">
        <v>1.278273124029916</v>
      </c>
      <c r="P2097" s="2" t="n">
        <v>0.02402244239882336</v>
      </c>
      <c r="Q2097" s="2" t="n">
        <v>0.01917565427335455</v>
      </c>
      <c r="R2097" s="2" t="n">
        <v>35.6</v>
      </c>
      <c r="S2097" s="2" t="n">
        <v>44.15</v>
      </c>
      <c r="T2097" s="2" t="b">
        <v>0</v>
      </c>
      <c r="U2097" s="2" t="b">
        <v>0</v>
      </c>
      <c r="V2097" s="2" t="n">
        <v>-0.204983012457531</v>
      </c>
      <c r="W2097" s="2" t="n">
        <v>-0.1237259343148358</v>
      </c>
      <c r="X2097" s="2" t="n">
        <v>1.208392354085596</v>
      </c>
      <c r="Y2097" s="2" t="n">
        <v>0</v>
      </c>
      <c r="Z2097" s="2" t="b">
        <v>0</v>
      </c>
      <c r="AA2097" s="2" t="n">
        <v>0.04169547831867537</v>
      </c>
      <c r="AB2097" s="2" t="n">
        <v>0.001265514016941083</v>
      </c>
      <c r="AC2097" s="2" t="n">
        <v>0.2677559186395465</v>
      </c>
      <c r="AD2097" s="2" t="n">
        <v>0.3134378126042014</v>
      </c>
      <c r="AE2097" s="2" t="b">
        <v>1</v>
      </c>
      <c r="AF2097" s="2" t="b">
        <v>0</v>
      </c>
      <c r="AG2097" s="2" t="b">
        <v>0</v>
      </c>
      <c r="AH2097" s="2" t="b">
        <v>1</v>
      </c>
      <c r="AI2097" s="2" t="b">
        <v>0</v>
      </c>
      <c r="AJ2097" s="2" t="b">
        <v>1</v>
      </c>
      <c r="AK2097" s="2" t="b">
        <v>0</v>
      </c>
      <c r="AL2097" s="2" t="n">
        <v>37</v>
      </c>
      <c r="AM2097" s="2" t="inlineStr">
        <is>
          <t>跌破MA60剔除</t>
        </is>
      </c>
    </row>
    <row r="2098">
      <c r="A2098" s="2" t="inlineStr">
        <is>
          <t>000629</t>
        </is>
      </c>
      <c r="B2098" s="2" t="inlineStr">
        <is>
          <t>钒钛股份</t>
        </is>
      </c>
      <c r="C2098" s="2" t="inlineStr">
        <is>
          <t>2026-04-20</t>
        </is>
      </c>
      <c r="D2098" s="2" t="n">
        <v>3.51</v>
      </c>
      <c r="E2098" s="2" t="n">
        <v>3.3685</v>
      </c>
      <c r="F2098" s="2" t="n">
        <v>3.6885</v>
      </c>
      <c r="G2098" s="2" t="n">
        <v>3.415416666666666</v>
      </c>
      <c r="H2098" s="2" t="n">
        <v>-0.01217008797653962</v>
      </c>
      <c r="I2098" s="2" t="n">
        <v>-0.002793673680890452</v>
      </c>
      <c r="J2098" s="2" t="n">
        <v>0.09345794392523366</v>
      </c>
      <c r="K2098" s="2" t="n">
        <v>0.02332361516034975</v>
      </c>
      <c r="L2098" s="2" t="n">
        <v>-0.002840909090909172</v>
      </c>
      <c r="M2098" s="2" t="n">
        <v>364887104.6</v>
      </c>
      <c r="N2098" s="2" t="n">
        <v>357184904</v>
      </c>
      <c r="O2098" s="2" t="n">
        <v>1.021563622968792</v>
      </c>
      <c r="P2098" s="2" t="n">
        <v>0.01140392400312714</v>
      </c>
      <c r="Q2098" s="2" t="n">
        <v>0.01139652371314052</v>
      </c>
      <c r="R2098" s="2" t="n">
        <v>3.55</v>
      </c>
      <c r="S2098" s="2" t="n">
        <v>4.49</v>
      </c>
      <c r="T2098" s="2" t="b">
        <v>0</v>
      </c>
      <c r="U2098" s="2" t="b">
        <v>0</v>
      </c>
      <c r="V2098" s="2" t="n">
        <v>-0.2182628062360803</v>
      </c>
      <c r="W2098" s="2" t="n">
        <v>-0.06413994169096215</v>
      </c>
      <c r="X2098" s="2" t="n">
        <v>1.636575301041792</v>
      </c>
      <c r="Y2098" s="2" t="n">
        <v>0</v>
      </c>
      <c r="Z2098" s="2" t="b">
        <v>0</v>
      </c>
      <c r="AA2098" s="2" t="n">
        <v>0.04169547831867537</v>
      </c>
      <c r="AB2098" s="2" t="n">
        <v>0.001265514016941083</v>
      </c>
      <c r="AC2098" s="2" t="n">
        <v>0.5488496165388462</v>
      </c>
      <c r="AD2098" s="2" t="n">
        <v>0.5935311770590197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1</v>
      </c>
      <c r="AK2098" s="2" t="b">
        <v>0</v>
      </c>
      <c r="AL2098" s="2" t="n">
        <v>36</v>
      </c>
      <c r="AM2098" s="2" t="inlineStr">
        <is>
          <t>跌破MA60剔除</t>
        </is>
      </c>
    </row>
    <row r="2099">
      <c r="A2099" s="2" t="inlineStr">
        <is>
          <t>000681</t>
        </is>
      </c>
      <c r="B2099" s="2" t="inlineStr">
        <is>
          <t>视觉中国</t>
        </is>
      </c>
      <c r="C2099" s="2" t="inlineStr">
        <is>
          <t>2026-04-20</t>
        </is>
      </c>
      <c r="D2099" s="2" t="n">
        <v>21.47</v>
      </c>
      <c r="E2099" s="2" t="n">
        <v>20.409</v>
      </c>
      <c r="F2099" s="2" t="n">
        <v>23.965</v>
      </c>
      <c r="G2099" s="2" t="n">
        <v>23.56441666666667</v>
      </c>
      <c r="H2099" s="2" t="n">
        <v>-0.0123164033198635</v>
      </c>
      <c r="I2099" s="2" t="n">
        <v>-0.04601727638230957</v>
      </c>
      <c r="J2099" s="2" t="n">
        <v>0.1205636743215031</v>
      </c>
      <c r="K2099" s="2" t="n">
        <v>0.02238095238095239</v>
      </c>
      <c r="L2099" s="2" t="n">
        <v>-0.3884933067502137</v>
      </c>
      <c r="M2099" s="2" t="n">
        <v>516103468.2</v>
      </c>
      <c r="N2099" s="2" t="n">
        <v>458877338.45</v>
      </c>
      <c r="O2099" s="2" t="n">
        <v>1.124708990736607</v>
      </c>
      <c r="P2099" s="2" t="n">
        <v>0.03639385335038754</v>
      </c>
      <c r="Q2099" s="2" t="n">
        <v>0.0331068129536365</v>
      </c>
      <c r="R2099" s="2" t="n">
        <v>21.62</v>
      </c>
      <c r="S2099" s="2" t="n">
        <v>31.6</v>
      </c>
      <c r="T2099" s="2" t="b">
        <v>0</v>
      </c>
      <c r="U2099" s="2" t="b">
        <v>0</v>
      </c>
      <c r="V2099" s="2" t="n">
        <v>-0.3205696202531646</v>
      </c>
      <c r="W2099" s="2" t="n">
        <v>-0.07215496368038732</v>
      </c>
      <c r="X2099" s="2" t="n">
        <v>1.76879935854859</v>
      </c>
      <c r="Y2099" s="2" t="n">
        <v>0</v>
      </c>
      <c r="Z2099" s="2" t="b">
        <v>0</v>
      </c>
      <c r="AA2099" s="2" t="n">
        <v>0.04169547831867537</v>
      </c>
      <c r="AB2099" s="2" t="n">
        <v>0.001265514016941083</v>
      </c>
      <c r="AC2099" s="2" t="n">
        <v>0.5438479493164388</v>
      </c>
      <c r="AD2099" s="2" t="n">
        <v>0.0006668889629876625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1</v>
      </c>
      <c r="AK2099" s="2" t="b">
        <v>0</v>
      </c>
      <c r="AL2099" s="2" t="n">
        <v>36</v>
      </c>
      <c r="AM2099" s="2" t="inlineStr">
        <is>
          <t>跌破MA60剔除</t>
        </is>
      </c>
    </row>
    <row r="2100">
      <c r="A2100" s="2" t="inlineStr">
        <is>
          <t>000768</t>
        </is>
      </c>
      <c r="B2100" s="2" t="inlineStr">
        <is>
          <t>中航西飞</t>
        </is>
      </c>
      <c r="C2100" s="2" t="inlineStr">
        <is>
          <t>2026-04-20</t>
        </is>
      </c>
      <c r="D2100" s="2" t="n">
        <v>24.79</v>
      </c>
      <c r="E2100" s="2" t="n">
        <v>24.6105</v>
      </c>
      <c r="F2100" s="2" t="n">
        <v>27.62466666666667</v>
      </c>
      <c r="G2100" s="2" t="n">
        <v>26.53083333333333</v>
      </c>
      <c r="H2100" s="2" t="n">
        <v>-0.01528458537561272</v>
      </c>
      <c r="I2100" s="2" t="n">
        <v>-0.02255665701497289</v>
      </c>
      <c r="J2100" s="2" t="n">
        <v>0.03205661948376348</v>
      </c>
      <c r="K2100" s="2" t="n">
        <v>-0.02860501567398122</v>
      </c>
      <c r="L2100" s="2" t="n">
        <v>-0.1392361111111111</v>
      </c>
      <c r="M2100" s="2" t="n">
        <v>592093868.2</v>
      </c>
      <c r="N2100" s="2" t="n">
        <v>578621480.55</v>
      </c>
      <c r="O2100" s="2" t="n">
        <v>1.023283594029717</v>
      </c>
      <c r="P2100" s="2" t="n">
        <v>0.008626042344405</v>
      </c>
      <c r="Q2100" s="2" t="n">
        <v>0.00845520072117442</v>
      </c>
      <c r="R2100" s="2" t="n">
        <v>25.41</v>
      </c>
      <c r="S2100" s="2" t="n">
        <v>31.96</v>
      </c>
      <c r="T2100" s="2" t="b">
        <v>0</v>
      </c>
      <c r="U2100" s="2" t="b">
        <v>0</v>
      </c>
      <c r="V2100" s="2" t="n">
        <v>-0.2243429286608261</v>
      </c>
      <c r="W2100" s="2" t="n">
        <v>-0.05401111993645746</v>
      </c>
      <c r="X2100" s="2" t="n">
        <v>1.291103474585422</v>
      </c>
      <c r="Y2100" s="2" t="n">
        <v>0</v>
      </c>
      <c r="Z2100" s="2" t="b">
        <v>0</v>
      </c>
      <c r="AA2100" s="2" t="n">
        <v>0.04169547831867537</v>
      </c>
      <c r="AB2100" s="2" t="n">
        <v>0.001265514016941083</v>
      </c>
      <c r="AC2100" s="2" t="n">
        <v>0.2400800266755585</v>
      </c>
      <c r="AD2100" s="2" t="n">
        <v>0.1873957985995332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1</v>
      </c>
      <c r="AK2100" s="2" t="b">
        <v>0</v>
      </c>
      <c r="AL2100" s="2" t="n">
        <v>36</v>
      </c>
      <c r="AM2100" s="2" t="inlineStr">
        <is>
          <t>跌破MA60剔除</t>
        </is>
      </c>
    </row>
    <row r="2101">
      <c r="A2101" s="2" t="inlineStr">
        <is>
          <t>000777</t>
        </is>
      </c>
      <c r="B2101" s="2" t="inlineStr">
        <is>
          <t>中核科技</t>
        </is>
      </c>
      <c r="C2101" s="2" t="inlineStr">
        <is>
          <t>2026-04-20</t>
        </is>
      </c>
      <c r="D2101" s="2" t="n">
        <v>23.2</v>
      </c>
      <c r="E2101" s="2" t="n">
        <v>22.4725</v>
      </c>
      <c r="F2101" s="2" t="n">
        <v>24.52283333333333</v>
      </c>
      <c r="G2101" s="2" t="n">
        <v>23.73025</v>
      </c>
      <c r="H2101" s="2" t="n">
        <v>-0.02174386209298262</v>
      </c>
      <c r="I2101" s="2" t="n">
        <v>-0.03443274884502301</v>
      </c>
      <c r="J2101" s="2" t="n">
        <v>0.08665105386416849</v>
      </c>
      <c r="K2101" s="2" t="n">
        <v>0.01310043668122285</v>
      </c>
      <c r="L2101" s="2" t="n">
        <v>-0.1597247374139804</v>
      </c>
      <c r="M2101" s="2" t="n">
        <v>200771093.8</v>
      </c>
      <c r="N2101" s="2" t="n">
        <v>184252320</v>
      </c>
      <c r="O2101" s="2" t="n">
        <v>1.089653003012391</v>
      </c>
      <c r="P2101" s="2" t="n">
        <v>0.02296585484791223</v>
      </c>
      <c r="Q2101" s="2" t="n">
        <v>0.02132750140099716</v>
      </c>
      <c r="R2101" s="2" t="n">
        <v>23.37</v>
      </c>
      <c r="S2101" s="2" t="n">
        <v>29.11</v>
      </c>
      <c r="T2101" s="2" t="b">
        <v>0</v>
      </c>
      <c r="U2101" s="2" t="b">
        <v>0</v>
      </c>
      <c r="V2101" s="2" t="n">
        <v>-0.2030230161456544</v>
      </c>
      <c r="W2101" s="2" t="n">
        <v>-0.0749566724436741</v>
      </c>
      <c r="X2101" s="2" t="n">
        <v>1.293892820637384</v>
      </c>
      <c r="Y2101" s="2" t="n">
        <v>0</v>
      </c>
      <c r="Z2101" s="2" t="b">
        <v>0</v>
      </c>
      <c r="AA2101" s="2" t="n">
        <v>0.04169547831867537</v>
      </c>
      <c r="AB2101" s="2" t="n">
        <v>0.001265514016941083</v>
      </c>
      <c r="AC2101" s="2" t="n">
        <v>0.4941647215738579</v>
      </c>
      <c r="AD2101" s="2" t="n">
        <v>0.1433811270423475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1</v>
      </c>
      <c r="AK2101" s="2" t="b">
        <v>0</v>
      </c>
      <c r="AL2101" s="2" t="n">
        <v>36</v>
      </c>
      <c r="AM2101" s="2" t="inlineStr">
        <is>
          <t>跌破MA60剔除</t>
        </is>
      </c>
    </row>
    <row r="2102">
      <c r="A2102" s="2" t="inlineStr">
        <is>
          <t>000798</t>
        </is>
      </c>
      <c r="B2102" s="2" t="inlineStr">
        <is>
          <t>中水渔业</t>
        </is>
      </c>
      <c r="C2102" s="2" t="inlineStr">
        <is>
          <t>2026-04-20</t>
        </is>
      </c>
      <c r="D2102" s="2" t="n">
        <v>10.44</v>
      </c>
      <c r="E2102" s="2" t="n">
        <v>10.194</v>
      </c>
      <c r="F2102" s="2" t="n">
        <v>10.89833333333334</v>
      </c>
      <c r="G2102" s="2" t="n">
        <v>10.83758333333333</v>
      </c>
      <c r="H2102" s="2" t="n">
        <v>-0.006577985674609099</v>
      </c>
      <c r="I2102" s="2" t="n">
        <v>-0.01522567431213373</v>
      </c>
      <c r="J2102" s="2" t="n">
        <v>0.05241935483870974</v>
      </c>
      <c r="K2102" s="2" t="n">
        <v>0.04609218436873741</v>
      </c>
      <c r="L2102" s="2" t="n">
        <v>-0.04744525547445266</v>
      </c>
      <c r="M2102" s="2" t="n">
        <v>81065376.59999999</v>
      </c>
      <c r="N2102" s="2" t="n">
        <v>115610390.15</v>
      </c>
      <c r="O2102" s="2" t="n">
        <v>0.7011945595445254</v>
      </c>
      <c r="P2102" s="2" t="n">
        <v>0.0214855406386068</v>
      </c>
      <c r="Q2102" s="2" t="n">
        <v>0.03125297722030859</v>
      </c>
      <c r="R2102" s="2" t="n">
        <v>10.47</v>
      </c>
      <c r="S2102" s="2" t="n">
        <v>12.88</v>
      </c>
      <c r="T2102" s="2" t="b">
        <v>0</v>
      </c>
      <c r="U2102" s="2" t="b">
        <v>0</v>
      </c>
      <c r="V2102" s="2" t="n">
        <v>-0.18944099378882</v>
      </c>
      <c r="W2102" s="2" t="n">
        <v>-0.03782735208535404</v>
      </c>
      <c r="X2102" s="2" t="n">
        <v>1.747304107333152</v>
      </c>
      <c r="Y2102" s="2" t="n">
        <v>0</v>
      </c>
      <c r="Z2102" s="2" t="b">
        <v>0</v>
      </c>
      <c r="AA2102" s="2" t="n">
        <v>0.04169547831867537</v>
      </c>
      <c r="AB2102" s="2" t="n">
        <v>0.001265514016941083</v>
      </c>
      <c r="AC2102" s="2" t="n">
        <v>0.6505501833944648</v>
      </c>
      <c r="AD2102" s="2" t="n">
        <v>0.4631543847949317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1</v>
      </c>
      <c r="AK2102" s="2" t="b">
        <v>0</v>
      </c>
      <c r="AL2102" s="2" t="n">
        <v>36</v>
      </c>
      <c r="AM2102" s="2" t="inlineStr">
        <is>
          <t>跌破MA60剔除</t>
        </is>
      </c>
    </row>
    <row r="2103">
      <c r="A2103" s="2" t="inlineStr">
        <is>
          <t>000825</t>
        </is>
      </c>
      <c r="B2103" s="2" t="inlineStr">
        <is>
          <t>太钢不锈</t>
        </is>
      </c>
      <c r="C2103" s="2" t="inlineStr">
        <is>
          <t>2026-04-20</t>
        </is>
      </c>
      <c r="D2103" s="2" t="n">
        <v>4.59</v>
      </c>
      <c r="E2103" s="2" t="n">
        <v>4.397</v>
      </c>
      <c r="F2103" s="2" t="n">
        <v>4.8485</v>
      </c>
      <c r="G2103" s="2" t="n">
        <v>4.693333333333333</v>
      </c>
      <c r="H2103" s="2" t="n">
        <v>-0.009350005632533298</v>
      </c>
      <c r="I2103" s="2" t="n">
        <v>-0.02702431519448811</v>
      </c>
      <c r="J2103" s="2" t="n">
        <v>0.07242990654205594</v>
      </c>
      <c r="K2103" s="2" t="n">
        <v>0.03146067415730336</v>
      </c>
      <c r="L2103" s="2" t="n">
        <v>-0.1436567164179106</v>
      </c>
      <c r="M2103" s="2" t="n">
        <v>171071193.4</v>
      </c>
      <c r="N2103" s="2" t="n">
        <v>157239427.6</v>
      </c>
      <c r="O2103" s="2" t="n">
        <v>1.08796626909115</v>
      </c>
      <c r="P2103" s="2" t="n">
        <v>0.00666822943107786</v>
      </c>
      <c r="Q2103" s="2" t="n">
        <v>0.006259482650146924</v>
      </c>
      <c r="R2103" s="2" t="n">
        <v>4.7</v>
      </c>
      <c r="S2103" s="2" t="n">
        <v>5.64</v>
      </c>
      <c r="T2103" s="2" t="b">
        <v>0</v>
      </c>
      <c r="U2103" s="2" t="b">
        <v>0</v>
      </c>
      <c r="V2103" s="2" t="n">
        <v>-0.1861702127659575</v>
      </c>
      <c r="W2103" s="2" t="n">
        <v>-0.03386004514672669</v>
      </c>
      <c r="X2103" s="2" t="n">
        <v>1.567242952139157</v>
      </c>
      <c r="Y2103" s="2" t="n">
        <v>0</v>
      </c>
      <c r="Z2103" s="2" t="b">
        <v>0</v>
      </c>
      <c r="AA2103" s="2" t="n">
        <v>0.04169547831867537</v>
      </c>
      <c r="AB2103" s="2" t="n">
        <v>0.001265514016941083</v>
      </c>
      <c r="AC2103" s="2" t="n">
        <v>0.5911970656885629</v>
      </c>
      <c r="AD2103" s="2" t="n">
        <v>0.1777259086362121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1</v>
      </c>
      <c r="AK2103" s="2" t="b">
        <v>0</v>
      </c>
      <c r="AL2103" s="2" t="n">
        <v>36</v>
      </c>
      <c r="AM2103" s="2" t="inlineStr">
        <is>
          <t>跌破MA60剔除</t>
        </is>
      </c>
    </row>
    <row r="2104">
      <c r="A2104" s="2" t="inlineStr">
        <is>
          <t>000937</t>
        </is>
      </c>
      <c r="B2104" s="2" t="inlineStr">
        <is>
          <t>冀中能源</t>
        </is>
      </c>
      <c r="C2104" s="2" t="inlineStr">
        <is>
          <t>2026-04-20</t>
        </is>
      </c>
      <c r="D2104" s="2" t="n">
        <v>4.87</v>
      </c>
      <c r="E2104" s="2" t="n">
        <v>5.049</v>
      </c>
      <c r="F2104" s="2" t="n">
        <v>5.044</v>
      </c>
      <c r="G2104" s="2" t="n">
        <v>5.105333333333333</v>
      </c>
      <c r="H2104" s="2" t="n">
        <v>-0.01222733052919889</v>
      </c>
      <c r="I2104" s="2" t="n">
        <v>0.003148927707249172</v>
      </c>
      <c r="J2104" s="2" t="n">
        <v>-0.00612244897959191</v>
      </c>
      <c r="K2104" s="2" t="n">
        <v>-0.050682261208577</v>
      </c>
      <c r="L2104" s="2" t="n">
        <v>0.01247401247401259</v>
      </c>
      <c r="M2104" s="2" t="n">
        <v>77966494.40000001</v>
      </c>
      <c r="N2104" s="2" t="n">
        <v>146732403.15</v>
      </c>
      <c r="O2104" s="2" t="n">
        <v>0.5313515810157983</v>
      </c>
      <c r="P2104" s="2" t="n">
        <v>0.0041136645944423</v>
      </c>
      <c r="Q2104" s="2" t="n">
        <v>0.007485925047201749</v>
      </c>
      <c r="R2104" s="2" t="n">
        <v>5.37</v>
      </c>
      <c r="S2104" s="2" t="n">
        <v>5.45</v>
      </c>
      <c r="T2104" s="2" t="b">
        <v>0</v>
      </c>
      <c r="U2104" s="2" t="b">
        <v>0</v>
      </c>
      <c r="V2104" s="2" t="n">
        <v>-0.1064220183486239</v>
      </c>
      <c r="W2104" s="2" t="n">
        <v>-0.07765151515151514</v>
      </c>
      <c r="X2104" s="2" t="n">
        <v>1.265973328240006</v>
      </c>
      <c r="Y2104" s="2" t="n">
        <v>0</v>
      </c>
      <c r="Z2104" s="2" t="b">
        <v>0</v>
      </c>
      <c r="AA2104" s="2" t="n">
        <v>0.04169547831867537</v>
      </c>
      <c r="AB2104" s="2" t="n">
        <v>0.001265514016941083</v>
      </c>
      <c r="AC2104" s="2" t="n">
        <v>0.1410470156718906</v>
      </c>
      <c r="AD2104" s="2" t="n">
        <v>0.6322107369123041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36</v>
      </c>
      <c r="AM2104" s="2" t="inlineStr">
        <is>
          <t>跌破MA60剔除</t>
        </is>
      </c>
    </row>
    <row r="2105">
      <c r="A2105" s="2" t="inlineStr">
        <is>
          <t>002010</t>
        </is>
      </c>
      <c r="B2105" s="2" t="inlineStr">
        <is>
          <t>传化智联</t>
        </is>
      </c>
      <c r="C2105" s="2" t="inlineStr">
        <is>
          <t>2026-04-20</t>
        </is>
      </c>
      <c r="D2105" s="2" t="n">
        <v>6</v>
      </c>
      <c r="E2105" s="2" t="n">
        <v>5.7705</v>
      </c>
      <c r="F2105" s="2" t="n">
        <v>6.274333333333334</v>
      </c>
      <c r="G2105" s="2" t="n">
        <v>6.151333333333333</v>
      </c>
      <c r="H2105" s="2" t="n">
        <v>-0.006114364450568344</v>
      </c>
      <c r="I2105" s="2" t="n">
        <v>-0.01147493632329388</v>
      </c>
      <c r="J2105" s="2" t="n">
        <v>0.07719928186714542</v>
      </c>
      <c r="K2105" s="2" t="n">
        <v>0.02389078498293506</v>
      </c>
      <c r="L2105" s="2" t="n">
        <v>-0.08675799086757996</v>
      </c>
      <c r="M2105" s="2" t="n">
        <v>150521128.6</v>
      </c>
      <c r="N2105" s="2" t="n">
        <v>133824398.65</v>
      </c>
      <c r="O2105" s="2" t="n">
        <v>1.124765962847089</v>
      </c>
      <c r="P2105" s="2" t="n">
        <v>0.009228648833426558</v>
      </c>
      <c r="Q2105" s="2" t="n">
        <v>0.008393587970093586</v>
      </c>
      <c r="R2105" s="2" t="n">
        <v>6.17</v>
      </c>
      <c r="S2105" s="2" t="n">
        <v>7.39</v>
      </c>
      <c r="T2105" s="2" t="b">
        <v>0</v>
      </c>
      <c r="U2105" s="2" t="b">
        <v>0</v>
      </c>
      <c r="V2105" s="2" t="n">
        <v>-0.1880920162381596</v>
      </c>
      <c r="W2105" s="2" t="n">
        <v>-0.0591216216216216</v>
      </c>
      <c r="X2105" s="2" t="n">
        <v>1.353062274146327</v>
      </c>
      <c r="Y2105" s="2" t="n">
        <v>0</v>
      </c>
      <c r="Z2105" s="2" t="b">
        <v>0</v>
      </c>
      <c r="AA2105" s="2" t="n">
        <v>0.04169547831867537</v>
      </c>
      <c r="AB2105" s="2" t="n">
        <v>0.001265514016941083</v>
      </c>
      <c r="AC2105" s="2" t="n">
        <v>0.5525175058352785</v>
      </c>
      <c r="AD2105" s="2" t="n">
        <v>0.3384461487162387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1</v>
      </c>
      <c r="AK2105" s="2" t="b">
        <v>0</v>
      </c>
      <c r="AL2105" s="2" t="n">
        <v>36</v>
      </c>
      <c r="AM2105" s="2" t="inlineStr">
        <is>
          <t>跌破MA60剔除</t>
        </is>
      </c>
    </row>
    <row r="2106">
      <c r="A2106" s="2" t="inlineStr">
        <is>
          <t>002204</t>
        </is>
      </c>
      <c r="B2106" s="2" t="inlineStr">
        <is>
          <t>大连重工</t>
        </is>
      </c>
      <c r="C2106" s="2" t="inlineStr">
        <is>
          <t>2026-04-20</t>
        </is>
      </c>
      <c r="D2106" s="2" t="n">
        <v>6.76</v>
      </c>
      <c r="E2106" s="2" t="n">
        <v>6.555</v>
      </c>
      <c r="F2106" s="2" t="n">
        <v>6.973</v>
      </c>
      <c r="G2106" s="2" t="n">
        <v>6.968166666666667</v>
      </c>
      <c r="H2106" s="2" t="n">
        <v>-0.0025867315885576</v>
      </c>
      <c r="I2106" s="2" t="n">
        <v>-0.0212875456161693</v>
      </c>
      <c r="J2106" s="2" t="n">
        <v>0.04643962848297201</v>
      </c>
      <c r="K2106" s="2" t="n">
        <v>0.04643962848297201</v>
      </c>
      <c r="L2106" s="2" t="n">
        <v>-0.08276797829036642</v>
      </c>
      <c r="M2106" s="2" t="n">
        <v>180941094.2</v>
      </c>
      <c r="N2106" s="2" t="n">
        <v>190188597.9</v>
      </c>
      <c r="O2106" s="2" t="n">
        <v>0.9513771918921118</v>
      </c>
      <c r="P2106" s="2" t="n">
        <v>0.01384798332627327</v>
      </c>
      <c r="Q2106" s="2" t="n">
        <v>0.01477460966941208</v>
      </c>
      <c r="R2106" s="2" t="n">
        <v>6.87</v>
      </c>
      <c r="S2106" s="2" t="n">
        <v>7.83</v>
      </c>
      <c r="T2106" s="2" t="b">
        <v>0</v>
      </c>
      <c r="U2106" s="2" t="b">
        <v>0</v>
      </c>
      <c r="V2106" s="2" t="n">
        <v>-0.1366538952745849</v>
      </c>
      <c r="W2106" s="2" t="n">
        <v>-0.03503649635036488</v>
      </c>
      <c r="X2106" s="2" t="n">
        <v>1.26730149708927</v>
      </c>
      <c r="Y2106" s="2" t="n">
        <v>0</v>
      </c>
      <c r="Z2106" s="2" t="b">
        <v>0</v>
      </c>
      <c r="AA2106" s="2" t="n">
        <v>0.04169547831867537</v>
      </c>
      <c r="AB2106" s="2" t="n">
        <v>0.001265514016941083</v>
      </c>
      <c r="AC2106" s="2" t="n">
        <v>0.6528842947649216</v>
      </c>
      <c r="AD2106" s="2" t="n">
        <v>0.3484494831610537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1</v>
      </c>
      <c r="AK2106" s="2" t="b">
        <v>0</v>
      </c>
      <c r="AL2106" s="2" t="n">
        <v>36</v>
      </c>
      <c r="AM2106" s="2" t="inlineStr">
        <is>
          <t>跌破MA60剔除</t>
        </is>
      </c>
    </row>
    <row r="2107">
      <c r="A2107" s="2" t="inlineStr">
        <is>
          <t>002230</t>
        </is>
      </c>
      <c r="B2107" s="2" t="inlineStr">
        <is>
          <t>科大讯飞</t>
        </is>
      </c>
      <c r="C2107" s="2" t="inlineStr">
        <is>
          <t>2026-04-20</t>
        </is>
      </c>
      <c r="D2107" s="2" t="n">
        <v>48.94</v>
      </c>
      <c r="E2107" s="2" t="n">
        <v>47.1325</v>
      </c>
      <c r="F2107" s="2" t="n">
        <v>52.82633333333333</v>
      </c>
      <c r="G2107" s="2" t="n">
        <v>52.22883333333333</v>
      </c>
      <c r="H2107" s="2" t="n">
        <v>-0.01375810839087688</v>
      </c>
      <c r="I2107" s="2" t="n">
        <v>-0.02740205223880599</v>
      </c>
      <c r="J2107" s="2" t="n">
        <v>0.07042869641294836</v>
      </c>
      <c r="K2107" s="2" t="n">
        <v>-0.002445984508764876</v>
      </c>
      <c r="L2107" s="2" t="n">
        <v>-0.2279539359520429</v>
      </c>
      <c r="M2107" s="2" t="n">
        <v>1741395769.8</v>
      </c>
      <c r="N2107" s="2" t="n">
        <v>1508417318.5</v>
      </c>
      <c r="O2107" s="2" t="n">
        <v>1.154452251669769</v>
      </c>
      <c r="P2107" s="2" t="n">
        <v>0.01647439604580962</v>
      </c>
      <c r="Q2107" s="2" t="n">
        <v>0.01455827233608365</v>
      </c>
      <c r="R2107" s="2" t="n">
        <v>49.07</v>
      </c>
      <c r="S2107" s="2" t="n">
        <v>67.5</v>
      </c>
      <c r="T2107" s="2" t="b">
        <v>0</v>
      </c>
      <c r="U2107" s="2" t="b">
        <v>0</v>
      </c>
      <c r="V2107" s="2" t="n">
        <v>-0.274962962962963</v>
      </c>
      <c r="W2107" s="2" t="n">
        <v>-0.04183308808072317</v>
      </c>
      <c r="X2107" s="2" t="n">
        <v>1.547484523690304</v>
      </c>
      <c r="Y2107" s="2" t="n">
        <v>0</v>
      </c>
      <c r="Z2107" s="2" t="b">
        <v>0</v>
      </c>
      <c r="AA2107" s="2" t="n">
        <v>0.04169547831867537</v>
      </c>
      <c r="AB2107" s="2" t="n">
        <v>0.001265514016941083</v>
      </c>
      <c r="AC2107" s="2" t="n">
        <v>0.3914638212737579</v>
      </c>
      <c r="AD2107" s="2" t="n">
        <v>0.04701567189063021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1</v>
      </c>
      <c r="AK2107" s="2" t="b">
        <v>0</v>
      </c>
      <c r="AL2107" s="2" t="n">
        <v>36</v>
      </c>
      <c r="AM2107" s="2" t="inlineStr">
        <is>
          <t>跌破MA60剔除</t>
        </is>
      </c>
    </row>
    <row r="2108">
      <c r="A2108" s="2" t="inlineStr">
        <is>
          <t>002264</t>
        </is>
      </c>
      <c r="B2108" s="2" t="inlineStr">
        <is>
          <t>新 华 都</t>
        </is>
      </c>
      <c r="C2108" s="2" t="inlineStr">
        <is>
          <t>2026-04-20</t>
        </is>
      </c>
      <c r="D2108" s="2" t="n">
        <v>8.25</v>
      </c>
      <c r="E2108" s="2" t="n">
        <v>8.106</v>
      </c>
      <c r="F2108" s="2" t="n">
        <v>9.392333333333333</v>
      </c>
      <c r="G2108" s="2" t="n">
        <v>8.95675</v>
      </c>
      <c r="H2108" s="2" t="n">
        <v>-0.01098096632503653</v>
      </c>
      <c r="I2108" s="2" t="n">
        <v>-0.02623030135471383</v>
      </c>
      <c r="J2108" s="2" t="n">
        <v>0.06589147286821695</v>
      </c>
      <c r="K2108" s="2" t="n">
        <v>0.004872107186357999</v>
      </c>
      <c r="L2108" s="2" t="n">
        <v>-0.3073047858942065</v>
      </c>
      <c r="M2108" s="2" t="n">
        <v>137308413.6</v>
      </c>
      <c r="N2108" s="2" t="n">
        <v>125308894.45</v>
      </c>
      <c r="O2108" s="2" t="n">
        <v>1.095759516534462</v>
      </c>
      <c r="P2108" s="2" t="n">
        <v>0.02524843314075392</v>
      </c>
      <c r="Q2108" s="2" t="n">
        <v>0.02324868119247048</v>
      </c>
      <c r="R2108" s="2" t="n">
        <v>8.380000000000001</v>
      </c>
      <c r="S2108" s="2" t="n">
        <v>12.4</v>
      </c>
      <c r="T2108" s="2" t="b">
        <v>0</v>
      </c>
      <c r="U2108" s="2" t="b">
        <v>0</v>
      </c>
      <c r="V2108" s="2" t="n">
        <v>-0.3346774193548387</v>
      </c>
      <c r="W2108" s="2" t="n">
        <v>-0.0595382746051033</v>
      </c>
      <c r="X2108" s="2" t="n">
        <v>1.313107879340535</v>
      </c>
      <c r="Y2108" s="2" t="n">
        <v>0</v>
      </c>
      <c r="Z2108" s="2" t="b">
        <v>0</v>
      </c>
      <c r="AA2108" s="2" t="n">
        <v>0.04169547831867537</v>
      </c>
      <c r="AB2108" s="2" t="n">
        <v>0.001265514016941083</v>
      </c>
      <c r="AC2108" s="2" t="n">
        <v>0.4364788262754252</v>
      </c>
      <c r="AD2108" s="2" t="n">
        <v>0.008336112037345782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1</v>
      </c>
      <c r="AK2108" s="2" t="b">
        <v>0</v>
      </c>
      <c r="AL2108" s="2" t="n">
        <v>36</v>
      </c>
      <c r="AM2108" s="2" t="inlineStr">
        <is>
          <t>跌破MA60剔除</t>
        </is>
      </c>
    </row>
    <row r="2109">
      <c r="A2109" s="2" t="inlineStr">
        <is>
          <t>002268</t>
        </is>
      </c>
      <c r="B2109" s="2" t="inlineStr">
        <is>
          <t>电科网安</t>
        </is>
      </c>
      <c r="C2109" s="2" t="inlineStr">
        <is>
          <t>2026-04-20</t>
        </is>
      </c>
      <c r="D2109" s="2" t="n">
        <v>16.88</v>
      </c>
      <c r="E2109" s="2" t="n">
        <v>16.846</v>
      </c>
      <c r="F2109" s="2" t="n">
        <v>18.728</v>
      </c>
      <c r="G2109" s="2" t="n">
        <v>18.6365</v>
      </c>
      <c r="H2109" s="2" t="n">
        <v>-0.01824115624453637</v>
      </c>
      <c r="I2109" s="2" t="n">
        <v>-0.04002460423910525</v>
      </c>
      <c r="J2109" s="2" t="n">
        <v>0.03621853898096994</v>
      </c>
      <c r="K2109" s="2" t="n">
        <v>-0.0452488687782806</v>
      </c>
      <c r="L2109" s="2" t="n">
        <v>-0.2075117370892019</v>
      </c>
      <c r="M2109" s="2" t="n">
        <v>169443508.4</v>
      </c>
      <c r="N2109" s="2" t="n">
        <v>161724619.7</v>
      </c>
      <c r="O2109" s="2" t="n">
        <v>1.047728593916737</v>
      </c>
      <c r="P2109" s="2" t="n">
        <v>0.0117262299098625</v>
      </c>
      <c r="Q2109" s="2" t="n">
        <v>0.0113539178354171</v>
      </c>
      <c r="R2109" s="2" t="n">
        <v>17.65</v>
      </c>
      <c r="S2109" s="2" t="n">
        <v>21.34</v>
      </c>
      <c r="T2109" s="2" t="b">
        <v>0</v>
      </c>
      <c r="U2109" s="2" t="b">
        <v>0</v>
      </c>
      <c r="V2109" s="2" t="n">
        <v>-0.2089971883786317</v>
      </c>
      <c r="W2109" s="2" t="n">
        <v>-0.04311872415829887</v>
      </c>
      <c r="X2109" s="2" t="n">
        <v>1.297121331398945</v>
      </c>
      <c r="Y2109" s="2" t="n">
        <v>0</v>
      </c>
      <c r="Z2109" s="2" t="b">
        <v>0</v>
      </c>
      <c r="AA2109" s="2" t="n">
        <v>0.04169547831867537</v>
      </c>
      <c r="AB2109" s="2" t="n">
        <v>0.001265514016941083</v>
      </c>
      <c r="AC2109" s="2" t="n">
        <v>0.162054018006002</v>
      </c>
      <c r="AD2109" s="2" t="n">
        <v>0.06702234078026009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1</v>
      </c>
      <c r="AK2109" s="2" t="b">
        <v>0</v>
      </c>
      <c r="AL2109" s="2" t="n">
        <v>36</v>
      </c>
      <c r="AM2109" s="2" t="inlineStr">
        <is>
          <t>跌破MA60剔除</t>
        </is>
      </c>
    </row>
    <row r="2110">
      <c r="A2110" s="2" t="inlineStr">
        <is>
          <t>002383</t>
        </is>
      </c>
      <c r="B2110" s="2" t="inlineStr">
        <is>
          <t>合众思壮</t>
        </is>
      </c>
      <c r="C2110" s="2" t="inlineStr">
        <is>
          <t>2026-04-20</t>
        </is>
      </c>
      <c r="D2110" s="2" t="n">
        <v>9.890000000000001</v>
      </c>
      <c r="E2110" s="2" t="n">
        <v>9.5875</v>
      </c>
      <c r="F2110" s="2" t="n">
        <v>10.82583333333333</v>
      </c>
      <c r="G2110" s="2" t="n">
        <v>10.65358333333333</v>
      </c>
      <c r="H2110" s="2" t="n">
        <v>-0.01108818978855075</v>
      </c>
      <c r="I2110" s="2" t="n">
        <v>-0.0564763302006015</v>
      </c>
      <c r="J2110" s="2" t="n">
        <v>0.07034632034632038</v>
      </c>
      <c r="K2110" s="2" t="n">
        <v>0.0122824974411464</v>
      </c>
      <c r="L2110" s="2" t="n">
        <v>-0.2011308562197092</v>
      </c>
      <c r="M2110" s="2" t="n">
        <v>123608165.8</v>
      </c>
      <c r="N2110" s="2" t="n">
        <v>117476551.4</v>
      </c>
      <c r="O2110" s="2" t="n">
        <v>1.052194368381842</v>
      </c>
      <c r="P2110" s="2" t="n">
        <v>0.01720963470617184</v>
      </c>
      <c r="Q2110" s="2" t="n">
        <v>0.01655234244358895</v>
      </c>
      <c r="R2110" s="2" t="n">
        <v>9.94</v>
      </c>
      <c r="S2110" s="2" t="n">
        <v>13.39</v>
      </c>
      <c r="T2110" s="2" t="b">
        <v>0</v>
      </c>
      <c r="U2110" s="2" t="b">
        <v>0</v>
      </c>
      <c r="V2110" s="2" t="n">
        <v>-0.2613890963405526</v>
      </c>
      <c r="W2110" s="2" t="n">
        <v>-0.0484037075180227</v>
      </c>
      <c r="X2110" s="2" t="n">
        <v>1.313853698584241</v>
      </c>
      <c r="Y2110" s="2" t="n">
        <v>0</v>
      </c>
      <c r="Z2110" s="2" t="b">
        <v>0</v>
      </c>
      <c r="AA2110" s="2" t="n">
        <v>0.04169547831867537</v>
      </c>
      <c r="AB2110" s="2" t="n">
        <v>0.001265514016941083</v>
      </c>
      <c r="AC2110" s="2" t="n">
        <v>0.4911637212404135</v>
      </c>
      <c r="AD2110" s="2" t="n">
        <v>0.0766922307435812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1</v>
      </c>
      <c r="AK2110" s="2" t="b">
        <v>0</v>
      </c>
      <c r="AL2110" s="2" t="n">
        <v>36</v>
      </c>
      <c r="AM2110" s="2" t="inlineStr">
        <is>
          <t>跌破MA60剔除</t>
        </is>
      </c>
    </row>
    <row r="2111">
      <c r="A2111" s="2" t="inlineStr">
        <is>
          <t>002394</t>
        </is>
      </c>
      <c r="B2111" s="2" t="inlineStr">
        <is>
          <t>联发股份</t>
        </is>
      </c>
      <c r="C2111" s="2" t="inlineStr">
        <is>
          <t>2026-04-20</t>
        </is>
      </c>
      <c r="D2111" s="2" t="n">
        <v>13.57</v>
      </c>
      <c r="E2111" s="2" t="n">
        <v>13.042</v>
      </c>
      <c r="F2111" s="2" t="n">
        <v>13.91766666666667</v>
      </c>
      <c r="G2111" s="2" t="n">
        <v>13.46833333333333</v>
      </c>
      <c r="H2111" s="2" t="n">
        <v>-0.03306642941874238</v>
      </c>
      <c r="I2111" s="2" t="n">
        <v>-0.03985190636066771</v>
      </c>
      <c r="J2111" s="2" t="n">
        <v>0.07018927444794953</v>
      </c>
      <c r="K2111" s="2" t="n">
        <v>-0.00658857979502192</v>
      </c>
      <c r="L2111" s="2" t="n">
        <v>-0.1301282051282051</v>
      </c>
      <c r="M2111" s="2" t="n">
        <v>99828802.59999999</v>
      </c>
      <c r="N2111" s="2" t="n">
        <v>95602796.55</v>
      </c>
      <c r="O2111" s="2" t="n">
        <v>1.044203791128535</v>
      </c>
      <c r="P2111" s="2" t="n">
        <v>0.02264136057929891</v>
      </c>
      <c r="Q2111" s="2" t="n">
        <v>0.02170558462028495</v>
      </c>
      <c r="R2111" s="2" t="n">
        <v>13.87</v>
      </c>
      <c r="S2111" s="2" t="n">
        <v>16.61</v>
      </c>
      <c r="T2111" s="2" t="b">
        <v>0</v>
      </c>
      <c r="U2111" s="2" t="b">
        <v>0</v>
      </c>
      <c r="V2111" s="2" t="n">
        <v>-0.1830222757375075</v>
      </c>
      <c r="W2111" s="2" t="n">
        <v>-0.05231689088191338</v>
      </c>
      <c r="X2111" s="2" t="n">
        <v>1.437140892552295</v>
      </c>
      <c r="Y2111" s="2" t="n">
        <v>0</v>
      </c>
      <c r="Z2111" s="2" t="b">
        <v>0</v>
      </c>
      <c r="AA2111" s="2" t="n">
        <v>0.04169547831867537</v>
      </c>
      <c r="AB2111" s="2" t="n">
        <v>0.001265514016941083</v>
      </c>
      <c r="AC2111" s="2" t="n">
        <v>0.3674558186062021</v>
      </c>
      <c r="AD2111" s="2" t="n">
        <v>0.2124041347115705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1</v>
      </c>
      <c r="AK2111" s="2" t="b">
        <v>0</v>
      </c>
      <c r="AL2111" s="2" t="n">
        <v>36</v>
      </c>
      <c r="AM2111" s="2" t="inlineStr">
        <is>
          <t>跌破MA60剔除</t>
        </is>
      </c>
    </row>
    <row r="2112">
      <c r="A2112" s="2" t="inlineStr">
        <is>
          <t>002441</t>
        </is>
      </c>
      <c r="B2112" s="2" t="inlineStr">
        <is>
          <t>众业达</t>
        </is>
      </c>
      <c r="C2112" s="2" t="inlineStr">
        <is>
          <t>2026-04-20</t>
        </is>
      </c>
      <c r="D2112" s="2" t="n">
        <v>9.710000000000001</v>
      </c>
      <c r="E2112" s="2" t="n">
        <v>9.9215</v>
      </c>
      <c r="F2112" s="2" t="n">
        <v>10.3915</v>
      </c>
      <c r="G2112" s="2" t="n">
        <v>9.88425</v>
      </c>
      <c r="H2112" s="2" t="n">
        <v>-0.01057092994265763</v>
      </c>
      <c r="I2112" s="2" t="n">
        <v>0.007448940020682748</v>
      </c>
      <c r="J2112" s="2" t="n">
        <v>0.003099173553719137</v>
      </c>
      <c r="K2112" s="2" t="n">
        <v>-0.0328685258964142</v>
      </c>
      <c r="L2112" s="2" t="n">
        <v>0.01462904911180773</v>
      </c>
      <c r="M2112" s="2" t="n">
        <v>90229697</v>
      </c>
      <c r="N2112" s="2" t="n">
        <v>87108549.2</v>
      </c>
      <c r="O2112" s="2" t="n">
        <v>1.035830556571823</v>
      </c>
      <c r="P2112" s="2" t="n">
        <v>0.02280026510527</v>
      </c>
      <c r="Q2112" s="2" t="n">
        <v>0.02212543606592515</v>
      </c>
      <c r="R2112" s="2" t="n">
        <v>10.21</v>
      </c>
      <c r="S2112" s="2" t="n">
        <v>11.63</v>
      </c>
      <c r="T2112" s="2" t="b">
        <v>0</v>
      </c>
      <c r="U2112" s="2" t="b">
        <v>0</v>
      </c>
      <c r="V2112" s="2" t="n">
        <v>-0.1650902837489252</v>
      </c>
      <c r="W2112" s="2" t="n">
        <v>-0.04616895874263249</v>
      </c>
      <c r="X2112" s="2" t="n">
        <v>1.014916591998993</v>
      </c>
      <c r="Y2112" s="2" t="n">
        <v>0</v>
      </c>
      <c r="Z2112" s="2" t="b">
        <v>0</v>
      </c>
      <c r="AA2112" s="2" t="n">
        <v>0.04169547831867537</v>
      </c>
      <c r="AB2112" s="2" t="n">
        <v>0.001265514016941083</v>
      </c>
      <c r="AC2112" s="2" t="n">
        <v>0.2164054684894965</v>
      </c>
      <c r="AD2112" s="2" t="n">
        <v>0.6372124041347116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36</v>
      </c>
      <c r="AM2112" s="2" t="inlineStr">
        <is>
          <t>跌破MA60剔除</t>
        </is>
      </c>
    </row>
    <row r="2113">
      <c r="A2113" s="2" t="inlineStr">
        <is>
          <t>002451</t>
        </is>
      </c>
      <c r="B2113" s="2" t="inlineStr">
        <is>
          <t>摩恩电气</t>
        </is>
      </c>
      <c r="C2113" s="2" t="inlineStr">
        <is>
          <t>2026-04-20</t>
        </is>
      </c>
      <c r="D2113" s="2" t="n">
        <v>9.84</v>
      </c>
      <c r="E2113" s="2" t="n">
        <v>9.666499999999999</v>
      </c>
      <c r="F2113" s="2" t="n">
        <v>10.42033333333333</v>
      </c>
      <c r="G2113" s="2" t="n">
        <v>10.36191666666667</v>
      </c>
      <c r="H2113" s="2" t="n">
        <v>-0.0152803952528906</v>
      </c>
      <c r="I2113" s="2" t="n">
        <v>-0.02353621015477358</v>
      </c>
      <c r="J2113" s="2" t="n">
        <v>0.06840390879478808</v>
      </c>
      <c r="K2113" s="2" t="n">
        <v>-0.01105527638190951</v>
      </c>
      <c r="L2113" s="2" t="n">
        <v>-0.212169735788631</v>
      </c>
      <c r="M2113" s="2" t="n">
        <v>140143518</v>
      </c>
      <c r="N2113" s="2" t="n">
        <v>129307288.05</v>
      </c>
      <c r="O2113" s="2" t="n">
        <v>1.083802159285947</v>
      </c>
      <c r="P2113" s="2" t="n">
        <v>0.032638103696012</v>
      </c>
      <c r="Q2113" s="2" t="n">
        <v>0.03040501982242923</v>
      </c>
      <c r="R2113" s="2" t="n">
        <v>10.04</v>
      </c>
      <c r="S2113" s="2" t="n">
        <v>13.32</v>
      </c>
      <c r="T2113" s="2" t="b">
        <v>0</v>
      </c>
      <c r="U2113" s="2" t="b">
        <v>0</v>
      </c>
      <c r="V2113" s="2" t="n">
        <v>-0.2612612612612613</v>
      </c>
      <c r="W2113" s="2" t="n">
        <v>-0.07899999999999996</v>
      </c>
      <c r="X2113" s="2" t="n">
        <v>1.677983804349842</v>
      </c>
      <c r="Y2113" s="2" t="n">
        <v>0</v>
      </c>
      <c r="Z2113" s="2" t="b">
        <v>0</v>
      </c>
      <c r="AA2113" s="2" t="n">
        <v>0.04169547831867537</v>
      </c>
      <c r="AB2113" s="2" t="n">
        <v>0.001265514016941083</v>
      </c>
      <c r="AC2113" s="2" t="n">
        <v>0.3417805935311771</v>
      </c>
      <c r="AD2113" s="2" t="n">
        <v>0.06035345115038346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1</v>
      </c>
      <c r="AK2113" s="2" t="b">
        <v>0</v>
      </c>
      <c r="AL2113" s="2" t="n">
        <v>36</v>
      </c>
      <c r="AM2113" s="2" t="inlineStr">
        <is>
          <t>跌破MA60剔除</t>
        </is>
      </c>
    </row>
    <row r="2114">
      <c r="A2114" s="2" t="inlineStr">
        <is>
          <t>002571</t>
        </is>
      </c>
      <c r="B2114" s="2" t="inlineStr">
        <is>
          <t>德力股份</t>
        </is>
      </c>
      <c r="C2114" s="2" t="inlineStr">
        <is>
          <t>2026-04-20</t>
        </is>
      </c>
      <c r="D2114" s="2" t="n">
        <v>12.08</v>
      </c>
      <c r="E2114" s="2" t="n">
        <v>11.6985</v>
      </c>
      <c r="F2114" s="2" t="n">
        <v>12.11416666666667</v>
      </c>
      <c r="G2114" s="2" t="n">
        <v>10.88216666666667</v>
      </c>
      <c r="H2114" s="2" t="n">
        <v>0.001412429378531144</v>
      </c>
      <c r="I2114" s="2" t="n">
        <v>-0.009160679962375795</v>
      </c>
      <c r="J2114" s="2" t="n">
        <v>0.07282415630550632</v>
      </c>
      <c r="K2114" s="2" t="n">
        <v>0.02633814783347499</v>
      </c>
      <c r="L2114" s="2" t="n">
        <v>-0.01948051948051954</v>
      </c>
      <c r="M2114" s="2" t="n">
        <v>69470102</v>
      </c>
      <c r="N2114" s="2" t="n">
        <v>83387748.5</v>
      </c>
      <c r="O2114" s="2" t="n">
        <v>0.8330972265068411</v>
      </c>
      <c r="P2114" s="2" t="n">
        <v>0.01920831759614718</v>
      </c>
      <c r="Q2114" s="2" t="n">
        <v>0.02408178471979933</v>
      </c>
      <c r="R2114" s="2" t="n">
        <v>12.38</v>
      </c>
      <c r="S2114" s="2" t="n">
        <v>13.54</v>
      </c>
      <c r="T2114" s="2" t="b">
        <v>0</v>
      </c>
      <c r="U2114" s="2" t="b">
        <v>0</v>
      </c>
      <c r="V2114" s="2" t="n">
        <v>-0.1078286558345642</v>
      </c>
      <c r="W2114" s="2" t="n">
        <v>-0.0433305012744265</v>
      </c>
      <c r="X2114" s="2" t="n">
        <v>1.012555455245163</v>
      </c>
      <c r="Y2114" s="2" t="n">
        <v>0</v>
      </c>
      <c r="Z2114" s="2" t="b">
        <v>0</v>
      </c>
      <c r="AA2114" s="2" t="n">
        <v>0.04169547831867537</v>
      </c>
      <c r="AB2114" s="2" t="n">
        <v>0.001265514016941083</v>
      </c>
      <c r="AC2114" s="2" t="n">
        <v>0.5621873957985996</v>
      </c>
      <c r="AD2114" s="2" t="n">
        <v>0.5521840613537846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36</v>
      </c>
      <c r="AM2114" s="2" t="inlineStr">
        <is>
          <t>跌破MA60剔除</t>
        </is>
      </c>
    </row>
    <row r="2115">
      <c r="A2115" s="2" t="inlineStr">
        <is>
          <t>002575</t>
        </is>
      </c>
      <c r="B2115" s="2" t="inlineStr">
        <is>
          <t>群兴玩具</t>
        </is>
      </c>
      <c r="C2115" s="2" t="inlineStr">
        <is>
          <t>2026-04-20</t>
        </is>
      </c>
      <c r="D2115" s="2" t="n">
        <v>6.49</v>
      </c>
      <c r="E2115" s="2" t="n">
        <v>7.827499999999999</v>
      </c>
      <c r="F2115" s="2" t="n">
        <v>7.664000000000001</v>
      </c>
      <c r="G2115" s="2" t="n">
        <v>7.070416666666667</v>
      </c>
      <c r="H2115" s="2" t="n">
        <v>-0.04994538172108287</v>
      </c>
      <c r="I2115" s="2" t="n">
        <v>0.01653550269696713</v>
      </c>
      <c r="J2115" s="2" t="n">
        <v>-0.1229729729729729</v>
      </c>
      <c r="K2115" s="2" t="n">
        <v>-0.18875</v>
      </c>
      <c r="L2115" s="2" t="n">
        <v>0.01248049921996874</v>
      </c>
      <c r="M2115" s="2" t="n">
        <v>492601656</v>
      </c>
      <c r="N2115" s="2" t="n">
        <v>735628419.5</v>
      </c>
      <c r="O2115" s="2" t="n">
        <v>0.6696338028033458</v>
      </c>
      <c r="P2115" s="2" t="n">
        <v>0.124564204026694</v>
      </c>
      <c r="Q2115" s="2" t="n">
        <v>0.1565442538448176</v>
      </c>
      <c r="R2115" s="2" t="n">
        <v>9.289999999999999</v>
      </c>
      <c r="S2115" s="2" t="n">
        <v>9.59</v>
      </c>
      <c r="T2115" s="2" t="b">
        <v>0</v>
      </c>
      <c r="U2115" s="2" t="b">
        <v>0</v>
      </c>
      <c r="V2115" s="2" t="n">
        <v>-0.3232533889468195</v>
      </c>
      <c r="W2115" s="2" t="n">
        <v>-0.2707865168539326</v>
      </c>
      <c r="X2115" s="2" t="n">
        <v>1.028048117073513</v>
      </c>
      <c r="Y2115" s="2" t="n">
        <v>0</v>
      </c>
      <c r="Z2115" s="2" t="b">
        <v>0</v>
      </c>
      <c r="AA2115" s="2" t="n">
        <v>0.04169547831867537</v>
      </c>
      <c r="AB2115" s="2" t="n">
        <v>0.001265514016941083</v>
      </c>
      <c r="AC2115" s="2" t="n">
        <v>0.004334778259419807</v>
      </c>
      <c r="AD2115" s="2" t="n">
        <v>0.632544181393798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36</v>
      </c>
      <c r="AM2115" s="2" t="inlineStr">
        <is>
          <t>跌破MA60剔除</t>
        </is>
      </c>
    </row>
    <row r="2116">
      <c r="A2116" s="2" t="inlineStr">
        <is>
          <t>002617</t>
        </is>
      </c>
      <c r="B2116" s="2" t="inlineStr">
        <is>
          <t>露笑科技</t>
        </is>
      </c>
      <c r="C2116" s="2" t="inlineStr">
        <is>
          <t>2026-04-20</t>
        </is>
      </c>
      <c r="D2116" s="2" t="n">
        <v>7.83</v>
      </c>
      <c r="E2116" s="2" t="n">
        <v>7.511999999999999</v>
      </c>
      <c r="F2116" s="2" t="n">
        <v>8.420833333333333</v>
      </c>
      <c r="G2116" s="2" t="n">
        <v>8.361166666666668</v>
      </c>
      <c r="H2116" s="2" t="n">
        <v>-0.01675392670157072</v>
      </c>
      <c r="I2116" s="2" t="n">
        <v>-0.01370371093368739</v>
      </c>
      <c r="J2116" s="2" t="n">
        <v>0.0859916782246879</v>
      </c>
      <c r="K2116" s="2" t="n">
        <v>0.00256081946222797</v>
      </c>
      <c r="L2116" s="2" t="n">
        <v>-0.04975728155339809</v>
      </c>
      <c r="M2116" s="2" t="n">
        <v>460356429.6</v>
      </c>
      <c r="N2116" s="2" t="n">
        <v>446907867.95</v>
      </c>
      <c r="O2116" s="2" t="n">
        <v>1.030092470091631</v>
      </c>
      <c r="P2116" s="2" t="n">
        <v>0.03174669670912405</v>
      </c>
      <c r="Q2116" s="2" t="n">
        <v>0.03156633974366468</v>
      </c>
      <c r="R2116" s="2" t="n">
        <v>7.95</v>
      </c>
      <c r="S2116" s="2" t="n">
        <v>9.99</v>
      </c>
      <c r="T2116" s="2" t="b">
        <v>0</v>
      </c>
      <c r="U2116" s="2" t="b">
        <v>0</v>
      </c>
      <c r="V2116" s="2" t="n">
        <v>-0.2162162162162162</v>
      </c>
      <c r="W2116" s="2" t="n">
        <v>-0.08354755784061696</v>
      </c>
      <c r="X2116" s="2" t="n">
        <v>1.419943841088284</v>
      </c>
      <c r="Y2116" s="2" t="n">
        <v>0</v>
      </c>
      <c r="Z2116" s="2" t="b">
        <v>0</v>
      </c>
      <c r="AA2116" s="2" t="n">
        <v>0.04169547831867537</v>
      </c>
      <c r="AB2116" s="2" t="n">
        <v>0.001265514016941083</v>
      </c>
      <c r="AC2116" s="2" t="n">
        <v>0.4254751583861287</v>
      </c>
      <c r="AD2116" s="2" t="n">
        <v>0.4558186062020674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  <c r="AL2116" s="2" t="n">
        <v>36</v>
      </c>
      <c r="AM2116" s="2" t="inlineStr">
        <is>
          <t>跌破MA60剔除</t>
        </is>
      </c>
    </row>
    <row r="2117">
      <c r="A2117" s="2" t="inlineStr">
        <is>
          <t>002735</t>
        </is>
      </c>
      <c r="B2117" s="2" t="inlineStr">
        <is>
          <t>王子新材</t>
        </is>
      </c>
      <c r="C2117" s="2" t="inlineStr">
        <is>
          <t>2026-04-20</t>
        </is>
      </c>
      <c r="D2117" s="2" t="n">
        <v>15.64</v>
      </c>
      <c r="E2117" s="2" t="n">
        <v>14.725</v>
      </c>
      <c r="F2117" s="2" t="n">
        <v>16.85083333333333</v>
      </c>
      <c r="G2117" s="2" t="n">
        <v>16.75133333333333</v>
      </c>
      <c r="H2117" s="2" t="n">
        <v>-0.01247401247401259</v>
      </c>
      <c r="I2117" s="2" t="n">
        <v>-0.0527740823324403</v>
      </c>
      <c r="J2117" s="2" t="n">
        <v>0.115549215406562</v>
      </c>
      <c r="K2117" s="2" t="n">
        <v>0.03030303030303028</v>
      </c>
      <c r="L2117" s="2" t="n">
        <v>-0.2422480620155039</v>
      </c>
      <c r="M2117" s="2" t="n">
        <v>147596723.6</v>
      </c>
      <c r="N2117" s="2" t="n">
        <v>141125511.9</v>
      </c>
      <c r="O2117" s="2" t="n">
        <v>1.045854300989784</v>
      </c>
      <c r="P2117" s="2" t="n">
        <v>0.03406268872276665</v>
      </c>
      <c r="Q2117" s="2" t="n">
        <v>0.03365044964444785</v>
      </c>
      <c r="R2117" s="2" t="n">
        <v>15.72</v>
      </c>
      <c r="S2117" s="2" t="n">
        <v>20.66</v>
      </c>
      <c r="T2117" s="2" t="b">
        <v>0</v>
      </c>
      <c r="U2117" s="2" t="b">
        <v>0</v>
      </c>
      <c r="V2117" s="2" t="n">
        <v>-0.2429816069699903</v>
      </c>
      <c r="W2117" s="2" t="n">
        <v>-0.04690686607749839</v>
      </c>
      <c r="X2117" s="2" t="n">
        <v>1.811728944535075</v>
      </c>
      <c r="Y2117" s="2" t="n">
        <v>0</v>
      </c>
      <c r="Z2117" s="2" t="b">
        <v>0</v>
      </c>
      <c r="AA2117" s="2" t="n">
        <v>0.04169547831867537</v>
      </c>
      <c r="AB2117" s="2" t="n">
        <v>0.001265514016941083</v>
      </c>
      <c r="AC2117" s="2" t="n">
        <v>0.5848616205401801</v>
      </c>
      <c r="AD2117" s="2" t="n">
        <v>0.03767922640880293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  <c r="AL2117" s="2" t="n">
        <v>36</v>
      </c>
      <c r="AM2117" s="2" t="inlineStr">
        <is>
          <t>跌破MA60剔除</t>
        </is>
      </c>
    </row>
    <row r="2118">
      <c r="A2118" s="2" t="inlineStr">
        <is>
          <t>002870</t>
        </is>
      </c>
      <c r="B2118" s="2" t="inlineStr">
        <is>
          <t>香山股份</t>
        </is>
      </c>
      <c r="C2118" s="2" t="inlineStr">
        <is>
          <t>2026-04-20</t>
        </is>
      </c>
      <c r="D2118" s="2" t="n">
        <v>37.61</v>
      </c>
      <c r="E2118" s="2" t="n">
        <v>36.201</v>
      </c>
      <c r="F2118" s="2" t="n">
        <v>37.89</v>
      </c>
      <c r="G2118" s="2" t="n">
        <v>37.31983333333334</v>
      </c>
      <c r="H2118" s="2" t="n">
        <v>-0.003537070424861399</v>
      </c>
      <c r="I2118" s="2" t="n">
        <v>-0.007959365345342029</v>
      </c>
      <c r="J2118" s="2" t="n">
        <v>0.06846590909090899</v>
      </c>
      <c r="K2118" s="2" t="n">
        <v>0.02843861088323751</v>
      </c>
      <c r="L2118" s="2" t="n">
        <v>0.002665955745134729</v>
      </c>
      <c r="M2118" s="2" t="n">
        <v>97500642.59999999</v>
      </c>
      <c r="N2118" s="2" t="n">
        <v>86161430.8</v>
      </c>
      <c r="O2118" s="2" t="n">
        <v>1.131604265327497</v>
      </c>
      <c r="P2118" s="2" t="n">
        <v>0.02020452449442055</v>
      </c>
      <c r="Q2118" s="2" t="n">
        <v>0.0183293377026498</v>
      </c>
      <c r="R2118" s="2" t="n">
        <v>38.78</v>
      </c>
      <c r="S2118" s="2" t="n">
        <v>41.42</v>
      </c>
      <c r="T2118" s="2" t="b">
        <v>0</v>
      </c>
      <c r="U2118" s="2" t="b">
        <v>0</v>
      </c>
      <c r="V2118" s="2" t="n">
        <v>-0.09198454852728155</v>
      </c>
      <c r="W2118" s="2" t="n">
        <v>-0.05085667663856419</v>
      </c>
      <c r="X2118" s="2" t="n">
        <v>1.101787374601168</v>
      </c>
      <c r="Y2118" s="2" t="n">
        <v>0</v>
      </c>
      <c r="Z2118" s="2" t="b">
        <v>0</v>
      </c>
      <c r="AA2118" s="2" t="n">
        <v>0.04169547831867537</v>
      </c>
      <c r="AB2118" s="2" t="n">
        <v>0.001265514016941083</v>
      </c>
      <c r="AC2118" s="2" t="n">
        <v>0.5778592864288096</v>
      </c>
      <c r="AD2118" s="2" t="n">
        <v>0.608869623207736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1</v>
      </c>
      <c r="AK2118" s="2" t="b">
        <v>0</v>
      </c>
      <c r="AL2118" s="2" t="n">
        <v>36</v>
      </c>
      <c r="AM2118" s="2" t="inlineStr">
        <is>
          <t>跌破MA60剔除</t>
        </is>
      </c>
    </row>
    <row r="2119">
      <c r="A2119" s="2" t="inlineStr">
        <is>
          <t>002946</t>
        </is>
      </c>
      <c r="B2119" s="2" t="inlineStr">
        <is>
          <t>新乳业</t>
        </is>
      </c>
      <c r="C2119" s="2" t="inlineStr">
        <is>
          <t>2026-04-20</t>
        </is>
      </c>
      <c r="D2119" s="2" t="n">
        <v>17.78</v>
      </c>
      <c r="E2119" s="2" t="n">
        <v>17.714</v>
      </c>
      <c r="F2119" s="2" t="n">
        <v>18.16533333333333</v>
      </c>
      <c r="G2119" s="2" t="n">
        <v>17.68383333333333</v>
      </c>
      <c r="H2119" s="2" t="n">
        <v>8.468595624555597e-05</v>
      </c>
      <c r="I2119" s="2" t="n">
        <v>-0.002288497098185571</v>
      </c>
      <c r="J2119" s="2" t="n">
        <v>0.02242668200115006</v>
      </c>
      <c r="K2119" s="2" t="n">
        <v>-0.02735229759299784</v>
      </c>
      <c r="L2119" s="2" t="n">
        <v>0.006225240520656428</v>
      </c>
      <c r="M2119" s="2" t="n">
        <v>93057144.59999999</v>
      </c>
      <c r="N2119" s="2" t="n">
        <v>104390724.75</v>
      </c>
      <c r="O2119" s="2" t="n">
        <v>0.8914311575368193</v>
      </c>
      <c r="P2119" s="2" t="n">
        <v>0.006061160844026643</v>
      </c>
      <c r="Q2119" s="2" t="n">
        <v>0.006765988466713159</v>
      </c>
      <c r="R2119" s="2" t="n">
        <v>18.55</v>
      </c>
      <c r="S2119" s="2" t="n">
        <v>19.74</v>
      </c>
      <c r="T2119" s="2" t="b">
        <v>0</v>
      </c>
      <c r="U2119" s="2" t="b">
        <v>0</v>
      </c>
      <c r="V2119" s="2" t="n">
        <v>-0.09929078014184389</v>
      </c>
      <c r="W2119" s="2" t="n">
        <v>-0.04520697167755983</v>
      </c>
      <c r="X2119" s="2" t="n">
        <v>0.9724321474282482</v>
      </c>
      <c r="Y2119" s="2" t="n">
        <v>0</v>
      </c>
      <c r="Z2119" s="2" t="b">
        <v>0</v>
      </c>
      <c r="AA2119" s="2" t="n">
        <v>0.04169547831867537</v>
      </c>
      <c r="AB2119" s="2" t="n">
        <v>0.001265514016941083</v>
      </c>
      <c r="AC2119" s="2" t="n">
        <v>0.2460820273424475</v>
      </c>
      <c r="AD2119" s="2" t="n">
        <v>0.6192064021340447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1</v>
      </c>
      <c r="AK2119" s="2" t="b">
        <v>0</v>
      </c>
      <c r="AL2119" s="2" t="n">
        <v>36</v>
      </c>
      <c r="AM2119" s="2" t="inlineStr">
        <is>
          <t>跌破MA60剔除</t>
        </is>
      </c>
    </row>
    <row r="2120">
      <c r="A2120" s="2" t="inlineStr">
        <is>
          <t>002978</t>
        </is>
      </c>
      <c r="B2120" s="2" t="inlineStr">
        <is>
          <t>安宁股份</t>
        </is>
      </c>
      <c r="C2120" s="2" t="inlineStr">
        <is>
          <t>2026-04-20</t>
        </is>
      </c>
      <c r="D2120" s="2" t="n">
        <v>34.64</v>
      </c>
      <c r="E2120" s="2" t="n">
        <v>33.0715</v>
      </c>
      <c r="F2120" s="2" t="n">
        <v>36.453</v>
      </c>
      <c r="G2120" s="2" t="n">
        <v>34.45191666666667</v>
      </c>
      <c r="H2120" s="2" t="n">
        <v>-0.007919485233459644</v>
      </c>
      <c r="I2120" s="2" t="n">
        <v>-0.01095233788550243</v>
      </c>
      <c r="J2120" s="2" t="n">
        <v>0.0794640074789652</v>
      </c>
      <c r="K2120" s="2" t="n">
        <v>0.0443171540548688</v>
      </c>
      <c r="L2120" s="2" t="n">
        <v>-0.08116710875331568</v>
      </c>
      <c r="M2120" s="2" t="n">
        <v>115367872</v>
      </c>
      <c r="N2120" s="2" t="n">
        <v>121236091.8</v>
      </c>
      <c r="O2120" s="2" t="n">
        <v>0.9515967587467217</v>
      </c>
      <c r="P2120" s="2" t="n">
        <v>0.00919578927788898</v>
      </c>
      <c r="Q2120" s="2" t="n">
        <v>0.009934763976293485</v>
      </c>
      <c r="R2120" s="2" t="n">
        <v>34.91</v>
      </c>
      <c r="S2120" s="2" t="n">
        <v>43.4</v>
      </c>
      <c r="T2120" s="2" t="b">
        <v>0</v>
      </c>
      <c r="U2120" s="2" t="b">
        <v>0</v>
      </c>
      <c r="V2120" s="2" t="n">
        <v>-0.2018433179723502</v>
      </c>
      <c r="W2120" s="2" t="n">
        <v>-0.03633633633633615</v>
      </c>
      <c r="X2120" s="2" t="n">
        <v>1.605046354044036</v>
      </c>
      <c r="Y2120" s="2" t="n">
        <v>0</v>
      </c>
      <c r="Z2120" s="2" t="b">
        <v>0</v>
      </c>
      <c r="AA2120" s="2" t="n">
        <v>0.04169547831867537</v>
      </c>
      <c r="AB2120" s="2" t="n">
        <v>0.001265514016941083</v>
      </c>
      <c r="AC2120" s="2" t="n">
        <v>0.6438812937645882</v>
      </c>
      <c r="AD2120" s="2" t="n">
        <v>0.3551183727909303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1</v>
      </c>
      <c r="AK2120" s="2" t="b">
        <v>0</v>
      </c>
      <c r="AL2120" s="2" t="n">
        <v>36</v>
      </c>
      <c r="AM2120" s="2" t="inlineStr">
        <is>
          <t>跌破MA60剔除</t>
        </is>
      </c>
    </row>
    <row r="2121">
      <c r="A2121" s="2" t="inlineStr">
        <is>
          <t>600037</t>
        </is>
      </c>
      <c r="B2121" s="2" t="inlineStr">
        <is>
          <t>XD歌华有</t>
        </is>
      </c>
      <c r="C2121" s="2" t="inlineStr">
        <is>
          <t>2026-04-20</t>
        </is>
      </c>
      <c r="D2121" s="2" t="n">
        <v>7.67</v>
      </c>
      <c r="E2121" s="2" t="n">
        <v>7.406000000000001</v>
      </c>
      <c r="F2121" s="2" t="n">
        <v>7.7305</v>
      </c>
      <c r="G2121" s="2" t="n">
        <v>7.673416666666667</v>
      </c>
      <c r="H2121" s="2" t="n">
        <v>-0.004101391783769115</v>
      </c>
      <c r="I2121" s="2" t="n">
        <v>-0.003030693835439857</v>
      </c>
      <c r="J2121" s="2" t="n">
        <v>0.08028169014084519</v>
      </c>
      <c r="K2121" s="2" t="n">
        <v>0.02130492676431417</v>
      </c>
      <c r="L2121" s="2" t="n">
        <v>-0.04601990049751237</v>
      </c>
      <c r="M2121" s="2" t="n">
        <v>113042848.4</v>
      </c>
      <c r="N2121" s="2" t="n">
        <v>111729335.15</v>
      </c>
      <c r="O2121" s="2" t="n">
        <v>1.01175620751915</v>
      </c>
      <c r="P2121" s="2" t="n">
        <v>0.0105310423225549</v>
      </c>
      <c r="Q2121" s="2" t="n">
        <v>0.01075923433771125</v>
      </c>
      <c r="R2121" s="2" t="n">
        <v>7.83</v>
      </c>
      <c r="S2121" s="2" t="n">
        <v>8.56</v>
      </c>
      <c r="T2121" s="2" t="b">
        <v>0</v>
      </c>
      <c r="U2121" s="2" t="b">
        <v>0</v>
      </c>
      <c r="V2121" s="2" t="n">
        <v>-0.1039719626168225</v>
      </c>
      <c r="W2121" s="2" t="n">
        <v>-0.04569892473118287</v>
      </c>
      <c r="X2121" s="2" t="n">
        <v>1.209400287789533</v>
      </c>
      <c r="Y2121" s="2" t="n">
        <v>0</v>
      </c>
      <c r="Z2121" s="2" t="b">
        <v>0</v>
      </c>
      <c r="AA2121" s="2" t="n">
        <v>0.04169547831867537</v>
      </c>
      <c r="AB2121" s="2" t="n">
        <v>0.001265514016941083</v>
      </c>
      <c r="AC2121" s="2" t="n">
        <v>0.5358452817605869</v>
      </c>
      <c r="AD2121" s="2" t="n">
        <v>0.4688229409803268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1</v>
      </c>
      <c r="AK2121" s="2" t="b">
        <v>0</v>
      </c>
      <c r="AL2121" s="2" t="n">
        <v>36</v>
      </c>
      <c r="AM2121" s="2" t="inlineStr">
        <is>
          <t>跌破MA60剔除</t>
        </is>
      </c>
    </row>
    <row r="2122">
      <c r="A2122" s="2" t="inlineStr">
        <is>
          <t>600076</t>
        </is>
      </c>
      <c r="B2122" s="2" t="inlineStr">
        <is>
          <t>康欣新材</t>
        </is>
      </c>
      <c r="C2122" s="2" t="inlineStr">
        <is>
          <t>2026-04-20</t>
        </is>
      </c>
      <c r="D2122" s="2" t="n">
        <v>3.52</v>
      </c>
      <c r="E2122" s="2" t="n">
        <v>3.531999999999999</v>
      </c>
      <c r="F2122" s="2" t="n">
        <v>3.756166666666667</v>
      </c>
      <c r="G2122" s="2" t="n">
        <v>3.4345</v>
      </c>
      <c r="H2122" s="2" t="n">
        <v>0.004264998578333401</v>
      </c>
      <c r="I2122" s="2" t="n">
        <v>-0.007661485623706499</v>
      </c>
      <c r="J2122" s="2" t="n">
        <v>0.04451038575667643</v>
      </c>
      <c r="K2122" s="2" t="n">
        <v>0.04761904761904767</v>
      </c>
      <c r="L2122" s="2" t="n">
        <v>-0.1678486997635935</v>
      </c>
      <c r="M2122" s="2" t="n">
        <v>53343213.4</v>
      </c>
      <c r="N2122" s="2" t="n">
        <v>81371948.15000001</v>
      </c>
      <c r="O2122" s="2" t="n">
        <v>0.6555479451182341</v>
      </c>
      <c r="P2122" s="2" t="n">
        <v>0.01117557660748917</v>
      </c>
      <c r="Q2122" s="2" t="n">
        <v>0.01709199361957057</v>
      </c>
      <c r="R2122" s="2" t="n">
        <v>3.81</v>
      </c>
      <c r="S2122" s="2" t="n">
        <v>4.72</v>
      </c>
      <c r="T2122" s="2" t="b">
        <v>0</v>
      </c>
      <c r="U2122" s="2" t="b">
        <v>0</v>
      </c>
      <c r="V2122" s="2" t="n">
        <v>-0.2542372881355932</v>
      </c>
      <c r="W2122" s="2" t="n">
        <v>-0.086720867208672</v>
      </c>
      <c r="X2122" s="2" t="n">
        <v>1.620004152721463</v>
      </c>
      <c r="Y2122" s="2" t="n">
        <v>0</v>
      </c>
      <c r="Z2122" s="2" t="b">
        <v>0</v>
      </c>
      <c r="AA2122" s="2" t="n">
        <v>0.04169547831867537</v>
      </c>
      <c r="AB2122" s="2" t="n">
        <v>0.001265514016941083</v>
      </c>
      <c r="AC2122" s="2" t="n">
        <v>0.6565521840613537</v>
      </c>
      <c r="AD2122" s="2" t="n">
        <v>0.1280426808936312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36</v>
      </c>
      <c r="AM2122" s="2" t="inlineStr">
        <is>
          <t>跌破MA60剔除</t>
        </is>
      </c>
    </row>
    <row r="2123">
      <c r="A2123" s="2" t="inlineStr">
        <is>
          <t>600100</t>
        </is>
      </c>
      <c r="B2123" s="2" t="inlineStr">
        <is>
          <t>同方股份</t>
        </is>
      </c>
      <c r="C2123" s="2" t="inlineStr">
        <is>
          <t>2026-04-20</t>
        </is>
      </c>
      <c r="D2123" s="2" t="n">
        <v>8.49</v>
      </c>
      <c r="E2123" s="2" t="n">
        <v>8.050500000000001</v>
      </c>
      <c r="F2123" s="2" t="n">
        <v>8.778500000000001</v>
      </c>
      <c r="G2123" s="2" t="n">
        <v>8.750416666666668</v>
      </c>
      <c r="H2123" s="2" t="n">
        <v>-0.0109950859950857</v>
      </c>
      <c r="I2123" s="2" t="n">
        <v>-0.02269269306416299</v>
      </c>
      <c r="J2123" s="2" t="n">
        <v>0.09407216494845372</v>
      </c>
      <c r="K2123" s="2" t="n">
        <v>0.02166064981949445</v>
      </c>
      <c r="L2123" s="2" t="n">
        <v>-0.1327885597548518</v>
      </c>
      <c r="M2123" s="2" t="n">
        <v>405757574.8</v>
      </c>
      <c r="N2123" s="2" t="n">
        <v>348027488.05</v>
      </c>
      <c r="O2123" s="2" t="n">
        <v>1.165877951403959</v>
      </c>
      <c r="P2123" s="2" t="n">
        <v>0.01462292196001024</v>
      </c>
      <c r="Q2123" s="2" t="n">
        <v>0.01286403953976011</v>
      </c>
      <c r="R2123" s="2" t="n">
        <v>8.59</v>
      </c>
      <c r="S2123" s="2" t="n">
        <v>10.01</v>
      </c>
      <c r="T2123" s="2" t="b">
        <v>0</v>
      </c>
      <c r="U2123" s="2" t="b">
        <v>0</v>
      </c>
      <c r="V2123" s="2" t="n">
        <v>-0.1518481518481518</v>
      </c>
      <c r="W2123" s="2" t="n">
        <v>-0.06082725060827265</v>
      </c>
      <c r="X2123" s="2" t="n">
        <v>1.614164015805126</v>
      </c>
      <c r="Y2123" s="2" t="n">
        <v>0</v>
      </c>
      <c r="Z2123" s="2" t="b">
        <v>0</v>
      </c>
      <c r="AA2123" s="2" t="n">
        <v>0.04169547831867537</v>
      </c>
      <c r="AB2123" s="2" t="n">
        <v>0.001265514016941083</v>
      </c>
      <c r="AC2123" s="2" t="n">
        <v>0.5398466155385129</v>
      </c>
      <c r="AD2123" s="2" t="n">
        <v>0.2047349116372124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1</v>
      </c>
      <c r="AK2123" s="2" t="b">
        <v>0</v>
      </c>
      <c r="AL2123" s="2" t="n">
        <v>36</v>
      </c>
      <c r="AM2123" s="2" t="inlineStr">
        <is>
          <t>跌破MA60剔除</t>
        </is>
      </c>
    </row>
    <row r="2124">
      <c r="A2124" s="2" t="inlineStr">
        <is>
          <t>600115</t>
        </is>
      </c>
      <c r="B2124" s="2" t="inlineStr">
        <is>
          <t>中国东航</t>
        </is>
      </c>
      <c r="C2124" s="2" t="inlineStr">
        <is>
          <t>2026-04-20</t>
        </is>
      </c>
      <c r="D2124" s="2" t="n">
        <v>4.59</v>
      </c>
      <c r="E2124" s="2" t="n">
        <v>4.3845</v>
      </c>
      <c r="F2124" s="2" t="n">
        <v>5.153333333333333</v>
      </c>
      <c r="G2124" s="2" t="n">
        <v>5.246666666666667</v>
      </c>
      <c r="H2124" s="2" t="n">
        <v>-0.006570748838790053</v>
      </c>
      <c r="I2124" s="2" t="n">
        <v>-0.04788298691300996</v>
      </c>
      <c r="J2124" s="2" t="n">
        <v>0.06993006993006978</v>
      </c>
      <c r="K2124" s="2" t="n">
        <v>0.06004618937644346</v>
      </c>
      <c r="L2124" s="2" t="n">
        <v>-0.2126929674099486</v>
      </c>
      <c r="M2124" s="2" t="n">
        <v>1119988432.6</v>
      </c>
      <c r="N2124" s="2" t="n">
        <v>1027164246.45</v>
      </c>
      <c r="O2124" s="2" t="n">
        <v>1.090369370303543</v>
      </c>
      <c r="P2124" s="2" t="n">
        <v>0.01473470194955538</v>
      </c>
      <c r="Q2124" s="2" t="n">
        <v>0.01370997343119156</v>
      </c>
      <c r="R2124" s="2" t="n">
        <v>4.73</v>
      </c>
      <c r="S2124" s="2" t="n">
        <v>6.48</v>
      </c>
      <c r="T2124" s="2" t="b">
        <v>0</v>
      </c>
      <c r="U2124" s="2" t="b">
        <v>0</v>
      </c>
      <c r="V2124" s="2" t="n">
        <v>-0.2916666666666667</v>
      </c>
      <c r="W2124" s="2" t="n">
        <v>-0.06607929515418498</v>
      </c>
      <c r="X2124" s="2" t="n">
        <v>0.8003951781737068</v>
      </c>
      <c r="Y2124" s="2" t="n">
        <v>0</v>
      </c>
      <c r="Z2124" s="2" t="b">
        <v>0</v>
      </c>
      <c r="AA2124" s="2" t="n">
        <v>0.04169547831867537</v>
      </c>
      <c r="AB2124" s="2" t="n">
        <v>0.001265514016941083</v>
      </c>
      <c r="AC2124" s="2" t="n">
        <v>0.7009003001000333</v>
      </c>
      <c r="AD2124" s="2" t="n">
        <v>0.06002000666888963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1</v>
      </c>
      <c r="AK2124" s="2" t="b">
        <v>0</v>
      </c>
      <c r="AL2124" s="2" t="n">
        <v>36</v>
      </c>
      <c r="AM2124" s="2" t="inlineStr">
        <is>
          <t>跌破MA60剔除</t>
        </is>
      </c>
    </row>
    <row r="2125">
      <c r="A2125" s="2" t="inlineStr">
        <is>
          <t>600300</t>
        </is>
      </c>
      <c r="B2125" s="2" t="inlineStr">
        <is>
          <t>维维股份</t>
        </is>
      </c>
      <c r="C2125" s="2" t="inlineStr">
        <is>
          <t>2026-04-20</t>
        </is>
      </c>
      <c r="D2125" s="2" t="n">
        <v>3.44</v>
      </c>
      <c r="E2125" s="2" t="n">
        <v>3.3725</v>
      </c>
      <c r="F2125" s="2" t="n">
        <v>3.517</v>
      </c>
      <c r="G2125" s="2" t="n">
        <v>3.49</v>
      </c>
      <c r="H2125" s="2" t="n">
        <v>-0.006919905771495927</v>
      </c>
      <c r="I2125" s="2" t="n">
        <v>-0.00349452210049106</v>
      </c>
      <c r="J2125" s="2" t="n">
        <v>0.03614457831325302</v>
      </c>
      <c r="K2125" s="2" t="n">
        <v>0.02686567164179099</v>
      </c>
      <c r="L2125" s="2" t="n">
        <v>-0.002898550724637738</v>
      </c>
      <c r="M2125" s="2" t="n">
        <v>160530252.8</v>
      </c>
      <c r="N2125" s="2" t="n">
        <v>134368531</v>
      </c>
      <c r="O2125" s="2" t="n">
        <v>1.194701256352948</v>
      </c>
      <c r="P2125" s="2" t="n">
        <v>0.02789900452661494</v>
      </c>
      <c r="Q2125" s="2" t="n">
        <v>0.0238843449127027</v>
      </c>
      <c r="R2125" s="2" t="n">
        <v>3.61</v>
      </c>
      <c r="S2125" s="2" t="n">
        <v>3.76</v>
      </c>
      <c r="T2125" s="2" t="b">
        <v>0</v>
      </c>
      <c r="U2125" s="2" t="b">
        <v>0</v>
      </c>
      <c r="V2125" s="2" t="n">
        <v>-0.08510638297872342</v>
      </c>
      <c r="W2125" s="2" t="n">
        <v>-0.0545977011494253</v>
      </c>
      <c r="X2125" s="2" t="n">
        <v>1.221429863419707</v>
      </c>
      <c r="Y2125" s="2" t="n">
        <v>0</v>
      </c>
      <c r="Z2125" s="2" t="b">
        <v>0</v>
      </c>
      <c r="AA2125" s="2" t="n">
        <v>0.04169547831867537</v>
      </c>
      <c r="AB2125" s="2" t="n">
        <v>0.001265514016941083</v>
      </c>
      <c r="AC2125" s="2" t="n">
        <v>0.5661887295765256</v>
      </c>
      <c r="AD2125" s="2" t="n">
        <v>0.5931977325775258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1</v>
      </c>
      <c r="AK2125" s="2" t="b">
        <v>0</v>
      </c>
      <c r="AL2125" s="2" t="n">
        <v>36</v>
      </c>
      <c r="AM2125" s="2" t="inlineStr">
        <is>
          <t>跌破MA60剔除</t>
        </is>
      </c>
    </row>
    <row r="2126">
      <c r="A2126" s="2" t="inlineStr">
        <is>
          <t>600372</t>
        </is>
      </c>
      <c r="B2126" s="2" t="inlineStr">
        <is>
          <t>中航机载</t>
        </is>
      </c>
      <c r="C2126" s="2" t="inlineStr">
        <is>
          <t>2026-04-20</t>
        </is>
      </c>
      <c r="D2126" s="2" t="n">
        <v>13.34</v>
      </c>
      <c r="E2126" s="2" t="n">
        <v>12.9625</v>
      </c>
      <c r="F2126" s="2" t="n">
        <v>14.5205</v>
      </c>
      <c r="G2126" s="2" t="n">
        <v>13.64666666666667</v>
      </c>
      <c r="H2126" s="2" t="n">
        <v>-0.00780741704619381</v>
      </c>
      <c r="I2126" s="2" t="n">
        <v>-0.01817751532636136</v>
      </c>
      <c r="J2126" s="2" t="n">
        <v>0.05371248025276465</v>
      </c>
      <c r="K2126" s="2" t="n">
        <v>0.01599390708301596</v>
      </c>
      <c r="L2126" s="2" t="n">
        <v>-0.09251700680272101</v>
      </c>
      <c r="M2126" s="2" t="n">
        <v>524307440.4</v>
      </c>
      <c r="N2126" s="2" t="n">
        <v>473803030.25</v>
      </c>
      <c r="O2126" s="2" t="n">
        <v>1.106593683293565</v>
      </c>
      <c r="P2126" s="2" t="n">
        <v>0.00816135706540186</v>
      </c>
      <c r="Q2126" s="2" t="n">
        <v>0.00750951345492986</v>
      </c>
      <c r="R2126" s="2" t="n">
        <v>13.47</v>
      </c>
      <c r="S2126" s="2" t="n">
        <v>16.82</v>
      </c>
      <c r="T2126" s="2" t="b">
        <v>0</v>
      </c>
      <c r="U2126" s="2" t="b">
        <v>0</v>
      </c>
      <c r="V2126" s="2" t="n">
        <v>-0.2068965517241379</v>
      </c>
      <c r="W2126" s="2" t="n">
        <v>-0.02690238278247503</v>
      </c>
      <c r="X2126" s="2" t="n">
        <v>1.927326509512799</v>
      </c>
      <c r="Y2126" s="2" t="n">
        <v>0</v>
      </c>
      <c r="Z2126" s="2" t="b">
        <v>0</v>
      </c>
      <c r="AA2126" s="2" t="n">
        <v>0.04169547831867537</v>
      </c>
      <c r="AB2126" s="2" t="n">
        <v>0.001265514016941083</v>
      </c>
      <c r="AC2126" s="2" t="n">
        <v>0.5115038346115371</v>
      </c>
      <c r="AD2126" s="2" t="n">
        <v>0.3197732577525842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1</v>
      </c>
      <c r="AK2126" s="2" t="b">
        <v>0</v>
      </c>
      <c r="AL2126" s="2" t="n">
        <v>36</v>
      </c>
      <c r="AM2126" s="2" t="inlineStr">
        <is>
          <t>跌破MA60剔除</t>
        </is>
      </c>
    </row>
    <row r="2127">
      <c r="A2127" s="2" t="inlineStr">
        <is>
          <t>600418</t>
        </is>
      </c>
      <c r="B2127" s="2" t="inlineStr">
        <is>
          <t>江淮汽车</t>
        </is>
      </c>
      <c r="C2127" s="2" t="inlineStr">
        <is>
          <t>2026-04-20</t>
        </is>
      </c>
      <c r="D2127" s="2" t="n">
        <v>46.56</v>
      </c>
      <c r="E2127" s="2" t="n">
        <v>45.999</v>
      </c>
      <c r="F2127" s="2" t="n">
        <v>50.22649999999999</v>
      </c>
      <c r="G2127" s="2" t="n">
        <v>49.684</v>
      </c>
      <c r="H2127" s="2" t="n">
        <v>-0.01216565912531808</v>
      </c>
      <c r="I2127" s="2" t="n">
        <v>-0.01046150815150482</v>
      </c>
      <c r="J2127" s="2" t="n">
        <v>0.04558724455423313</v>
      </c>
      <c r="K2127" s="2" t="n">
        <v>-0.007249466950959405</v>
      </c>
      <c r="L2127" s="2" t="n">
        <v>-0.02225955480890374</v>
      </c>
      <c r="M2127" s="2" t="n">
        <v>1521600852.4</v>
      </c>
      <c r="N2127" s="2" t="n">
        <v>1379208019.15</v>
      </c>
      <c r="O2127" s="2" t="n">
        <v>1.103242463263632</v>
      </c>
      <c r="P2127" s="2" t="n">
        <v>0.01515754395260396</v>
      </c>
      <c r="Q2127" s="2" t="n">
        <v>0.01373241016299083</v>
      </c>
      <c r="R2127" s="2" t="n">
        <v>47.98</v>
      </c>
      <c r="S2127" s="2" t="n">
        <v>58.79</v>
      </c>
      <c r="T2127" s="2" t="b">
        <v>0</v>
      </c>
      <c r="U2127" s="2" t="b">
        <v>0</v>
      </c>
      <c r="V2127" s="2" t="n">
        <v>-0.2080285762884844</v>
      </c>
      <c r="W2127" s="2" t="n">
        <v>-0.04830091899978628</v>
      </c>
      <c r="X2127" s="2" t="n">
        <v>1.676355436841797</v>
      </c>
      <c r="Y2127" s="2" t="n">
        <v>0</v>
      </c>
      <c r="Z2127" s="2" t="b">
        <v>0</v>
      </c>
      <c r="AA2127" s="2" t="n">
        <v>0.04169547831867537</v>
      </c>
      <c r="AB2127" s="2" t="n">
        <v>0.001265514016941083</v>
      </c>
      <c r="AC2127" s="2" t="n">
        <v>0.3641213737912637</v>
      </c>
      <c r="AD2127" s="2" t="n">
        <v>0.5421807269089697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1</v>
      </c>
      <c r="AK2127" s="2" t="b">
        <v>0</v>
      </c>
      <c r="AL2127" s="2" t="n">
        <v>36</v>
      </c>
      <c r="AM2127" s="2" t="inlineStr">
        <is>
          <t>跌破MA60剔除</t>
        </is>
      </c>
    </row>
    <row r="2128">
      <c r="A2128" s="2" t="inlineStr">
        <is>
          <t>600456</t>
        </is>
      </c>
      <c r="B2128" s="2" t="inlineStr">
        <is>
          <t>宝钛股份</t>
        </is>
      </c>
      <c r="C2128" s="2" t="inlineStr">
        <is>
          <t>2026-04-20</t>
        </is>
      </c>
      <c r="D2128" s="2" t="n">
        <v>34.97</v>
      </c>
      <c r="E2128" s="2" t="n">
        <v>33.3995</v>
      </c>
      <c r="F2128" s="2" t="n">
        <v>36.87616666666667</v>
      </c>
      <c r="G2128" s="2" t="n">
        <v>35.25866666666666</v>
      </c>
      <c r="H2128" s="2" t="n">
        <v>-0.002404420549581898</v>
      </c>
      <c r="I2128" s="2" t="n">
        <v>-0.0217182726191476</v>
      </c>
      <c r="J2128" s="2" t="n">
        <v>0.078322540857231</v>
      </c>
      <c r="K2128" s="2" t="n">
        <v>0.05458383594692418</v>
      </c>
      <c r="L2128" s="2" t="n">
        <v>-0.07339692633810291</v>
      </c>
      <c r="M2128" s="2" t="n">
        <v>246487233.4</v>
      </c>
      <c r="N2128" s="2" t="n">
        <v>250568502.15</v>
      </c>
      <c r="O2128" s="2" t="n">
        <v>0.9837119641336373</v>
      </c>
      <c r="P2128" s="2" t="n">
        <v>0.01484525332615099</v>
      </c>
      <c r="Q2128" s="2" t="n">
        <v>0.0155981773768565</v>
      </c>
      <c r="R2128" s="2" t="n">
        <v>35.05</v>
      </c>
      <c r="S2128" s="2" t="n">
        <v>44.97</v>
      </c>
      <c r="T2128" s="2" t="b">
        <v>0</v>
      </c>
      <c r="U2128" s="2" t="b">
        <v>0</v>
      </c>
      <c r="V2128" s="2" t="n">
        <v>-0.22237046920169</v>
      </c>
      <c r="W2128" s="2" t="n">
        <v>-0.0391111111111111</v>
      </c>
      <c r="X2128" s="2" t="n">
        <v>1.595974459146903</v>
      </c>
      <c r="Y2128" s="2" t="n">
        <v>0</v>
      </c>
      <c r="Z2128" s="2" t="b">
        <v>0</v>
      </c>
      <c r="AA2128" s="2" t="n">
        <v>0.04169547831867537</v>
      </c>
      <c r="AB2128" s="2" t="n">
        <v>0.001265514016941083</v>
      </c>
      <c r="AC2128" s="2" t="n">
        <v>0.6825608536178727</v>
      </c>
      <c r="AD2128" s="2" t="n">
        <v>0.3804601533844615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1</v>
      </c>
      <c r="AK2128" s="2" t="b">
        <v>0</v>
      </c>
      <c r="AL2128" s="2" t="n">
        <v>36</v>
      </c>
      <c r="AM2128" s="2" t="inlineStr">
        <is>
          <t>跌破MA60剔除</t>
        </is>
      </c>
    </row>
    <row r="2129">
      <c r="A2129" s="2" t="inlineStr">
        <is>
          <t>600460</t>
        </is>
      </c>
      <c r="B2129" s="2" t="inlineStr">
        <is>
          <t>士兰微</t>
        </is>
      </c>
      <c r="C2129" s="2" t="inlineStr">
        <is>
          <t>2026-04-20</t>
        </is>
      </c>
      <c r="D2129" s="2" t="n">
        <v>27.35</v>
      </c>
      <c r="E2129" s="2" t="n">
        <v>26.1895</v>
      </c>
      <c r="F2129" s="2" t="n">
        <v>29.0815</v>
      </c>
      <c r="G2129" s="2" t="n">
        <v>29.03325</v>
      </c>
      <c r="H2129" s="2" t="n">
        <v>-0.0119034144501039</v>
      </c>
      <c r="I2129" s="2" t="n">
        <v>-0.01512679983518572</v>
      </c>
      <c r="J2129" s="2" t="n">
        <v>0.106391585760518</v>
      </c>
      <c r="K2129" s="2" t="n">
        <v>0.007737656595431019</v>
      </c>
      <c r="L2129" s="2" t="n">
        <v>-0.07130730050933776</v>
      </c>
      <c r="M2129" s="2" t="n">
        <v>681518610</v>
      </c>
      <c r="N2129" s="2" t="n">
        <v>602131981.2</v>
      </c>
      <c r="O2129" s="2" t="n">
        <v>1.131842571526908</v>
      </c>
      <c r="P2129" s="2" t="n">
        <v>0.01521104000170132</v>
      </c>
      <c r="Q2129" s="2" t="n">
        <v>0.01377369599087227</v>
      </c>
      <c r="R2129" s="2" t="n">
        <v>27.47</v>
      </c>
      <c r="S2129" s="2" t="n">
        <v>34.98</v>
      </c>
      <c r="T2129" s="2" t="b">
        <v>0</v>
      </c>
      <c r="U2129" s="2" t="b">
        <v>0</v>
      </c>
      <c r="V2129" s="2" t="n">
        <v>-0.2181246426529444</v>
      </c>
      <c r="W2129" s="2" t="n">
        <v>-0.0755422587883321</v>
      </c>
      <c r="X2129" s="2" t="n">
        <v>1.45652256403261</v>
      </c>
      <c r="Y2129" s="2" t="n">
        <v>0</v>
      </c>
      <c r="Z2129" s="2" t="b">
        <v>0</v>
      </c>
      <c r="AA2129" s="2" t="n">
        <v>0.04169547831867537</v>
      </c>
      <c r="AB2129" s="2" t="n">
        <v>0.001265514016941083</v>
      </c>
      <c r="AC2129" s="2" t="n">
        <v>0.460486828942981</v>
      </c>
      <c r="AD2129" s="2" t="n">
        <v>0.3857952650883628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1</v>
      </c>
      <c r="AK2129" s="2" t="b">
        <v>0</v>
      </c>
      <c r="AL2129" s="2" t="n">
        <v>36</v>
      </c>
      <c r="AM2129" s="2" t="inlineStr">
        <is>
          <t>跌破MA60剔除</t>
        </is>
      </c>
    </row>
    <row r="2130">
      <c r="A2130" s="2" t="inlineStr">
        <is>
          <t>600461</t>
        </is>
      </c>
      <c r="B2130" s="2" t="inlineStr">
        <is>
          <t>洪城环境</t>
        </is>
      </c>
      <c r="C2130" s="2" t="inlineStr">
        <is>
          <t>2026-04-20</t>
        </is>
      </c>
      <c r="D2130" s="2" t="n">
        <v>9.75</v>
      </c>
      <c r="E2130" s="2" t="n">
        <v>9.801</v>
      </c>
      <c r="F2130" s="2" t="n">
        <v>9.803666666666667</v>
      </c>
      <c r="G2130" s="2" t="n">
        <v>9.632</v>
      </c>
      <c r="H2130" s="2" t="n">
        <v>-0.00598377281947271</v>
      </c>
      <c r="I2130" s="2" t="n">
        <v>0.006881205066757712</v>
      </c>
      <c r="J2130" s="2" t="n">
        <v>0.006191950464396356</v>
      </c>
      <c r="K2130" s="2" t="n">
        <v>-0.03369672943508428</v>
      </c>
      <c r="L2130" s="2" t="n">
        <v>0.04166666666666674</v>
      </c>
      <c r="M2130" s="2" t="n">
        <v>103622259.4</v>
      </c>
      <c r="N2130" s="2" t="n">
        <v>97025756.40000001</v>
      </c>
      <c r="O2130" s="2" t="n">
        <v>1.067987132950607</v>
      </c>
      <c r="P2130" s="2" t="n">
        <v>0.008218567372256043</v>
      </c>
      <c r="Q2130" s="2" t="n">
        <v>0.007701558677564635</v>
      </c>
      <c r="R2130" s="2" t="n">
        <v>10.13</v>
      </c>
      <c r="S2130" s="2" t="n">
        <v>10.17</v>
      </c>
      <c r="T2130" s="2" t="b">
        <v>0</v>
      </c>
      <c r="U2130" s="2" t="b">
        <v>0</v>
      </c>
      <c r="V2130" s="2" t="n">
        <v>-0.04129793510324486</v>
      </c>
      <c r="W2130" s="2" t="n">
        <v>-0.05074626865671661</v>
      </c>
      <c r="X2130" s="2" t="n">
        <v>0.6296753700423421</v>
      </c>
      <c r="Y2130" s="2" t="n">
        <v>0</v>
      </c>
      <c r="Z2130" s="2" t="b">
        <v>0</v>
      </c>
      <c r="AA2130" s="2" t="n">
        <v>0.04169547831867537</v>
      </c>
      <c r="AB2130" s="2" t="n">
        <v>0.001265514016941083</v>
      </c>
      <c r="AC2130" s="2" t="n">
        <v>0.2087362454151384</v>
      </c>
      <c r="AD2130" s="2" t="n">
        <v>0.6895631877292431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1</v>
      </c>
      <c r="AJ2130" s="2" t="b">
        <v>0</v>
      </c>
      <c r="AK2130" s="2" t="b">
        <v>0</v>
      </c>
      <c r="AL2130" s="2" t="n">
        <v>36</v>
      </c>
      <c r="AM2130" s="2" t="inlineStr">
        <is>
          <t>跌破MA60剔除</t>
        </is>
      </c>
    </row>
    <row r="2131">
      <c r="A2131" s="2" t="inlineStr">
        <is>
          <t>600489</t>
        </is>
      </c>
      <c r="B2131" s="2" t="inlineStr">
        <is>
          <t>中金黄金</t>
        </is>
      </c>
      <c r="C2131" s="2" t="inlineStr">
        <is>
          <t>2026-04-20</t>
        </is>
      </c>
      <c r="D2131" s="2" t="n">
        <v>27.05</v>
      </c>
      <c r="E2131" s="2" t="n">
        <v>26.4915</v>
      </c>
      <c r="F2131" s="2" t="n">
        <v>29.62883333333333</v>
      </c>
      <c r="G2131" s="2" t="n">
        <v>26.16808333333334</v>
      </c>
      <c r="H2131" s="2" t="n">
        <v>-0.01090223458472572</v>
      </c>
      <c r="I2131" s="2" t="n">
        <v>0.01272074740799822</v>
      </c>
      <c r="J2131" s="2" t="n">
        <v>0.01386806596701651</v>
      </c>
      <c r="K2131" s="2" t="n">
        <v>0.03719325153374253</v>
      </c>
      <c r="L2131" s="2" t="n">
        <v>0.03244274809160319</v>
      </c>
      <c r="M2131" s="2" t="n">
        <v>1476804471.6</v>
      </c>
      <c r="N2131" s="2" t="n">
        <v>1881858164.25</v>
      </c>
      <c r="O2131" s="2" t="n">
        <v>0.7847586495385899</v>
      </c>
      <c r="P2131" s="2" t="n">
        <v>0.01126256590207368</v>
      </c>
      <c r="Q2131" s="2" t="n">
        <v>0.01473262690555058</v>
      </c>
      <c r="R2131" s="2" t="n">
        <v>28.78</v>
      </c>
      <c r="S2131" s="2" t="n">
        <v>41.48</v>
      </c>
      <c r="T2131" s="2" t="b">
        <v>0</v>
      </c>
      <c r="U2131" s="2" t="b">
        <v>0</v>
      </c>
      <c r="V2131" s="2" t="n">
        <v>-0.3478784956605593</v>
      </c>
      <c r="W2131" s="2" t="n">
        <v>-0.05845070422535215</v>
      </c>
      <c r="X2131" s="2" t="n">
        <v>0.9547336674579611</v>
      </c>
      <c r="Y2131" s="2" t="n">
        <v>0</v>
      </c>
      <c r="Z2131" s="2" t="b">
        <v>0</v>
      </c>
      <c r="AA2131" s="2" t="n">
        <v>0.04169547831867537</v>
      </c>
      <c r="AB2131" s="2" t="n">
        <v>0.001265514016941083</v>
      </c>
      <c r="AC2131" s="2" t="n">
        <v>0.614538179393131</v>
      </c>
      <c r="AD2131" s="2" t="n">
        <v>0.6712237412470824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36</v>
      </c>
      <c r="AM2131" s="2" t="inlineStr">
        <is>
          <t>跌破MA60剔除</t>
        </is>
      </c>
    </row>
    <row r="2132">
      <c r="A2132" s="2" t="inlineStr">
        <is>
          <t>600556</t>
        </is>
      </c>
      <c r="B2132" s="2" t="inlineStr">
        <is>
          <t>天下秀</t>
        </is>
      </c>
      <c r="C2132" s="2" t="inlineStr">
        <is>
          <t>2026-04-20</t>
        </is>
      </c>
      <c r="D2132" s="2" t="n">
        <v>6.34</v>
      </c>
      <c r="E2132" s="2" t="n">
        <v>6.067</v>
      </c>
      <c r="F2132" s="2" t="n">
        <v>6.827166666666667</v>
      </c>
      <c r="G2132" s="2" t="n">
        <v>6.662249999999999</v>
      </c>
      <c r="H2132" s="2" t="n">
        <v>-0.001316872427983506</v>
      </c>
      <c r="I2132" s="2" t="n">
        <v>-0.03459734627984257</v>
      </c>
      <c r="J2132" s="2" t="n">
        <v>0.1026086956521739</v>
      </c>
      <c r="K2132" s="2" t="n">
        <v>0.05490848585690511</v>
      </c>
      <c r="L2132" s="2" t="n">
        <v>-0.2452380952380953</v>
      </c>
      <c r="M2132" s="2" t="n">
        <v>278053660.2</v>
      </c>
      <c r="N2132" s="2" t="n">
        <v>287021075.6</v>
      </c>
      <c r="O2132" s="2" t="n">
        <v>0.968756944481327</v>
      </c>
      <c r="P2132" s="2" t="n">
        <v>0.02464891689788189</v>
      </c>
      <c r="Q2132" s="2" t="n">
        <v>0.02607111360845572</v>
      </c>
      <c r="R2132" s="2" t="n">
        <v>6.49</v>
      </c>
      <c r="S2132" s="2" t="n">
        <v>8.449999999999999</v>
      </c>
      <c r="T2132" s="2" t="b">
        <v>0</v>
      </c>
      <c r="U2132" s="2" t="b">
        <v>0</v>
      </c>
      <c r="V2132" s="2" t="n">
        <v>-0.2497041420118342</v>
      </c>
      <c r="W2132" s="2" t="n">
        <v>-0.05737704918032782</v>
      </c>
      <c r="X2132" s="2" t="n">
        <v>1.526115053068427</v>
      </c>
      <c r="Y2132" s="2" t="n">
        <v>0</v>
      </c>
      <c r="Z2132" s="2" t="b">
        <v>0</v>
      </c>
      <c r="AA2132" s="2" t="n">
        <v>0.04169547831867537</v>
      </c>
      <c r="AB2132" s="2" t="n">
        <v>0.001265514016941083</v>
      </c>
      <c r="AC2132" s="2" t="n">
        <v>0.683894631543848</v>
      </c>
      <c r="AD2132" s="2" t="n">
        <v>0.03534511503834611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1</v>
      </c>
      <c r="AK2132" s="2" t="b">
        <v>0</v>
      </c>
      <c r="AL2132" s="2" t="n">
        <v>36</v>
      </c>
      <c r="AM2132" s="2" t="inlineStr">
        <is>
          <t>跌破MA60剔除</t>
        </is>
      </c>
    </row>
    <row r="2133">
      <c r="A2133" s="2" t="inlineStr">
        <is>
          <t>600758</t>
        </is>
      </c>
      <c r="B2133" s="2" t="inlineStr">
        <is>
          <t>辽宁能源</t>
        </is>
      </c>
      <c r="C2133" s="2" t="inlineStr">
        <is>
          <t>2026-04-20</t>
        </is>
      </c>
      <c r="D2133" s="2" t="n">
        <v>3.88</v>
      </c>
      <c r="E2133" s="2" t="n">
        <v>4.468500000000001</v>
      </c>
      <c r="F2133" s="2" t="n">
        <v>4.132333333333333</v>
      </c>
      <c r="G2133" s="2" t="n">
        <v>4.072916666666667</v>
      </c>
      <c r="H2133" s="2" t="n">
        <v>-0.01618229854689546</v>
      </c>
      <c r="I2133" s="2" t="n">
        <v>0.00866522924209745</v>
      </c>
      <c r="J2133" s="2" t="n">
        <v>-0.03960396039603964</v>
      </c>
      <c r="K2133" s="2" t="n">
        <v>-0.0976744186046512</v>
      </c>
      <c r="L2133" s="2" t="n">
        <v>0.04021447721179627</v>
      </c>
      <c r="M2133" s="2" t="n">
        <v>239928287.6</v>
      </c>
      <c r="N2133" s="2" t="n">
        <v>643743568.1</v>
      </c>
      <c r="O2133" s="2" t="n">
        <v>0.3727078599140725</v>
      </c>
      <c r="P2133" s="2" t="n">
        <v>0.0465816031179785</v>
      </c>
      <c r="Q2133" s="2" t="n">
        <v>0.1023774582665071</v>
      </c>
      <c r="R2133" s="2" t="n">
        <v>6.29</v>
      </c>
      <c r="S2133" s="2" t="n">
        <v>6.29</v>
      </c>
      <c r="T2133" s="2" t="b">
        <v>0</v>
      </c>
      <c r="U2133" s="2" t="b">
        <v>0</v>
      </c>
      <c r="V2133" s="2" t="n">
        <v>-0.3831478537360891</v>
      </c>
      <c r="W2133" s="2" t="n">
        <v>-0.3778501628664495</v>
      </c>
      <c r="X2133" s="2" t="n">
        <v>1.038044060565728</v>
      </c>
      <c r="Y2133" s="2" t="n">
        <v>0</v>
      </c>
      <c r="Z2133" s="2" t="b">
        <v>0</v>
      </c>
      <c r="AA2133" s="2" t="n">
        <v>0.04169547831867537</v>
      </c>
      <c r="AB2133" s="2" t="n">
        <v>0.001265514016941083</v>
      </c>
      <c r="AC2133" s="2" t="n">
        <v>0.04468156052017339</v>
      </c>
      <c r="AD2133" s="2" t="n">
        <v>0.6868956318772924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36</v>
      </c>
      <c r="AM2133" s="2" t="inlineStr">
        <is>
          <t>跌破MA60剔除</t>
        </is>
      </c>
    </row>
    <row r="2134">
      <c r="A2134" s="2" t="inlineStr">
        <is>
          <t>600765</t>
        </is>
      </c>
      <c r="B2134" s="2" t="inlineStr">
        <is>
          <t>中航重机</t>
        </is>
      </c>
      <c r="C2134" s="2" t="inlineStr">
        <is>
          <t>2026-04-20</t>
        </is>
      </c>
      <c r="D2134" s="2" t="n">
        <v>16.9</v>
      </c>
      <c r="E2134" s="2" t="n">
        <v>16.399</v>
      </c>
      <c r="F2134" s="2" t="n">
        <v>18.42866666666667</v>
      </c>
      <c r="G2134" s="2" t="n">
        <v>17.77508333333333</v>
      </c>
      <c r="H2134" s="2" t="n">
        <v>-0.007204262017193375</v>
      </c>
      <c r="I2134" s="2" t="n">
        <v>-0.02811788592875164</v>
      </c>
      <c r="J2134" s="2" t="n">
        <v>0.06423173803526439</v>
      </c>
      <c r="K2134" s="2" t="n">
        <v>0.01440576230492185</v>
      </c>
      <c r="L2134" s="2" t="n">
        <v>-0.1473259334006055</v>
      </c>
      <c r="M2134" s="2" t="n">
        <v>354109640.2</v>
      </c>
      <c r="N2134" s="2" t="n">
        <v>327235122.5</v>
      </c>
      <c r="O2134" s="2" t="n">
        <v>1.082126018425788</v>
      </c>
      <c r="P2134" s="2" t="n">
        <v>0.01362722697481225</v>
      </c>
      <c r="Q2134" s="2" t="n">
        <v>0.01282257808284314</v>
      </c>
      <c r="R2134" s="2" t="n">
        <v>17.04</v>
      </c>
      <c r="S2134" s="2" t="n">
        <v>22.03</v>
      </c>
      <c r="T2134" s="2" t="b">
        <v>0</v>
      </c>
      <c r="U2134" s="2" t="b">
        <v>0</v>
      </c>
      <c r="V2134" s="2" t="n">
        <v>-0.2328642759872902</v>
      </c>
      <c r="W2134" s="2" t="n">
        <v>-0.04108761329305144</v>
      </c>
      <c r="X2134" s="2" t="n">
        <v>1.207959492533892</v>
      </c>
      <c r="Y2134" s="2" t="n">
        <v>0</v>
      </c>
      <c r="Z2134" s="2" t="b">
        <v>0</v>
      </c>
      <c r="AA2134" s="2" t="n">
        <v>0.04169547831867537</v>
      </c>
      <c r="AB2134" s="2" t="n">
        <v>0.001265514016941083</v>
      </c>
      <c r="AC2134" s="2" t="n">
        <v>0.5008336112037346</v>
      </c>
      <c r="AD2134" s="2" t="n">
        <v>0.1707235745248416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1</v>
      </c>
      <c r="AK2134" s="2" t="b">
        <v>0</v>
      </c>
      <c r="AL2134" s="2" t="n">
        <v>36</v>
      </c>
      <c r="AM2134" s="2" t="inlineStr">
        <is>
          <t>跌破MA60剔除</t>
        </is>
      </c>
    </row>
    <row r="2135">
      <c r="A2135" s="2" t="inlineStr">
        <is>
          <t>601106</t>
        </is>
      </c>
      <c r="B2135" s="2" t="inlineStr">
        <is>
          <t>中国一重</t>
        </is>
      </c>
      <c r="C2135" s="2" t="inlineStr">
        <is>
          <t>2026-04-20</t>
        </is>
      </c>
      <c r="D2135" s="2" t="n">
        <v>4.3</v>
      </c>
      <c r="E2135" s="2" t="n">
        <v>4.246</v>
      </c>
      <c r="F2135" s="2" t="n">
        <v>4.769166666666666</v>
      </c>
      <c r="G2135" s="2" t="n">
        <v>4.242916666666667</v>
      </c>
      <c r="H2135" s="2" t="n">
        <v>-0.01724337460942016</v>
      </c>
      <c r="I2135" s="2" t="n">
        <v>-0.03091980493091329</v>
      </c>
      <c r="J2135" s="2" t="n">
        <v>0.0311750599520384</v>
      </c>
      <c r="K2135" s="2" t="n">
        <v>-0.004629629629629761</v>
      </c>
      <c r="L2135" s="2" t="n">
        <v>-0.2760942760942762</v>
      </c>
      <c r="M2135" s="2" t="n">
        <v>257370399.2</v>
      </c>
      <c r="N2135" s="2" t="n">
        <v>235114728.15</v>
      </c>
      <c r="O2135" s="2" t="n">
        <v>1.094658770316597</v>
      </c>
      <c r="P2135" s="2" t="n">
        <v>0.00892057413470238</v>
      </c>
      <c r="Q2135" s="2" t="n">
        <v>0.008067144183317155</v>
      </c>
      <c r="R2135" s="2" t="n">
        <v>4.45</v>
      </c>
      <c r="S2135" s="2" t="n">
        <v>6.17</v>
      </c>
      <c r="T2135" s="2" t="b">
        <v>0</v>
      </c>
      <c r="U2135" s="2" t="b">
        <v>0</v>
      </c>
      <c r="V2135" s="2" t="n">
        <v>-0.3030794165316045</v>
      </c>
      <c r="W2135" s="2" t="n">
        <v>-0.04816513761467889</v>
      </c>
      <c r="X2135" s="2" t="n">
        <v>1.489606386475016</v>
      </c>
      <c r="Y2135" s="2" t="n">
        <v>0</v>
      </c>
      <c r="Z2135" s="2" t="b">
        <v>0</v>
      </c>
      <c r="AA2135" s="2" t="n">
        <v>0.04169547831867537</v>
      </c>
      <c r="AB2135" s="2" t="n">
        <v>0.001265514016941083</v>
      </c>
      <c r="AC2135" s="2" t="n">
        <v>0.3797932644214738</v>
      </c>
      <c r="AD2135" s="2" t="n">
        <v>0.01900633544514838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1</v>
      </c>
      <c r="AK2135" s="2" t="b">
        <v>0</v>
      </c>
      <c r="AL2135" s="2" t="n">
        <v>36</v>
      </c>
      <c r="AM2135" s="2" t="inlineStr">
        <is>
          <t>跌破MA60剔除</t>
        </is>
      </c>
    </row>
    <row r="2136">
      <c r="A2136" s="2" t="inlineStr">
        <is>
          <t>601636</t>
        </is>
      </c>
      <c r="B2136" s="2" t="inlineStr">
        <is>
          <t>旗滨集团</t>
        </is>
      </c>
      <c r="C2136" s="2" t="inlineStr">
        <is>
          <t>2026-04-20</t>
        </is>
      </c>
      <c r="D2136" s="2" t="n">
        <v>6.01</v>
      </c>
      <c r="E2136" s="2" t="n">
        <v>5.749000000000001</v>
      </c>
      <c r="F2136" s="2" t="n">
        <v>6.479</v>
      </c>
      <c r="G2136" s="2" t="n">
        <v>6.364166666666666</v>
      </c>
      <c r="H2136" s="2" t="n">
        <v>-0.02036295475845606</v>
      </c>
      <c r="I2136" s="2" t="n">
        <v>-0.01033604887983708</v>
      </c>
      <c r="J2136" s="2" t="n">
        <v>0.08679927667269438</v>
      </c>
      <c r="K2136" s="2" t="n">
        <v>0.001666666666666705</v>
      </c>
      <c r="L2136" s="2" t="n">
        <v>-0.006611570247933907</v>
      </c>
      <c r="M2136" s="2" t="n">
        <v>320842985.4</v>
      </c>
      <c r="N2136" s="2" t="n">
        <v>297999475.65</v>
      </c>
      <c r="O2136" s="2" t="n">
        <v>1.076656207868062</v>
      </c>
      <c r="P2136" s="2" t="n">
        <v>0.01818891554990374</v>
      </c>
      <c r="Q2136" s="2" t="n">
        <v>0.01717199700295576</v>
      </c>
      <c r="R2136" s="2" t="n">
        <v>6.12</v>
      </c>
      <c r="S2136" s="2" t="n">
        <v>7.58</v>
      </c>
      <c r="T2136" s="2" t="b">
        <v>0</v>
      </c>
      <c r="U2136" s="2" t="b">
        <v>0</v>
      </c>
      <c r="V2136" s="2" t="n">
        <v>-0.2071240105540898</v>
      </c>
      <c r="W2136" s="2" t="n">
        <v>-0.06292517006802723</v>
      </c>
      <c r="X2136" s="2" t="n">
        <v>1.291201848076821</v>
      </c>
      <c r="Y2136" s="2" t="n">
        <v>0</v>
      </c>
      <c r="Z2136" s="2" t="b">
        <v>0</v>
      </c>
      <c r="AA2136" s="2" t="n">
        <v>0.04169547831867537</v>
      </c>
      <c r="AB2136" s="2" t="n">
        <v>0.001265514016941083</v>
      </c>
      <c r="AC2136" s="2" t="n">
        <v>0.4201400466822274</v>
      </c>
      <c r="AD2136" s="2" t="n">
        <v>0.5845281760586862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1</v>
      </c>
      <c r="AK2136" s="2" t="b">
        <v>0</v>
      </c>
      <c r="AL2136" s="2" t="n">
        <v>36</v>
      </c>
      <c r="AM2136" s="2" t="inlineStr">
        <is>
          <t>跌破MA60剔除</t>
        </is>
      </c>
    </row>
    <row r="2137">
      <c r="A2137" s="2" t="inlineStr">
        <is>
          <t>601890</t>
        </is>
      </c>
      <c r="B2137" s="2" t="inlineStr">
        <is>
          <t>亚星锚链</t>
        </is>
      </c>
      <c r="C2137" s="2" t="inlineStr">
        <is>
          <t>2026-04-20</t>
        </is>
      </c>
      <c r="D2137" s="2" t="n">
        <v>10.79</v>
      </c>
      <c r="E2137" s="2" t="n">
        <v>10.2935</v>
      </c>
      <c r="F2137" s="2" t="n">
        <v>11.15583333333333</v>
      </c>
      <c r="G2137" s="2" t="n">
        <v>10.76908333333333</v>
      </c>
      <c r="H2137" s="2" t="n">
        <v>-0.01746766572805802</v>
      </c>
      <c r="I2137" s="2" t="n">
        <v>-0.004535990481856045</v>
      </c>
      <c r="J2137" s="2" t="n">
        <v>0.08879919273461145</v>
      </c>
      <c r="K2137" s="2" t="n">
        <v>0.01600753295668556</v>
      </c>
      <c r="L2137" s="2" t="n">
        <v>-0.01190476190476197</v>
      </c>
      <c r="M2137" s="2" t="n">
        <v>304817489.4</v>
      </c>
      <c r="N2137" s="2" t="n">
        <v>300140316.75</v>
      </c>
      <c r="O2137" s="2" t="n">
        <v>1.015583286846118</v>
      </c>
      <c r="P2137" s="2" t="n">
        <v>0.03019917073170727</v>
      </c>
      <c r="Q2137" s="2" t="n">
        <v>0.03038082009589321</v>
      </c>
      <c r="R2137" s="2" t="n">
        <v>10.84</v>
      </c>
      <c r="S2137" s="2" t="n">
        <v>14.32</v>
      </c>
      <c r="T2137" s="2" t="b">
        <v>0</v>
      </c>
      <c r="U2137" s="2" t="b">
        <v>0</v>
      </c>
      <c r="V2137" s="2" t="n">
        <v>-0.2465083798882682</v>
      </c>
      <c r="W2137" s="2" t="n">
        <v>-0.04065827686350432</v>
      </c>
      <c r="X2137" s="2" t="n">
        <v>1.5313132165981</v>
      </c>
      <c r="Y2137" s="2" t="n">
        <v>0</v>
      </c>
      <c r="Z2137" s="2" t="b">
        <v>0</v>
      </c>
      <c r="AA2137" s="2" t="n">
        <v>0.04169547831867537</v>
      </c>
      <c r="AB2137" s="2" t="n">
        <v>0.001265514016941083</v>
      </c>
      <c r="AC2137" s="2" t="n">
        <v>0.511837279093031</v>
      </c>
      <c r="AD2137" s="2" t="n">
        <v>0.5715238412804268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1</v>
      </c>
      <c r="AK2137" s="2" t="b">
        <v>0</v>
      </c>
      <c r="AL2137" s="2" t="n">
        <v>36</v>
      </c>
      <c r="AM2137" s="2" t="inlineStr">
        <is>
          <t>跌破MA60剔除</t>
        </is>
      </c>
    </row>
    <row r="2138">
      <c r="A2138" s="2" t="inlineStr">
        <is>
          <t>601900</t>
        </is>
      </c>
      <c r="B2138" s="2" t="inlineStr">
        <is>
          <t>南方传媒</t>
        </is>
      </c>
      <c r="C2138" s="2" t="inlineStr">
        <is>
          <t>2026-04-20</t>
        </is>
      </c>
      <c r="D2138" s="2" t="n">
        <v>13.38</v>
      </c>
      <c r="E2138" s="2" t="n">
        <v>13.064</v>
      </c>
      <c r="F2138" s="2" t="n">
        <v>14.15233333333333</v>
      </c>
      <c r="G2138" s="2" t="n">
        <v>14.10066666666667</v>
      </c>
      <c r="H2138" s="2" t="n">
        <v>-0.01206185956819295</v>
      </c>
      <c r="I2138" s="2" t="n">
        <v>-0.01340800297439226</v>
      </c>
      <c r="J2138" s="2" t="n">
        <v>0.04776820673453419</v>
      </c>
      <c r="K2138" s="2" t="n">
        <v>-0.01327433628318586</v>
      </c>
      <c r="L2138" s="2" t="n">
        <v>-0.1373307543520309</v>
      </c>
      <c r="M2138" s="2" t="n">
        <v>124193931.4</v>
      </c>
      <c r="N2138" s="2" t="n">
        <v>104771247.75</v>
      </c>
      <c r="O2138" s="2" t="n">
        <v>1.185381811013127</v>
      </c>
      <c r="P2138" s="2" t="n">
        <v>0.01073108086587792</v>
      </c>
      <c r="Q2138" s="2" t="n">
        <v>0.009085470589663724</v>
      </c>
      <c r="R2138" s="2" t="n">
        <v>13.6</v>
      </c>
      <c r="S2138" s="2" t="n">
        <v>16.14</v>
      </c>
      <c r="T2138" s="2" t="b">
        <v>0</v>
      </c>
      <c r="U2138" s="2" t="b">
        <v>0</v>
      </c>
      <c r="V2138" s="2" t="n">
        <v>-0.171003717472119</v>
      </c>
      <c r="W2138" s="2" t="n">
        <v>-0.0429948109710897</v>
      </c>
      <c r="X2138" s="2" t="n">
        <v>1.300867722056873</v>
      </c>
      <c r="Y2138" s="2" t="n">
        <v>0</v>
      </c>
      <c r="Z2138" s="2" t="b">
        <v>0</v>
      </c>
      <c r="AA2138" s="2" t="n">
        <v>0.04169547831867537</v>
      </c>
      <c r="AB2138" s="2" t="n">
        <v>0.001265514016941083</v>
      </c>
      <c r="AC2138" s="2" t="n">
        <v>0.3271090363454485</v>
      </c>
      <c r="AD2138" s="2" t="n">
        <v>0.193731243747916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1</v>
      </c>
      <c r="AK2138" s="2" t="b">
        <v>0</v>
      </c>
      <c r="AL2138" s="2" t="n">
        <v>36</v>
      </c>
      <c r="AM2138" s="2" t="inlineStr">
        <is>
          <t>跌破MA60剔除</t>
        </is>
      </c>
    </row>
    <row r="2139">
      <c r="A2139" s="2" t="inlineStr">
        <is>
          <t>603027</t>
        </is>
      </c>
      <c r="B2139" s="2" t="inlineStr">
        <is>
          <t>千禾味业</t>
        </is>
      </c>
      <c r="C2139" s="2" t="inlineStr">
        <is>
          <t>2026-04-20</t>
        </is>
      </c>
      <c r="D2139" s="2" t="n">
        <v>9.57</v>
      </c>
      <c r="E2139" s="2" t="n">
        <v>9.401</v>
      </c>
      <c r="F2139" s="2" t="n">
        <v>9.804166666666667</v>
      </c>
      <c r="G2139" s="2" t="n">
        <v>9.701166666666666</v>
      </c>
      <c r="H2139" s="2" t="n">
        <v>-0.001964010828600204</v>
      </c>
      <c r="I2139" s="2" t="n">
        <v>-0.01031326760658147</v>
      </c>
      <c r="J2139" s="2" t="n">
        <v>0.03013993541442428</v>
      </c>
      <c r="K2139" s="2" t="n">
        <v>0.04475982532751099</v>
      </c>
      <c r="L2139" s="2" t="n">
        <v>-0.04586241276171477</v>
      </c>
      <c r="M2139" s="2" t="n">
        <v>103719023</v>
      </c>
      <c r="N2139" s="2" t="n">
        <v>131187133.3</v>
      </c>
      <c r="O2139" s="2" t="n">
        <v>0.7906188693277895</v>
      </c>
      <c r="P2139" s="2" t="n">
        <v>0.008766528556942699</v>
      </c>
      <c r="Q2139" s="2" t="n">
        <v>0.01116228390619652</v>
      </c>
      <c r="R2139" s="2" t="n">
        <v>9.960000000000001</v>
      </c>
      <c r="S2139" s="2" t="n">
        <v>11.33</v>
      </c>
      <c r="T2139" s="2" t="b">
        <v>0</v>
      </c>
      <c r="U2139" s="2" t="b">
        <v>0</v>
      </c>
      <c r="V2139" s="2" t="n">
        <v>-0.1553398058252426</v>
      </c>
      <c r="W2139" s="2" t="n">
        <v>-0.05045408678102925</v>
      </c>
      <c r="X2139" s="2" t="n">
        <v>1.653229461630069</v>
      </c>
      <c r="Y2139" s="2" t="n">
        <v>0</v>
      </c>
      <c r="Z2139" s="2" t="b">
        <v>0</v>
      </c>
      <c r="AA2139" s="2" t="n">
        <v>0.04169547831867537</v>
      </c>
      <c r="AB2139" s="2" t="n">
        <v>0.001265514016941083</v>
      </c>
      <c r="AC2139" s="2" t="n">
        <v>0.6455485161720573</v>
      </c>
      <c r="AD2139" s="2" t="n">
        <v>0.4698232744248083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1</v>
      </c>
      <c r="AK2139" s="2" t="b">
        <v>0</v>
      </c>
      <c r="AL2139" s="2" t="n">
        <v>36</v>
      </c>
      <c r="AM2139" s="2" t="inlineStr">
        <is>
          <t>跌破MA60剔除</t>
        </is>
      </c>
    </row>
    <row r="2140">
      <c r="A2140" s="2" t="inlineStr">
        <is>
          <t>603444</t>
        </is>
      </c>
      <c r="B2140" s="2" t="inlineStr">
        <is>
          <t>吉比特</t>
        </is>
      </c>
      <c r="C2140" s="2" t="inlineStr">
        <is>
          <t>2026-04-20</t>
        </is>
      </c>
      <c r="D2140" s="2" t="n">
        <v>381.34</v>
      </c>
      <c r="E2140" s="2" t="n">
        <v>361.9335</v>
      </c>
      <c r="F2140" s="2" t="n">
        <v>397.1741666666666</v>
      </c>
      <c r="G2140" s="2" t="n">
        <v>418.1445833333333</v>
      </c>
      <c r="H2140" s="2" t="n">
        <v>0.001257334450963876</v>
      </c>
      <c r="I2140" s="2" t="n">
        <v>-0.03402925421413516</v>
      </c>
      <c r="J2140" s="2" t="n">
        <v>0.08126346829987519</v>
      </c>
      <c r="K2140" s="2" t="n">
        <v>0.04319518533716304</v>
      </c>
      <c r="L2140" s="2" t="n">
        <v>-0.1781819749148744</v>
      </c>
      <c r="M2140" s="2" t="n">
        <v>1099761572</v>
      </c>
      <c r="N2140" s="2" t="n">
        <v>714718331.1</v>
      </c>
      <c r="O2140" s="2" t="n">
        <v>1.538734245569709</v>
      </c>
      <c r="P2140" s="2" t="n">
        <v>0.03987348555375347</v>
      </c>
      <c r="Q2140" s="2" t="n">
        <v>0.02669790193795063</v>
      </c>
      <c r="R2140" s="2" t="n">
        <v>386.21</v>
      </c>
      <c r="S2140" s="2" t="n">
        <v>481.11</v>
      </c>
      <c r="T2140" s="2" t="b">
        <v>0</v>
      </c>
      <c r="U2140" s="2" t="b">
        <v>0</v>
      </c>
      <c r="V2140" s="2" t="n">
        <v>-0.2073746128743947</v>
      </c>
      <c r="W2140" s="2" t="n">
        <v>-0.05073329712112984</v>
      </c>
      <c r="X2140" s="2" t="n">
        <v>0.9146158889180986</v>
      </c>
      <c r="Y2140" s="2" t="n">
        <v>1</v>
      </c>
      <c r="Z2140" s="2" t="b">
        <v>0</v>
      </c>
      <c r="AA2140" s="2" t="n">
        <v>0.04169547831867537</v>
      </c>
      <c r="AB2140" s="2" t="n">
        <v>0.001265514016941083</v>
      </c>
      <c r="AC2140" s="2" t="n">
        <v>0.6388796265421808</v>
      </c>
      <c r="AD2140" s="2" t="n">
        <v>0.1070356785595198</v>
      </c>
      <c r="AE2140" s="2" t="b">
        <v>1</v>
      </c>
      <c r="AF2140" s="2" t="b">
        <v>0</v>
      </c>
      <c r="AG2140" s="2" t="b">
        <v>0</v>
      </c>
      <c r="AH2140" s="2" t="b">
        <v>1</v>
      </c>
      <c r="AI2140" s="2" t="b">
        <v>0</v>
      </c>
      <c r="AJ2140" s="2" t="b">
        <v>1</v>
      </c>
      <c r="AK2140" s="2" t="b">
        <v>0</v>
      </c>
      <c r="AL2140" s="2" t="n">
        <v>36</v>
      </c>
      <c r="AM2140" s="2" t="inlineStr">
        <is>
          <t>跌破MA60剔除</t>
        </is>
      </c>
    </row>
    <row r="2141">
      <c r="A2141" s="2" t="inlineStr">
        <is>
          <t>603466</t>
        </is>
      </c>
      <c r="B2141" s="2" t="inlineStr">
        <is>
          <t>风语筑</t>
        </is>
      </c>
      <c r="C2141" s="2" t="inlineStr">
        <is>
          <t>2026-04-20</t>
        </is>
      </c>
      <c r="D2141" s="2" t="n">
        <v>9.68</v>
      </c>
      <c r="E2141" s="2" t="n">
        <v>9.317499999999999</v>
      </c>
      <c r="F2141" s="2" t="n">
        <v>9.956166666666666</v>
      </c>
      <c r="G2141" s="2" t="n">
        <v>9.808083333333334</v>
      </c>
      <c r="H2141" s="2" t="n">
        <v>-0.00597428921960852</v>
      </c>
      <c r="I2141" s="2" t="n">
        <v>-0.01375268284629361</v>
      </c>
      <c r="J2141" s="2" t="n">
        <v>0.07915273132664424</v>
      </c>
      <c r="K2141" s="2" t="n">
        <v>0.03088391906283272</v>
      </c>
      <c r="L2141" s="2" t="n">
        <v>-0.0961718020541551</v>
      </c>
      <c r="M2141" s="2" t="n">
        <v>170345838.8</v>
      </c>
      <c r="N2141" s="2" t="n">
        <v>165168377.45</v>
      </c>
      <c r="O2141" s="2" t="n">
        <v>1.031346565425742</v>
      </c>
      <c r="P2141" s="2" t="n">
        <v>0.03004626277653558</v>
      </c>
      <c r="Q2141" s="2" t="n">
        <v>0.02969922191406412</v>
      </c>
      <c r="R2141" s="2" t="n">
        <v>9.720000000000001</v>
      </c>
      <c r="S2141" s="2" t="n">
        <v>13.98</v>
      </c>
      <c r="T2141" s="2" t="b">
        <v>0</v>
      </c>
      <c r="U2141" s="2" t="b">
        <v>0</v>
      </c>
      <c r="V2141" s="2" t="n">
        <v>-0.30758226037196</v>
      </c>
      <c r="W2141" s="2" t="n">
        <v>-0.04166666666666652</v>
      </c>
      <c r="X2141" s="2" t="n">
        <v>1.395824276891043</v>
      </c>
      <c r="Y2141" s="2" t="n">
        <v>0</v>
      </c>
      <c r="Z2141" s="2" t="b">
        <v>0</v>
      </c>
      <c r="AA2141" s="2" t="n">
        <v>0.04169547831867537</v>
      </c>
      <c r="AB2141" s="2" t="n">
        <v>0.001265514016941083</v>
      </c>
      <c r="AC2141" s="2" t="n">
        <v>0.5885295098366122</v>
      </c>
      <c r="AD2141" s="2" t="n">
        <v>0.3114371457152384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1</v>
      </c>
      <c r="AK2141" s="2" t="b">
        <v>0</v>
      </c>
      <c r="AL2141" s="2" t="n">
        <v>36</v>
      </c>
      <c r="AM2141" s="2" t="inlineStr">
        <is>
          <t>跌破MA60剔除</t>
        </is>
      </c>
    </row>
    <row r="2142">
      <c r="A2142" s="2" t="inlineStr">
        <is>
          <t>603505</t>
        </is>
      </c>
      <c r="B2142" s="2" t="inlineStr">
        <is>
          <t>金石资源</t>
        </is>
      </c>
      <c r="C2142" s="2" t="inlineStr">
        <is>
          <t>2026-04-20</t>
        </is>
      </c>
      <c r="D2142" s="2" t="n">
        <v>18.01</v>
      </c>
      <c r="E2142" s="2" t="n">
        <v>17.728</v>
      </c>
      <c r="F2142" s="2" t="n">
        <v>19.35933333333333</v>
      </c>
      <c r="G2142" s="2" t="n">
        <v>18.96233333333333</v>
      </c>
      <c r="H2142" s="2" t="n">
        <v>-0.01609501609501607</v>
      </c>
      <c r="I2142" s="2" t="n">
        <v>-0.01249723700542404</v>
      </c>
      <c r="J2142" s="2" t="n">
        <v>0.03624856156501743</v>
      </c>
      <c r="K2142" s="2" t="n">
        <v>-0.001109262340543538</v>
      </c>
      <c r="L2142" s="2" t="n">
        <v>-0.07498715973292236</v>
      </c>
      <c r="M2142" s="2" t="n">
        <v>192683121.6</v>
      </c>
      <c r="N2142" s="2" t="n">
        <v>187771473.3</v>
      </c>
      <c r="O2142" s="2" t="n">
        <v>1.026157585141555</v>
      </c>
      <c r="P2142" s="2" t="n">
        <v>0.0129017362082061</v>
      </c>
      <c r="Q2142" s="2" t="n">
        <v>0.01255393052088762</v>
      </c>
      <c r="R2142" s="2" t="n">
        <v>18.88</v>
      </c>
      <c r="S2142" s="2" t="n">
        <v>23.09</v>
      </c>
      <c r="T2142" s="2" t="b">
        <v>0</v>
      </c>
      <c r="U2142" s="2" t="b">
        <v>0</v>
      </c>
      <c r="V2142" s="2" t="n">
        <v>-0.2200086617583369</v>
      </c>
      <c r="W2142" s="2" t="n">
        <v>-0.04923413566739621</v>
      </c>
      <c r="X2142" s="2" t="n">
        <v>1.392561898782316</v>
      </c>
      <c r="Y2142" s="2" t="n">
        <v>0</v>
      </c>
      <c r="Z2142" s="2" t="b">
        <v>0</v>
      </c>
      <c r="AA2142" s="2" t="n">
        <v>0.04169547831867537</v>
      </c>
      <c r="AB2142" s="2" t="n">
        <v>0.001265514016941083</v>
      </c>
      <c r="AC2142" s="2" t="n">
        <v>0.403134378126042</v>
      </c>
      <c r="AD2142" s="2" t="n">
        <v>0.3751250416805602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1</v>
      </c>
      <c r="AK2142" s="2" t="b">
        <v>0</v>
      </c>
      <c r="AL2142" s="2" t="n">
        <v>36</v>
      </c>
      <c r="AM2142" s="2" t="inlineStr">
        <is>
          <t>跌破MA60剔除</t>
        </is>
      </c>
    </row>
    <row r="2143">
      <c r="A2143" s="2" t="inlineStr">
        <is>
          <t>603713</t>
        </is>
      </c>
      <c r="B2143" s="2" t="inlineStr">
        <is>
          <t>密尔克卫</t>
        </is>
      </c>
      <c r="C2143" s="2" t="inlineStr">
        <is>
          <t>2026-04-20</t>
        </is>
      </c>
      <c r="D2143" s="2" t="n">
        <v>58.4</v>
      </c>
      <c r="E2143" s="2" t="n">
        <v>57.8335</v>
      </c>
      <c r="F2143" s="2" t="n">
        <v>61.2625</v>
      </c>
      <c r="G2143" s="2" t="n">
        <v>58.59541666666667</v>
      </c>
      <c r="H2143" s="2" t="n">
        <v>-0.0009932459276917882</v>
      </c>
      <c r="I2143" s="2" t="n">
        <v>0.001943510093713741</v>
      </c>
      <c r="J2143" s="2" t="n">
        <v>0.01248266296809986</v>
      </c>
      <c r="K2143" s="2" t="n">
        <v>0.01406494183017881</v>
      </c>
      <c r="L2143" s="2" t="n">
        <v>0.001887116143420853</v>
      </c>
      <c r="M2143" s="2" t="n">
        <v>81288621.2</v>
      </c>
      <c r="N2143" s="2" t="n">
        <v>85825737.2</v>
      </c>
      <c r="O2143" s="2" t="n">
        <v>0.9471357176993757</v>
      </c>
      <c r="P2143" s="2" t="n">
        <v>0.008605723655361341</v>
      </c>
      <c r="Q2143" s="2" t="n">
        <v>0.00919765386983095</v>
      </c>
      <c r="R2143" s="2" t="n">
        <v>60.84</v>
      </c>
      <c r="S2143" s="2" t="n">
        <v>70.8</v>
      </c>
      <c r="T2143" s="2" t="b">
        <v>0</v>
      </c>
      <c r="U2143" s="2" t="b">
        <v>0</v>
      </c>
      <c r="V2143" s="2" t="n">
        <v>-0.175141242937853</v>
      </c>
      <c r="W2143" s="2" t="n">
        <v>-0.05499753005104557</v>
      </c>
      <c r="X2143" s="2" t="n">
        <v>0.719554238389102</v>
      </c>
      <c r="Y2143" s="2" t="n">
        <v>0</v>
      </c>
      <c r="Z2143" s="2" t="b">
        <v>0</v>
      </c>
      <c r="AA2143" s="2" t="n">
        <v>0.04169547831867537</v>
      </c>
      <c r="AB2143" s="2" t="n">
        <v>0.001265514016941083</v>
      </c>
      <c r="AC2143" s="2" t="n">
        <v>0.4988329443147716</v>
      </c>
      <c r="AD2143" s="2" t="n">
        <v>0.6062020673557853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1</v>
      </c>
      <c r="AK2143" s="2" t="b">
        <v>0</v>
      </c>
      <c r="AL2143" s="2" t="n">
        <v>36</v>
      </c>
      <c r="AM2143" s="2" t="inlineStr">
        <is>
          <t>跌破MA60剔除</t>
        </is>
      </c>
    </row>
    <row r="2144">
      <c r="A2144" s="2" t="inlineStr">
        <is>
          <t>603858</t>
        </is>
      </c>
      <c r="B2144" s="2" t="inlineStr">
        <is>
          <t>步长制药</t>
        </is>
      </c>
      <c r="C2144" s="2" t="inlineStr">
        <is>
          <t>2026-04-20</t>
        </is>
      </c>
      <c r="D2144" s="2" t="n">
        <v>16.64</v>
      </c>
      <c r="E2144" s="2" t="n">
        <v>16.419</v>
      </c>
      <c r="F2144" s="2" t="n">
        <v>16.80166666666667</v>
      </c>
      <c r="G2144" s="2" t="n">
        <v>16.87491666666667</v>
      </c>
      <c r="H2144" s="2" t="n">
        <v>-0.002127142336210031</v>
      </c>
      <c r="I2144" s="2" t="n">
        <v>0.002047632300902436</v>
      </c>
      <c r="J2144" s="2" t="n">
        <v>0.01278149726110778</v>
      </c>
      <c r="K2144" s="2" t="n">
        <v>0.008484848484848539</v>
      </c>
      <c r="L2144" s="2" t="n">
        <v>0.008484848484848539</v>
      </c>
      <c r="M2144" s="2" t="n">
        <v>118742356.6</v>
      </c>
      <c r="N2144" s="2" t="n">
        <v>99882431.95</v>
      </c>
      <c r="O2144" s="2" t="n">
        <v>1.188821239949795</v>
      </c>
      <c r="P2144" s="2" t="n">
        <v>0.00675042445466992</v>
      </c>
      <c r="Q2144" s="2" t="n">
        <v>0.005766660187997495</v>
      </c>
      <c r="R2144" s="2" t="n">
        <v>17.09</v>
      </c>
      <c r="S2144" s="2" t="n">
        <v>17.98</v>
      </c>
      <c r="T2144" s="2" t="b">
        <v>0</v>
      </c>
      <c r="U2144" s="2" t="b">
        <v>0</v>
      </c>
      <c r="V2144" s="2" t="n">
        <v>-0.07452725250278081</v>
      </c>
      <c r="W2144" s="2" t="n">
        <v>-0.03804994054696798</v>
      </c>
      <c r="X2144" s="2" t="n">
        <v>1.275467691284121</v>
      </c>
      <c r="Y2144" s="2" t="n">
        <v>0</v>
      </c>
      <c r="Z2144" s="2" t="b">
        <v>0</v>
      </c>
      <c r="AA2144" s="2" t="n">
        <v>0.04169547831867537</v>
      </c>
      <c r="AB2144" s="2" t="n">
        <v>0.001265514016941083</v>
      </c>
      <c r="AC2144" s="2" t="n">
        <v>0.4648216072024008</v>
      </c>
      <c r="AD2144" s="2" t="n">
        <v>0.6228742914304768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36</v>
      </c>
      <c r="AM2144" s="2" t="inlineStr">
        <is>
          <t>跌破MA60剔除</t>
        </is>
      </c>
    </row>
    <row r="2145">
      <c r="A2145" s="2" t="inlineStr">
        <is>
          <t>605020</t>
        </is>
      </c>
      <c r="B2145" s="2" t="inlineStr">
        <is>
          <t>永和股份</t>
        </is>
      </c>
      <c r="C2145" s="2" t="inlineStr">
        <is>
          <t>2026-04-20</t>
        </is>
      </c>
      <c r="D2145" s="2" t="n">
        <v>25.84</v>
      </c>
      <c r="E2145" s="2" t="n">
        <v>24.5125</v>
      </c>
      <c r="F2145" s="2" t="n">
        <v>26.90766666666667</v>
      </c>
      <c r="G2145" s="2" t="n">
        <v>26.49025</v>
      </c>
      <c r="H2145" s="2" t="n">
        <v>-0.01338297444153769</v>
      </c>
      <c r="I2145" s="2" t="n">
        <v>-0.01212766478204463</v>
      </c>
      <c r="J2145" s="2" t="n">
        <v>0.1205550737207286</v>
      </c>
      <c r="K2145" s="2" t="n">
        <v>0.02661899086213748</v>
      </c>
      <c r="L2145" s="2" t="n">
        <v>-0.02857142857142858</v>
      </c>
      <c r="M2145" s="2" t="n">
        <v>211224482.8</v>
      </c>
      <c r="N2145" s="2" t="n">
        <v>198945610.95</v>
      </c>
      <c r="O2145" s="2" t="n">
        <v>1.061719742352527</v>
      </c>
      <c r="P2145" s="2" t="n">
        <v>0.01644314650675028</v>
      </c>
      <c r="Q2145" s="2" t="n">
        <v>0.01594879048789529</v>
      </c>
      <c r="R2145" s="2" t="n">
        <v>26.06</v>
      </c>
      <c r="S2145" s="2" t="n">
        <v>30.56</v>
      </c>
      <c r="T2145" s="2" t="b">
        <v>0</v>
      </c>
      <c r="U2145" s="2" t="b">
        <v>0</v>
      </c>
      <c r="V2145" s="2" t="n">
        <v>-0.1544502617801047</v>
      </c>
      <c r="W2145" s="2" t="n">
        <v>-0.07649179014817786</v>
      </c>
      <c r="X2145" s="2" t="n">
        <v>1.526261272574573</v>
      </c>
      <c r="Y2145" s="2" t="n">
        <v>0</v>
      </c>
      <c r="Z2145" s="2" t="b">
        <v>0</v>
      </c>
      <c r="AA2145" s="2" t="n">
        <v>0.04169547831867537</v>
      </c>
      <c r="AB2145" s="2" t="n">
        <v>0.001265514016941083</v>
      </c>
      <c r="AC2145" s="2" t="n">
        <v>0.5645215071690564</v>
      </c>
      <c r="AD2145" s="2" t="n">
        <v>0.5248416138712905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1</v>
      </c>
      <c r="AK2145" s="2" t="b">
        <v>0</v>
      </c>
      <c r="AL2145" s="2" t="n">
        <v>36</v>
      </c>
      <c r="AM2145" s="2" t="inlineStr">
        <is>
          <t>跌破MA60剔除</t>
        </is>
      </c>
    </row>
    <row r="2146">
      <c r="A2146" s="2" t="inlineStr">
        <is>
          <t>605099</t>
        </is>
      </c>
      <c r="B2146" s="2" t="inlineStr">
        <is>
          <t>共创草坪</t>
        </is>
      </c>
      <c r="C2146" s="2" t="inlineStr">
        <is>
          <t>2026-04-20</t>
        </is>
      </c>
      <c r="D2146" s="2" t="n">
        <v>39.76</v>
      </c>
      <c r="E2146" s="2" t="n">
        <v>40.374</v>
      </c>
      <c r="F2146" s="2" t="n">
        <v>40.94066666666667</v>
      </c>
      <c r="G2146" s="2" t="n">
        <v>38.10091666666666</v>
      </c>
      <c r="H2146" s="2" t="n">
        <v>0.005641696245096472</v>
      </c>
      <c r="I2146" s="2" t="n">
        <v>0.01478528494412656</v>
      </c>
      <c r="J2146" s="2" t="n">
        <v>0.08782489740082089</v>
      </c>
      <c r="K2146" s="2" t="n">
        <v>-0.04192771084337354</v>
      </c>
      <c r="L2146" s="2" t="n">
        <v>0.004801617386909207</v>
      </c>
      <c r="M2146" s="2" t="n">
        <v>170373202.4</v>
      </c>
      <c r="N2146" s="2" t="n">
        <v>277392560.75</v>
      </c>
      <c r="O2146" s="2" t="n">
        <v>0.6141952831732529</v>
      </c>
      <c r="P2146" s="2" t="n">
        <v>0.01040085442446964</v>
      </c>
      <c r="Q2146" s="2" t="n">
        <v>0.01662836265172807</v>
      </c>
      <c r="R2146" s="2" t="n">
        <v>45.59</v>
      </c>
      <c r="S2146" s="2" t="n">
        <v>45.94</v>
      </c>
      <c r="T2146" s="2" t="b">
        <v>0</v>
      </c>
      <c r="U2146" s="2" t="b">
        <v>0</v>
      </c>
      <c r="V2146" s="2" t="n">
        <v>-0.1345232912494558</v>
      </c>
      <c r="W2146" s="2" t="n">
        <v>-0.1549132947976879</v>
      </c>
      <c r="X2146" s="2" t="n">
        <v>1.268468938309796</v>
      </c>
      <c r="Y2146" s="2" t="n">
        <v>0</v>
      </c>
      <c r="Z2146" s="2" t="b">
        <v>0</v>
      </c>
      <c r="AA2146" s="2" t="n">
        <v>0.04169547831867537</v>
      </c>
      <c r="AB2146" s="2" t="n">
        <v>0.001265514016941083</v>
      </c>
      <c r="AC2146" s="2" t="n">
        <v>0.1747249083027676</v>
      </c>
      <c r="AD2146" s="2" t="n">
        <v>0.6152050683561187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  <c r="AL2146" s="2" t="n">
        <v>36</v>
      </c>
      <c r="AM2146" s="2" t="inlineStr">
        <is>
          <t>跌破MA60剔除</t>
        </is>
      </c>
    </row>
    <row r="2147">
      <c r="A2147" s="2" t="inlineStr">
        <is>
          <t>000547</t>
        </is>
      </c>
      <c r="B2147" s="2" t="inlineStr">
        <is>
          <t>航天发展</t>
        </is>
      </c>
      <c r="C2147" s="2" t="inlineStr">
        <is>
          <t>2026-04-20</t>
        </is>
      </c>
      <c r="D2147" s="2" t="n">
        <v>28.75</v>
      </c>
      <c r="E2147" s="2" t="n">
        <v>27.239</v>
      </c>
      <c r="F2147" s="2" t="n">
        <v>28.96266666666667</v>
      </c>
      <c r="G2147" s="2" t="n">
        <v>23.80416666666667</v>
      </c>
      <c r="H2147" s="2" t="n">
        <v>-0.02531622922369547</v>
      </c>
      <c r="I2147" s="2" t="n">
        <v>-0.04337869379486503</v>
      </c>
      <c r="J2147" s="2" t="n">
        <v>0.1152055857253684</v>
      </c>
      <c r="K2147" s="2" t="n">
        <v>0.02678571428571419</v>
      </c>
      <c r="L2147" s="2" t="n">
        <v>-0.04294274300932088</v>
      </c>
      <c r="M2147" s="2" t="n">
        <v>6346408561.4</v>
      </c>
      <c r="N2147" s="2" t="n">
        <v>5111307410.35</v>
      </c>
      <c r="O2147" s="2" t="n">
        <v>1.241640944653224</v>
      </c>
      <c r="P2147" s="2" t="n">
        <v>0.1451443132404975</v>
      </c>
      <c r="Q2147" s="2" t="n">
        <v>0.1172824736936247</v>
      </c>
      <c r="R2147" s="2" t="n">
        <v>29.78</v>
      </c>
      <c r="S2147" s="2" t="n">
        <v>34.64</v>
      </c>
      <c r="T2147" s="2" t="b">
        <v>0</v>
      </c>
      <c r="U2147" s="2" t="b">
        <v>0</v>
      </c>
      <c r="V2147" s="2" t="n">
        <v>-0.1700346420323325</v>
      </c>
      <c r="W2147" s="2" t="n">
        <v>-0.101115760111576</v>
      </c>
      <c r="X2147" s="2" t="n">
        <v>1.074973854169767</v>
      </c>
      <c r="Y2147" s="2" t="n">
        <v>0</v>
      </c>
      <c r="Z2147" s="2" t="b">
        <v>0</v>
      </c>
      <c r="AA2147" s="2" t="n">
        <v>0.04169547831867537</v>
      </c>
      <c r="AB2147" s="2" t="n">
        <v>0.001265514016941083</v>
      </c>
      <c r="AC2147" s="2" t="n">
        <v>0.565188396132044</v>
      </c>
      <c r="AD2147" s="2" t="n">
        <v>0.4808269423141047</v>
      </c>
      <c r="AE2147" s="2" t="b">
        <v>1</v>
      </c>
      <c r="AF2147" s="2" t="b">
        <v>0</v>
      </c>
      <c r="AG2147" s="2" t="b">
        <v>0</v>
      </c>
      <c r="AH2147" s="2" t="b">
        <v>1</v>
      </c>
      <c r="AI2147" s="2" t="b">
        <v>0</v>
      </c>
      <c r="AJ2147" s="2" t="b">
        <v>1</v>
      </c>
      <c r="AK2147" s="2" t="b">
        <v>0</v>
      </c>
      <c r="AL2147" s="2" t="n">
        <v>35</v>
      </c>
      <c r="AM2147" s="2" t="inlineStr">
        <is>
          <t>跌破MA60剔除</t>
        </is>
      </c>
    </row>
    <row r="2148">
      <c r="A2148" s="2" t="inlineStr">
        <is>
          <t>000591</t>
        </is>
      </c>
      <c r="B2148" s="2" t="inlineStr">
        <is>
          <t>太阳能</t>
        </is>
      </c>
      <c r="C2148" s="2" t="inlineStr">
        <is>
          <t>2026-04-20</t>
        </is>
      </c>
      <c r="D2148" s="2" t="n">
        <v>5.39</v>
      </c>
      <c r="E2148" s="2" t="n">
        <v>5.5525</v>
      </c>
      <c r="F2148" s="2" t="n">
        <v>5.676666666666667</v>
      </c>
      <c r="G2148" s="2" t="n">
        <v>5.110083333333334</v>
      </c>
      <c r="H2148" s="2" t="n">
        <v>-0.03131542219120731</v>
      </c>
      <c r="I2148" s="2" t="n">
        <v>0.02064666926373193</v>
      </c>
      <c r="J2148" s="2" t="n">
        <v>0.03653846153846141</v>
      </c>
      <c r="K2148" s="2" t="n">
        <v>-0.119281045751634</v>
      </c>
      <c r="L2148" s="2" t="n">
        <v>0.05893909626719052</v>
      </c>
      <c r="M2148" s="2" t="n">
        <v>355511793.2</v>
      </c>
      <c r="N2148" s="2" t="n">
        <v>747631113.75</v>
      </c>
      <c r="O2148" s="2" t="n">
        <v>0.475517653909304</v>
      </c>
      <c r="P2148" s="2" t="n">
        <v>0.01698413369750956</v>
      </c>
      <c r="Q2148" s="2" t="n">
        <v>0.03309967871818902</v>
      </c>
      <c r="R2148" s="2" t="n">
        <v>6.58</v>
      </c>
      <c r="S2148" s="2" t="n">
        <v>6.8</v>
      </c>
      <c r="T2148" s="2" t="b">
        <v>0</v>
      </c>
      <c r="U2148" s="2" t="b">
        <v>0</v>
      </c>
      <c r="V2148" s="2" t="n">
        <v>-0.2073529411764706</v>
      </c>
      <c r="W2148" s="2" t="n">
        <v>-0.1862284820031298</v>
      </c>
      <c r="X2148" s="2" t="n">
        <v>0.9170437141151494</v>
      </c>
      <c r="Y2148" s="2" t="n">
        <v>0</v>
      </c>
      <c r="Z2148" s="2" t="b">
        <v>0</v>
      </c>
      <c r="AA2148" s="2" t="n">
        <v>0.04169547831867537</v>
      </c>
      <c r="AB2148" s="2" t="n">
        <v>0.001265514016941083</v>
      </c>
      <c r="AC2148" s="2" t="n">
        <v>0.02934311437145715</v>
      </c>
      <c r="AD2148" s="2" t="n">
        <v>0.7222407469156386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  <c r="AL2148" s="2" t="n">
        <v>35</v>
      </c>
      <c r="AM2148" s="2" t="inlineStr">
        <is>
          <t>跌破MA60剔除</t>
        </is>
      </c>
    </row>
    <row r="2149">
      <c r="A2149" s="2" t="inlineStr">
        <is>
          <t>000678</t>
        </is>
      </c>
      <c r="B2149" s="2" t="inlineStr">
        <is>
          <t>襄阳轴承</t>
        </is>
      </c>
      <c r="C2149" s="2" t="inlineStr">
        <is>
          <t>2026-04-20</t>
        </is>
      </c>
      <c r="D2149" s="2" t="n">
        <v>12.43</v>
      </c>
      <c r="E2149" s="2" t="n">
        <v>12.5125</v>
      </c>
      <c r="F2149" s="2" t="n">
        <v>13.15566666666667</v>
      </c>
      <c r="G2149" s="2" t="n">
        <v>13.66466666666667</v>
      </c>
      <c r="H2149" s="2" t="n">
        <v>0.01147892162806663</v>
      </c>
      <c r="I2149" s="2" t="n">
        <v>-0.02899459964817741</v>
      </c>
      <c r="J2149" s="2" t="n">
        <v>-0.05475285171102662</v>
      </c>
      <c r="K2149" s="2" t="n">
        <v>0.08558951965065509</v>
      </c>
      <c r="L2149" s="2" t="n">
        <v>-0.1503759398496242</v>
      </c>
      <c r="M2149" s="2" t="n">
        <v>228852191.8</v>
      </c>
      <c r="N2149" s="2" t="n">
        <v>304080725.15</v>
      </c>
      <c r="O2149" s="2" t="n">
        <v>0.7526034137386035</v>
      </c>
      <c r="P2149" s="2" t="n">
        <v>0.03958775453276712</v>
      </c>
      <c r="Q2149" s="2" t="n">
        <v>0.0517789368230685</v>
      </c>
      <c r="R2149" s="2" t="n">
        <v>14.44</v>
      </c>
      <c r="S2149" s="2" t="n">
        <v>15.25</v>
      </c>
      <c r="T2149" s="2" t="b">
        <v>0</v>
      </c>
      <c r="U2149" s="2" t="b">
        <v>0</v>
      </c>
      <c r="V2149" s="2" t="n">
        <v>-0.1849180327868852</v>
      </c>
      <c r="W2149" s="2" t="n">
        <v>-0.1024140453547916</v>
      </c>
      <c r="X2149" s="2" t="n">
        <v>3.205137772695821</v>
      </c>
      <c r="Y2149" s="2" t="n">
        <v>0</v>
      </c>
      <c r="Z2149" s="2" t="b">
        <v>0</v>
      </c>
      <c r="AA2149" s="2" t="n">
        <v>0.04169547831867537</v>
      </c>
      <c r="AB2149" s="2" t="n">
        <v>0.001265514016941083</v>
      </c>
      <c r="AC2149" s="2" t="n">
        <v>0.770590196732244</v>
      </c>
      <c r="AD2149" s="2" t="n">
        <v>0.1630543514504835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35</v>
      </c>
      <c r="AM2149" s="2" t="inlineStr">
        <is>
          <t>跌破MA60剔除</t>
        </is>
      </c>
    </row>
    <row r="2150">
      <c r="A2150" s="2" t="inlineStr">
        <is>
          <t>000725</t>
        </is>
      </c>
      <c r="B2150" s="2" t="inlineStr">
        <is>
          <t>京东方Ａ</t>
        </is>
      </c>
      <c r="C2150" s="2" t="inlineStr">
        <is>
          <t>2026-04-20</t>
        </is>
      </c>
      <c r="D2150" s="2" t="n">
        <v>4.16</v>
      </c>
      <c r="E2150" s="2" t="n">
        <v>3.9585</v>
      </c>
      <c r="F2150" s="2" t="n">
        <v>4.197166666666667</v>
      </c>
      <c r="G2150" s="2" t="n">
        <v>4.130166666666667</v>
      </c>
      <c r="H2150" s="2" t="n">
        <v>-0.006275888038157484</v>
      </c>
      <c r="I2150" s="2" t="n">
        <v>-0.01459539834089829</v>
      </c>
      <c r="J2150" s="2" t="n">
        <v>0.06666666666666665</v>
      </c>
      <c r="K2150" s="2" t="n">
        <v>0.02716049382716057</v>
      </c>
      <c r="L2150" s="2" t="n">
        <v>-0.07349665924276172</v>
      </c>
      <c r="M2150" s="2" t="n">
        <v>2356835554</v>
      </c>
      <c r="N2150" s="2" t="n">
        <v>1958080368.45</v>
      </c>
      <c r="O2150" s="2" t="n">
        <v>1.203645974892058</v>
      </c>
      <c r="P2150" s="2" t="n">
        <v>0.01592300472274146</v>
      </c>
      <c r="Q2150" s="2" t="n">
        <v>0.01346783891893592</v>
      </c>
      <c r="R2150" s="2" t="n">
        <v>4.2</v>
      </c>
      <c r="S2150" s="2" t="n">
        <v>4.56</v>
      </c>
      <c r="T2150" s="2" t="b">
        <v>0</v>
      </c>
      <c r="U2150" s="2" t="b">
        <v>0</v>
      </c>
      <c r="V2150" s="2" t="n">
        <v>-0.08771929824561397</v>
      </c>
      <c r="W2150" s="2" t="n">
        <v>-0.02512562814070352</v>
      </c>
      <c r="X2150" s="2" t="n">
        <v>0.7546979460463309</v>
      </c>
      <c r="Y2150" s="2" t="n">
        <v>0</v>
      </c>
      <c r="Z2150" s="2" t="b">
        <v>0</v>
      </c>
      <c r="AA2150" s="2" t="n">
        <v>0.04169547831867537</v>
      </c>
      <c r="AB2150" s="2" t="n">
        <v>0.001265514016941083</v>
      </c>
      <c r="AC2150" s="2" t="n">
        <v>0.5688562854284761</v>
      </c>
      <c r="AD2150" s="2" t="n">
        <v>0.3797932644214738</v>
      </c>
      <c r="AE2150" s="2" t="b">
        <v>1</v>
      </c>
      <c r="AF2150" s="2" t="b">
        <v>0</v>
      </c>
      <c r="AG2150" s="2" t="b">
        <v>0</v>
      </c>
      <c r="AH2150" s="2" t="b">
        <v>1</v>
      </c>
      <c r="AI2150" s="2" t="b">
        <v>0</v>
      </c>
      <c r="AJ2150" s="2" t="b">
        <v>1</v>
      </c>
      <c r="AK2150" s="2" t="b">
        <v>0</v>
      </c>
      <c r="AL2150" s="2" t="n">
        <v>35</v>
      </c>
      <c r="AM2150" s="2" t="inlineStr">
        <is>
          <t>跌破MA60剔除</t>
        </is>
      </c>
    </row>
    <row r="2151">
      <c r="A2151" s="2" t="inlineStr">
        <is>
          <t>000892</t>
        </is>
      </c>
      <c r="B2151" s="2" t="inlineStr">
        <is>
          <t>欢瑞世纪</t>
        </is>
      </c>
      <c r="C2151" s="2" t="inlineStr">
        <is>
          <t>2026-04-20</t>
        </is>
      </c>
      <c r="D2151" s="2" t="n">
        <v>6.35</v>
      </c>
      <c r="E2151" s="2" t="n">
        <v>6.17</v>
      </c>
      <c r="F2151" s="2" t="n">
        <v>6.979</v>
      </c>
      <c r="G2151" s="2" t="n">
        <v>7.199166666666668</v>
      </c>
      <c r="H2151" s="2" t="n">
        <v>0.005704971475142706</v>
      </c>
      <c r="I2151" s="2" t="n">
        <v>-0.03638246461857075</v>
      </c>
      <c r="J2151" s="2" t="n">
        <v>0.08361774744027284</v>
      </c>
      <c r="K2151" s="2" t="n">
        <v>0.05833333333333335</v>
      </c>
      <c r="L2151" s="2" t="n">
        <v>-0.2404306220095693</v>
      </c>
      <c r="M2151" s="2" t="n">
        <v>250281008.8</v>
      </c>
      <c r="N2151" s="2" t="n">
        <v>219595348.8</v>
      </c>
      <c r="O2151" s="2" t="n">
        <v>1.139737294836547</v>
      </c>
      <c r="P2151" s="2" t="n">
        <v>0.05537715515079644</v>
      </c>
      <c r="Q2151" s="2" t="n">
        <v>0.04946279408174524</v>
      </c>
      <c r="R2151" s="2" t="n">
        <v>6.68</v>
      </c>
      <c r="S2151" s="2" t="n">
        <v>9.869999999999999</v>
      </c>
      <c r="T2151" s="2" t="b">
        <v>0</v>
      </c>
      <c r="U2151" s="2" t="b">
        <v>0</v>
      </c>
      <c r="V2151" s="2" t="n">
        <v>-0.3566362715298885</v>
      </c>
      <c r="W2151" s="2" t="n">
        <v>-0.06137724550898205</v>
      </c>
      <c r="X2151" s="2" t="n">
        <v>1.042223279859052</v>
      </c>
      <c r="Y2151" s="2" t="n">
        <v>0</v>
      </c>
      <c r="Z2151" s="2" t="b">
        <v>0</v>
      </c>
      <c r="AA2151" s="2" t="n">
        <v>0.04169547831867537</v>
      </c>
      <c r="AB2151" s="2" t="n">
        <v>0.001265514016941083</v>
      </c>
      <c r="AC2151" s="2" t="n">
        <v>0.6962320773591197</v>
      </c>
      <c r="AD2151" s="2" t="n">
        <v>0.03901300433477826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1</v>
      </c>
      <c r="AK2151" s="2" t="b">
        <v>0</v>
      </c>
      <c r="AL2151" s="2" t="n">
        <v>35</v>
      </c>
      <c r="AM2151" s="2" t="inlineStr">
        <is>
          <t>跌破MA60剔除</t>
        </is>
      </c>
    </row>
    <row r="2152">
      <c r="A2152" s="2" t="inlineStr">
        <is>
          <t>002054</t>
        </is>
      </c>
      <c r="B2152" s="2" t="inlineStr">
        <is>
          <t>德美化工</t>
        </is>
      </c>
      <c r="C2152" s="2" t="inlineStr">
        <is>
          <t>2026-04-20</t>
        </is>
      </c>
      <c r="D2152" s="2" t="n">
        <v>8.220000000000001</v>
      </c>
      <c r="E2152" s="2" t="n">
        <v>8.4625</v>
      </c>
      <c r="F2152" s="2" t="n">
        <v>9.175166666666666</v>
      </c>
      <c r="G2152" s="2" t="n">
        <v>8.513250000000001</v>
      </c>
      <c r="H2152" s="2" t="n">
        <v>-0.01375211234776508</v>
      </c>
      <c r="I2152" s="2" t="n">
        <v>0.01109335684243407</v>
      </c>
      <c r="J2152" s="2" t="n">
        <v>0.009828009828009909</v>
      </c>
      <c r="K2152" s="2" t="n">
        <v>-0.0272189349112425</v>
      </c>
      <c r="L2152" s="2" t="n">
        <v>-0.0272189349112425</v>
      </c>
      <c r="M2152" s="2" t="n">
        <v>173329983.4</v>
      </c>
      <c r="N2152" s="2" t="n">
        <v>121165532.05</v>
      </c>
      <c r="O2152" s="2" t="n">
        <v>1.430522199402994</v>
      </c>
      <c r="P2152" s="2" t="n">
        <v>0.05285308704985114</v>
      </c>
      <c r="Q2152" s="2" t="n">
        <v>0.03697836271027212</v>
      </c>
      <c r="R2152" s="2" t="n">
        <v>9.289999999999999</v>
      </c>
      <c r="S2152" s="2" t="n">
        <v>11.99</v>
      </c>
      <c r="T2152" s="2" t="b">
        <v>0</v>
      </c>
      <c r="U2152" s="2" t="b">
        <v>0</v>
      </c>
      <c r="V2152" s="2" t="n">
        <v>-0.3144286905754795</v>
      </c>
      <c r="W2152" s="2" t="n">
        <v>-0.06221198156682017</v>
      </c>
      <c r="X2152" s="2" t="n">
        <v>0.6865809072160618</v>
      </c>
      <c r="Y2152" s="2" t="n">
        <v>0</v>
      </c>
      <c r="Z2152" s="2" t="b">
        <v>0</v>
      </c>
      <c r="AA2152" s="2" t="n">
        <v>0.04169547831867537</v>
      </c>
      <c r="AB2152" s="2" t="n">
        <v>0.001265514016941083</v>
      </c>
      <c r="AC2152" s="2" t="n">
        <v>0.2467489163054351</v>
      </c>
      <c r="AD2152" s="2" t="n">
        <v>0.5295098366122041</v>
      </c>
      <c r="AE2152" s="2" t="b">
        <v>1</v>
      </c>
      <c r="AF2152" s="2" t="b">
        <v>0</v>
      </c>
      <c r="AG2152" s="2" t="b">
        <v>0</v>
      </c>
      <c r="AH2152" s="2" t="b">
        <v>1</v>
      </c>
      <c r="AI2152" s="2" t="b">
        <v>0</v>
      </c>
      <c r="AJ2152" s="2" t="b">
        <v>0</v>
      </c>
      <c r="AK2152" s="2" t="b">
        <v>0</v>
      </c>
      <c r="AL2152" s="2" t="n">
        <v>35</v>
      </c>
      <c r="AM2152" s="2" t="inlineStr">
        <is>
          <t>跌破MA60剔除</t>
        </is>
      </c>
    </row>
    <row r="2153">
      <c r="A2153" s="2" t="inlineStr">
        <is>
          <t>002092</t>
        </is>
      </c>
      <c r="B2153" s="2" t="inlineStr">
        <is>
          <t>中泰化学</t>
        </is>
      </c>
      <c r="C2153" s="2" t="inlineStr">
        <is>
          <t>2026-04-20</t>
        </is>
      </c>
      <c r="D2153" s="2" t="n">
        <v>6.2</v>
      </c>
      <c r="E2153" s="2" t="n">
        <v>6.766499999999999</v>
      </c>
      <c r="F2153" s="2" t="n">
        <v>6.995666666666666</v>
      </c>
      <c r="G2153" s="2" t="n">
        <v>5.941333333333333</v>
      </c>
      <c r="H2153" s="2" t="n">
        <v>-0.05071548821548844</v>
      </c>
      <c r="I2153" s="2" t="n">
        <v>0.02900149542791275</v>
      </c>
      <c r="J2153" s="2" t="n">
        <v>-0.01898734177215189</v>
      </c>
      <c r="K2153" s="2" t="n">
        <v>-0.1304347826086956</v>
      </c>
      <c r="L2153" s="2" t="n">
        <v>0.09734513274336276</v>
      </c>
      <c r="M2153" s="2" t="n">
        <v>384019264.4</v>
      </c>
      <c r="N2153" s="2" t="n">
        <v>558191461.5</v>
      </c>
      <c r="O2153" s="2" t="n">
        <v>0.6879705099179486</v>
      </c>
      <c r="P2153" s="2" t="n">
        <v>0.02346445612695078</v>
      </c>
      <c r="Q2153" s="2" t="n">
        <v>0.03176084163688299</v>
      </c>
      <c r="R2153" s="2" t="n">
        <v>7.71</v>
      </c>
      <c r="S2153" s="2" t="n">
        <v>8.98</v>
      </c>
      <c r="T2153" s="2" t="b">
        <v>0</v>
      </c>
      <c r="U2153" s="2" t="b">
        <v>0</v>
      </c>
      <c r="V2153" s="2" t="n">
        <v>-0.3095768374164811</v>
      </c>
      <c r="W2153" s="2" t="n">
        <v>-0.1576086956521739</v>
      </c>
      <c r="X2153" s="2" t="n">
        <v>0.7135233544161833</v>
      </c>
      <c r="Y2153" s="2" t="n">
        <v>0</v>
      </c>
      <c r="Z2153" s="2" t="b">
        <v>0</v>
      </c>
      <c r="AA2153" s="2" t="n">
        <v>0.04169547831867537</v>
      </c>
      <c r="AB2153" s="2" t="n">
        <v>0.001265514016941083</v>
      </c>
      <c r="AC2153" s="2" t="n">
        <v>0.02100700233411137</v>
      </c>
      <c r="AD2153" s="2" t="n">
        <v>0.7775925308436146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  <c r="AL2153" s="2" t="n">
        <v>35</v>
      </c>
      <c r="AM2153" s="2" t="inlineStr">
        <is>
          <t>跌破MA60剔除</t>
        </is>
      </c>
    </row>
    <row r="2154">
      <c r="A2154" s="2" t="inlineStr">
        <is>
          <t>002233</t>
        </is>
      </c>
      <c r="B2154" s="2" t="inlineStr">
        <is>
          <t>塔牌集团</t>
        </is>
      </c>
      <c r="C2154" s="2" t="inlineStr">
        <is>
          <t>2026-04-20</t>
        </is>
      </c>
      <c r="D2154" s="2" t="n">
        <v>8.710000000000001</v>
      </c>
      <c r="E2154" s="2" t="n">
        <v>8.804500000000001</v>
      </c>
      <c r="F2154" s="2" t="n">
        <v>9.047500000000001</v>
      </c>
      <c r="G2154" s="2" t="n">
        <v>8.76225</v>
      </c>
      <c r="H2154" s="2" t="n">
        <v>-0.006544428772919608</v>
      </c>
      <c r="I2154" s="2" t="n">
        <v>0.005221932114882755</v>
      </c>
      <c r="J2154" s="2" t="n">
        <v>0.005773672055427337</v>
      </c>
      <c r="K2154" s="2" t="n">
        <v>-0.01470588235294101</v>
      </c>
      <c r="L2154" s="2" t="n">
        <v>0.02110199296600257</v>
      </c>
      <c r="M2154" s="2" t="n">
        <v>65243358.6</v>
      </c>
      <c r="N2154" s="2" t="n">
        <v>80672584.34999999</v>
      </c>
      <c r="O2154" s="2" t="n">
        <v>0.8087426369897868</v>
      </c>
      <c r="P2154" s="2" t="n">
        <v>0.00602744319290482</v>
      </c>
      <c r="Q2154" s="2" t="n">
        <v>0.007425021393660336</v>
      </c>
      <c r="R2154" s="2" t="n">
        <v>9.08</v>
      </c>
      <c r="S2154" s="2" t="n">
        <v>9.81</v>
      </c>
      <c r="T2154" s="2" t="b">
        <v>0</v>
      </c>
      <c r="U2154" s="2" t="b">
        <v>0</v>
      </c>
      <c r="V2154" s="2" t="n">
        <v>-0.1121304791029561</v>
      </c>
      <c r="W2154" s="2" t="n">
        <v>-0.03790412486064654</v>
      </c>
      <c r="X2154" s="2" t="n">
        <v>1.219348107274647</v>
      </c>
      <c r="Y2154" s="2" t="n">
        <v>0</v>
      </c>
      <c r="Z2154" s="2" t="b">
        <v>0</v>
      </c>
      <c r="AA2154" s="2" t="n">
        <v>0.04169547831867537</v>
      </c>
      <c r="AB2154" s="2" t="n">
        <v>0.001265514016941083</v>
      </c>
      <c r="AC2154" s="2" t="n">
        <v>0.320106702234078</v>
      </c>
      <c r="AD2154" s="2" t="n">
        <v>0.6528842947649216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35</v>
      </c>
      <c r="AM2154" s="2" t="inlineStr">
        <is>
          <t>跌破MA60剔除</t>
        </is>
      </c>
    </row>
    <row r="2155">
      <c r="A2155" s="2" t="inlineStr">
        <is>
          <t>002244</t>
        </is>
      </c>
      <c r="B2155" s="2" t="inlineStr">
        <is>
          <t>滨江集团</t>
        </is>
      </c>
      <c r="C2155" s="2" t="inlineStr">
        <is>
          <t>2026-04-20</t>
        </is>
      </c>
      <c r="D2155" s="2" t="n">
        <v>10.28</v>
      </c>
      <c r="E2155" s="2" t="n">
        <v>9.9015</v>
      </c>
      <c r="F2155" s="2" t="n">
        <v>10.713</v>
      </c>
      <c r="G2155" s="2" t="n">
        <v>10.52408333333333</v>
      </c>
      <c r="H2155" s="2" t="n">
        <v>-0.008014827430746885</v>
      </c>
      <c r="I2155" s="2" t="n">
        <v>-0.002544924117811376</v>
      </c>
      <c r="J2155" s="2" t="n">
        <v>0.08210526315789468</v>
      </c>
      <c r="K2155" s="2" t="n">
        <v>0.007843137254901933</v>
      </c>
      <c r="L2155" s="2" t="n">
        <v>0.0009737098344693162</v>
      </c>
      <c r="M2155" s="2" t="n">
        <v>291373105</v>
      </c>
      <c r="N2155" s="2" t="n">
        <v>229104507.2</v>
      </c>
      <c r="O2155" s="2" t="n">
        <v>1.271791238684107</v>
      </c>
      <c r="P2155" s="2" t="n">
        <v>0.0102778912380222</v>
      </c>
      <c r="Q2155" s="2" t="n">
        <v>0.008352661697070435</v>
      </c>
      <c r="R2155" s="2" t="n">
        <v>10.76</v>
      </c>
      <c r="S2155" s="2" t="n">
        <v>12.34</v>
      </c>
      <c r="T2155" s="2" t="b">
        <v>0</v>
      </c>
      <c r="U2155" s="2" t="b">
        <v>0</v>
      </c>
      <c r="V2155" s="2" t="n">
        <v>-0.166936790923825</v>
      </c>
      <c r="W2155" s="2" t="n">
        <v>-0.0453172205438066</v>
      </c>
      <c r="X2155" s="2" t="n">
        <v>0.9867270099493435</v>
      </c>
      <c r="Y2155" s="2" t="n">
        <v>0</v>
      </c>
      <c r="Z2155" s="2" t="b">
        <v>0</v>
      </c>
      <c r="AA2155" s="2" t="n">
        <v>0.04169547831867537</v>
      </c>
      <c r="AB2155" s="2" t="n">
        <v>0.001265514016941083</v>
      </c>
      <c r="AC2155" s="2" t="n">
        <v>0.4621540513504501</v>
      </c>
      <c r="AD2155" s="2" t="n">
        <v>0.6038679559853285</v>
      </c>
      <c r="AE2155" s="2" t="b">
        <v>1</v>
      </c>
      <c r="AF2155" s="2" t="b">
        <v>0</v>
      </c>
      <c r="AG2155" s="2" t="b">
        <v>0</v>
      </c>
      <c r="AH2155" s="2" t="b">
        <v>1</v>
      </c>
      <c r="AI2155" s="2" t="b">
        <v>0</v>
      </c>
      <c r="AJ2155" s="2" t="b">
        <v>1</v>
      </c>
      <c r="AK2155" s="2" t="b">
        <v>0</v>
      </c>
      <c r="AL2155" s="2" t="n">
        <v>35</v>
      </c>
      <c r="AM2155" s="2" t="inlineStr">
        <is>
          <t>跌破MA60剔除</t>
        </is>
      </c>
    </row>
    <row r="2156">
      <c r="A2156" s="2" t="inlineStr">
        <is>
          <t>002267</t>
        </is>
      </c>
      <c r="B2156" s="2" t="inlineStr">
        <is>
          <t>陕天然气</t>
        </is>
      </c>
      <c r="C2156" s="2" t="inlineStr">
        <is>
          <t>2026-04-20</t>
        </is>
      </c>
      <c r="D2156" s="2" t="n">
        <v>7.72</v>
      </c>
      <c r="E2156" s="2" t="n">
        <v>7.804</v>
      </c>
      <c r="F2156" s="2" t="n">
        <v>7.922</v>
      </c>
      <c r="G2156" s="2" t="n">
        <v>7.921166666666666</v>
      </c>
      <c r="H2156" s="2" t="n">
        <v>-0.01196429701842128</v>
      </c>
      <c r="I2156" s="2" t="n">
        <v>0.001664805175647377</v>
      </c>
      <c r="J2156" s="2" t="n">
        <v>-0.003870967741935516</v>
      </c>
      <c r="K2156" s="2" t="n">
        <v>-0.04218362282878418</v>
      </c>
      <c r="L2156" s="2" t="n">
        <v>0.002597402597402487</v>
      </c>
      <c r="M2156" s="2" t="n">
        <v>51447309</v>
      </c>
      <c r="N2156" s="2" t="n">
        <v>86992788.55</v>
      </c>
      <c r="O2156" s="2" t="n">
        <v>0.5913974003768155</v>
      </c>
      <c r="P2156" s="2" t="n">
        <v>0.006065930356011005</v>
      </c>
      <c r="Q2156" s="2" t="n">
        <v>0.009976181651956132</v>
      </c>
      <c r="R2156" s="2" t="n">
        <v>8.119999999999999</v>
      </c>
      <c r="S2156" s="2" t="n">
        <v>9.140000000000001</v>
      </c>
      <c r="T2156" s="2" t="b">
        <v>0</v>
      </c>
      <c r="U2156" s="2" t="b">
        <v>0</v>
      </c>
      <c r="V2156" s="2" t="n">
        <v>-0.1553610503282277</v>
      </c>
      <c r="W2156" s="2" t="n">
        <v>-0.05947955390334581</v>
      </c>
      <c r="X2156" s="2" t="n">
        <v>1.330469958279107</v>
      </c>
      <c r="Y2156" s="2" t="n">
        <v>0</v>
      </c>
      <c r="Z2156" s="2" t="b">
        <v>0</v>
      </c>
      <c r="AA2156" s="2" t="n">
        <v>0.04169547831867537</v>
      </c>
      <c r="AB2156" s="2" t="n">
        <v>0.001265514016941083</v>
      </c>
      <c r="AC2156" s="2" t="n">
        <v>0.1727242414138046</v>
      </c>
      <c r="AD2156" s="2" t="n">
        <v>0.6085361787262421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  <c r="AL2156" s="2" t="n">
        <v>35</v>
      </c>
      <c r="AM2156" s="2" t="inlineStr">
        <is>
          <t>跌破MA60剔除</t>
        </is>
      </c>
    </row>
    <row r="2157">
      <c r="A2157" s="2" t="inlineStr">
        <is>
          <t>002707</t>
        </is>
      </c>
      <c r="B2157" s="2" t="inlineStr">
        <is>
          <t>众信旅游</t>
        </is>
      </c>
      <c r="C2157" s="2" t="inlineStr">
        <is>
          <t>2026-04-20</t>
        </is>
      </c>
      <c r="D2157" s="2" t="n">
        <v>6.57</v>
      </c>
      <c r="E2157" s="2" t="n">
        <v>6.547499999999999</v>
      </c>
      <c r="F2157" s="2" t="n">
        <v>7.2395</v>
      </c>
      <c r="G2157" s="2" t="n">
        <v>7.1855</v>
      </c>
      <c r="H2157" s="2" t="n">
        <v>-0.00675060679611672</v>
      </c>
      <c r="I2157" s="2" t="n">
        <v>-0.02021067827577661</v>
      </c>
      <c r="J2157" s="2" t="n">
        <v>0.0313971742543171</v>
      </c>
      <c r="K2157" s="2" t="n">
        <v>-0.001519756838905706</v>
      </c>
      <c r="L2157" s="2" t="n">
        <v>-0.2772277227722771</v>
      </c>
      <c r="M2157" s="2" t="n">
        <v>150762306.6</v>
      </c>
      <c r="N2157" s="2" t="n">
        <v>112069515.25</v>
      </c>
      <c r="O2157" s="2" t="n">
        <v>1.345257059992503</v>
      </c>
      <c r="P2157" s="2" t="n">
        <v>0.02623824789632715</v>
      </c>
      <c r="Q2157" s="2" t="n">
        <v>0.01978031838415233</v>
      </c>
      <c r="R2157" s="2" t="n">
        <v>6.78</v>
      </c>
      <c r="S2157" s="2" t="n">
        <v>8.93</v>
      </c>
      <c r="T2157" s="2" t="b">
        <v>0</v>
      </c>
      <c r="U2157" s="2" t="b">
        <v>0</v>
      </c>
      <c r="V2157" s="2" t="n">
        <v>-0.2642777155655095</v>
      </c>
      <c r="W2157" s="2" t="n">
        <v>-0.04210526315789476</v>
      </c>
      <c r="X2157" s="2" t="n">
        <v>0.8029223444592427</v>
      </c>
      <c r="Y2157" s="2" t="n">
        <v>0</v>
      </c>
      <c r="Z2157" s="2" t="b">
        <v>0</v>
      </c>
      <c r="AA2157" s="2" t="n">
        <v>0.04169547831867537</v>
      </c>
      <c r="AB2157" s="2" t="n">
        <v>0.001265514016941083</v>
      </c>
      <c r="AC2157" s="2" t="n">
        <v>0.399133044348116</v>
      </c>
      <c r="AD2157" s="2" t="n">
        <v>0.01867289096365455</v>
      </c>
      <c r="AE2157" s="2" t="b">
        <v>1</v>
      </c>
      <c r="AF2157" s="2" t="b">
        <v>0</v>
      </c>
      <c r="AG2157" s="2" t="b">
        <v>0</v>
      </c>
      <c r="AH2157" s="2" t="b">
        <v>1</v>
      </c>
      <c r="AI2157" s="2" t="b">
        <v>0</v>
      </c>
      <c r="AJ2157" s="2" t="b">
        <v>1</v>
      </c>
      <c r="AK2157" s="2" t="b">
        <v>0</v>
      </c>
      <c r="AL2157" s="2" t="n">
        <v>35</v>
      </c>
      <c r="AM2157" s="2" t="inlineStr">
        <is>
          <t>跌破MA60剔除</t>
        </is>
      </c>
    </row>
    <row r="2158">
      <c r="A2158" s="2" t="inlineStr">
        <is>
          <t>002882</t>
        </is>
      </c>
      <c r="B2158" s="2" t="inlineStr">
        <is>
          <t>金龙羽</t>
        </is>
      </c>
      <c r="C2158" s="2" t="inlineStr">
        <is>
          <t>2026-04-20</t>
        </is>
      </c>
      <c r="D2158" s="2" t="n">
        <v>29.53</v>
      </c>
      <c r="E2158" s="2" t="n">
        <v>27.5545</v>
      </c>
      <c r="F2158" s="2" t="n">
        <v>30.14966666666666</v>
      </c>
      <c r="G2158" s="2" t="n">
        <v>30.62225</v>
      </c>
      <c r="H2158" s="2" t="n">
        <v>-0.0003809178305823613</v>
      </c>
      <c r="I2158" s="2" t="n">
        <v>-0.0307806882658338</v>
      </c>
      <c r="J2158" s="2" t="n">
        <v>0.1450174486234976</v>
      </c>
      <c r="K2158" s="2" t="n">
        <v>0.05615164520743932</v>
      </c>
      <c r="L2158" s="2" t="n">
        <v>-0.1425667828106851</v>
      </c>
      <c r="M2158" s="2" t="n">
        <v>392278490.2</v>
      </c>
      <c r="N2158" s="2" t="n">
        <v>176383577.2</v>
      </c>
      <c r="O2158" s="2" t="n">
        <v>2.224008019494913</v>
      </c>
      <c r="P2158" s="2" t="n">
        <v>0.05463571958390082</v>
      </c>
      <c r="Q2158" s="2" t="n">
        <v>0.02528057393036902</v>
      </c>
      <c r="R2158" s="2" t="n">
        <v>30.85</v>
      </c>
      <c r="S2158" s="2" t="n">
        <v>35.52</v>
      </c>
      <c r="T2158" s="2" t="b">
        <v>0</v>
      </c>
      <c r="U2158" s="2" t="b">
        <v>0</v>
      </c>
      <c r="V2158" s="2" t="n">
        <v>-0.1686373873873874</v>
      </c>
      <c r="W2158" s="2" t="n">
        <v>-0.07761087267525046</v>
      </c>
      <c r="X2158" s="2" t="n">
        <v>1.815278669071967</v>
      </c>
      <c r="Y2158" s="2" t="n">
        <v>0</v>
      </c>
      <c r="Z2158" s="2" t="b">
        <v>0</v>
      </c>
      <c r="AA2158" s="2" t="n">
        <v>0.04169547831867537</v>
      </c>
      <c r="AB2158" s="2" t="n">
        <v>0.001265514016941083</v>
      </c>
      <c r="AC2158" s="2" t="n">
        <v>0.6885628542847616</v>
      </c>
      <c r="AD2158" s="2" t="n">
        <v>0.1800600200066689</v>
      </c>
      <c r="AE2158" s="2" t="b">
        <v>1</v>
      </c>
      <c r="AF2158" s="2" t="b">
        <v>0</v>
      </c>
      <c r="AG2158" s="2" t="b">
        <v>0</v>
      </c>
      <c r="AH2158" s="2" t="b">
        <v>1</v>
      </c>
      <c r="AI2158" s="2" t="b">
        <v>0</v>
      </c>
      <c r="AJ2158" s="2" t="b">
        <v>1</v>
      </c>
      <c r="AK2158" s="2" t="b">
        <v>0</v>
      </c>
      <c r="AL2158" s="2" t="n">
        <v>35</v>
      </c>
      <c r="AM2158" s="2" t="inlineStr">
        <is>
          <t>跌破MA60剔除</t>
        </is>
      </c>
    </row>
    <row r="2159">
      <c r="A2159" s="2" t="inlineStr">
        <is>
          <t>600157</t>
        </is>
      </c>
      <c r="B2159" s="2" t="inlineStr">
        <is>
          <t>永泰能源</t>
        </is>
      </c>
      <c r="C2159" s="2" t="inlineStr">
        <is>
          <t>2026-04-20</t>
        </is>
      </c>
      <c r="D2159" s="2" t="n">
        <v>1.69</v>
      </c>
      <c r="E2159" s="2" t="n">
        <v>1.7915</v>
      </c>
      <c r="F2159" s="2" t="n">
        <v>1.7635</v>
      </c>
      <c r="G2159" s="2" t="n">
        <v>1.696666666666667</v>
      </c>
      <c r="H2159" s="2" t="n">
        <v>-0.023439629326792</v>
      </c>
      <c r="I2159" s="2" t="n">
        <v>0.007138777841233512</v>
      </c>
      <c r="J2159" s="2" t="n">
        <v>-0.01744186046511631</v>
      </c>
      <c r="K2159" s="2" t="n">
        <v>-0.0864864864864866</v>
      </c>
      <c r="L2159" s="2" t="n">
        <v>0.03680981595092025</v>
      </c>
      <c r="M2159" s="2" t="n">
        <v>962846679.4</v>
      </c>
      <c r="N2159" s="2" t="n">
        <v>1752086230.1</v>
      </c>
      <c r="O2159" s="2" t="n">
        <v>0.5495429750309981</v>
      </c>
      <c r="P2159" s="2" t="n">
        <v>0.02598147042165667</v>
      </c>
      <c r="Q2159" s="2" t="n">
        <v>0.04380700601573943</v>
      </c>
      <c r="R2159" s="2" t="n">
        <v>2.04</v>
      </c>
      <c r="S2159" s="2" t="n">
        <v>2.1</v>
      </c>
      <c r="T2159" s="2" t="b">
        <v>0</v>
      </c>
      <c r="U2159" s="2" t="b">
        <v>0</v>
      </c>
      <c r="V2159" s="2" t="n">
        <v>-0.1952380952380953</v>
      </c>
      <c r="W2159" s="2" t="n">
        <v>-0.1515151515151515</v>
      </c>
      <c r="X2159" s="2" t="n">
        <v>0.9755108245858547</v>
      </c>
      <c r="Y2159" s="2" t="n">
        <v>0</v>
      </c>
      <c r="Z2159" s="2" t="b">
        <v>0</v>
      </c>
      <c r="AA2159" s="2" t="n">
        <v>0.04169547831867537</v>
      </c>
      <c r="AB2159" s="2" t="n">
        <v>0.001265514016941083</v>
      </c>
      <c r="AC2159" s="2" t="n">
        <v>0.05768589529843281</v>
      </c>
      <c r="AD2159" s="2" t="n">
        <v>0.6800600200066689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35</v>
      </c>
      <c r="AM2159" s="2" t="inlineStr">
        <is>
          <t>跌破MA60剔除</t>
        </is>
      </c>
    </row>
    <row r="2160">
      <c r="A2160" s="2" t="inlineStr">
        <is>
          <t>600249</t>
        </is>
      </c>
      <c r="B2160" s="2" t="inlineStr">
        <is>
          <t>两面针</t>
        </is>
      </c>
      <c r="C2160" s="2" t="inlineStr">
        <is>
          <t>2026-04-20</t>
        </is>
      </c>
      <c r="D2160" s="2" t="n">
        <v>5.92</v>
      </c>
      <c r="E2160" s="2" t="n">
        <v>6.147</v>
      </c>
      <c r="F2160" s="2" t="n">
        <v>6.008333333333334</v>
      </c>
      <c r="G2160" s="2" t="n">
        <v>6.131166666666667</v>
      </c>
      <c r="H2160" s="2" t="n">
        <v>0.0008955466905480325</v>
      </c>
      <c r="I2160" s="2" t="n">
        <v>0.007827788649706457</v>
      </c>
      <c r="J2160" s="2" t="n">
        <v>-0.07931570762052875</v>
      </c>
      <c r="K2160" s="2" t="n">
        <v>-0.02631578947368418</v>
      </c>
      <c r="L2160" s="2" t="n">
        <v>0</v>
      </c>
      <c r="M2160" s="2" t="n">
        <v>131204456.8</v>
      </c>
      <c r="N2160" s="2" t="n">
        <v>220434830.75</v>
      </c>
      <c r="O2160" s="2" t="n">
        <v>0.5952074649618411</v>
      </c>
      <c r="P2160" s="2" t="n">
        <v>0.03990375199999994</v>
      </c>
      <c r="Q2160" s="2" t="n">
        <v>0.06272128872727267</v>
      </c>
      <c r="R2160" s="2" t="n">
        <v>7.71</v>
      </c>
      <c r="S2160" s="2" t="n">
        <v>7.71</v>
      </c>
      <c r="T2160" s="2" t="b">
        <v>0</v>
      </c>
      <c r="U2160" s="2" t="b">
        <v>0</v>
      </c>
      <c r="V2160" s="2" t="n">
        <v>-0.232166018158236</v>
      </c>
      <c r="W2160" s="2" t="n">
        <v>-0.1708683473389355</v>
      </c>
      <c r="X2160" s="2" t="n">
        <v>1.235972319149623</v>
      </c>
      <c r="Y2160" s="2" t="n">
        <v>0</v>
      </c>
      <c r="Z2160" s="2" t="b">
        <v>0</v>
      </c>
      <c r="AA2160" s="2" t="n">
        <v>0.04169547831867537</v>
      </c>
      <c r="AB2160" s="2" t="n">
        <v>0.001265514016941083</v>
      </c>
      <c r="AC2160" s="2" t="n">
        <v>0.2539179726575525</v>
      </c>
      <c r="AD2160" s="2" t="n">
        <v>0.6012004001333778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35</v>
      </c>
      <c r="AM2160" s="2" t="inlineStr">
        <is>
          <t>跌破MA60剔除</t>
        </is>
      </c>
    </row>
    <row r="2161">
      <c r="A2161" s="2" t="inlineStr">
        <is>
          <t>600285</t>
        </is>
      </c>
      <c r="B2161" s="2" t="inlineStr">
        <is>
          <t>羚锐制药</t>
        </is>
      </c>
      <c r="C2161" s="2" t="inlineStr">
        <is>
          <t>2026-04-20</t>
        </is>
      </c>
      <c r="D2161" s="2" t="n">
        <v>20.1</v>
      </c>
      <c r="E2161" s="2" t="n">
        <v>20.788</v>
      </c>
      <c r="F2161" s="2" t="n">
        <v>20.64433333333333</v>
      </c>
      <c r="G2161" s="2" t="n">
        <v>20.74175</v>
      </c>
      <c r="H2161" s="2" t="n">
        <v>-0.009647221362044767</v>
      </c>
      <c r="I2161" s="2" t="n">
        <v>0.002549554435010482</v>
      </c>
      <c r="J2161" s="2" t="n">
        <v>-0.03781713738630921</v>
      </c>
      <c r="K2161" s="2" t="n">
        <v>-0.05942910622367803</v>
      </c>
      <c r="L2161" s="2" t="n">
        <v>0.005000000000000115</v>
      </c>
      <c r="M2161" s="2" t="n">
        <v>173684830.6</v>
      </c>
      <c r="N2161" s="2" t="n">
        <v>158052600.5</v>
      </c>
      <c r="O2161" s="2" t="n">
        <v>1.098905238196318</v>
      </c>
      <c r="P2161" s="2" t="n">
        <v>0.01442065120048684</v>
      </c>
      <c r="Q2161" s="2" t="n">
        <v>0.01278889679445827</v>
      </c>
      <c r="R2161" s="2" t="n">
        <v>21.65</v>
      </c>
      <c r="S2161" s="2" t="n">
        <v>21.75</v>
      </c>
      <c r="T2161" s="2" t="b">
        <v>0</v>
      </c>
      <c r="U2161" s="2" t="b">
        <v>0</v>
      </c>
      <c r="V2161" s="2" t="n">
        <v>-0.07586206896551717</v>
      </c>
      <c r="W2161" s="2" t="n">
        <v>-0.06707033069399149</v>
      </c>
      <c r="X2161" s="2" t="n">
        <v>0.8753382510898222</v>
      </c>
      <c r="Y2161" s="2" t="n">
        <v>0</v>
      </c>
      <c r="Z2161" s="2" t="b">
        <v>0</v>
      </c>
      <c r="AA2161" s="2" t="n">
        <v>0.04169547831867537</v>
      </c>
      <c r="AB2161" s="2" t="n">
        <v>0.001265514016941083</v>
      </c>
      <c r="AC2161" s="2" t="n">
        <v>0.1137045681893965</v>
      </c>
      <c r="AD2161" s="2" t="n">
        <v>0.6158719573191064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35</v>
      </c>
      <c r="AM2161" s="2" t="inlineStr">
        <is>
          <t>跌破MA60剔除</t>
        </is>
      </c>
    </row>
    <row r="2162">
      <c r="A2162" s="2" t="inlineStr">
        <is>
          <t>600293</t>
        </is>
      </c>
      <c r="B2162" s="2" t="inlineStr">
        <is>
          <t>三峡新材</t>
        </is>
      </c>
      <c r="C2162" s="2" t="inlineStr">
        <is>
          <t>2026-04-20</t>
        </is>
      </c>
      <c r="D2162" s="2" t="n">
        <v>3.24</v>
      </c>
      <c r="E2162" s="2" t="n">
        <v>3.2255</v>
      </c>
      <c r="F2162" s="2" t="n">
        <v>3.442666666666667</v>
      </c>
      <c r="G2162" s="2" t="n">
        <v>3.3335</v>
      </c>
      <c r="H2162" s="2" t="n">
        <v>-0.0178136419001218</v>
      </c>
      <c r="I2162" s="2" t="n">
        <v>-0.0001452151604628416</v>
      </c>
      <c r="J2162" s="2" t="n">
        <v>0.05537459283387625</v>
      </c>
      <c r="K2162" s="2" t="n">
        <v>-0.003076923076922977</v>
      </c>
      <c r="L2162" s="2" t="n">
        <v>0.02208201892744488</v>
      </c>
      <c r="M2162" s="2" t="n">
        <v>79403701.2</v>
      </c>
      <c r="N2162" s="2" t="n">
        <v>95912020.09999999</v>
      </c>
      <c r="O2162" s="2" t="n">
        <v>0.8278806047168222</v>
      </c>
      <c r="P2162" s="2" t="n">
        <v>0.02137152616001424</v>
      </c>
      <c r="Q2162" s="2" t="n">
        <v>0.02567602370298786</v>
      </c>
      <c r="R2162" s="2" t="n">
        <v>3.4</v>
      </c>
      <c r="S2162" s="2" t="n">
        <v>3.99</v>
      </c>
      <c r="T2162" s="2" t="b">
        <v>0</v>
      </c>
      <c r="U2162" s="2" t="b">
        <v>0</v>
      </c>
      <c r="V2162" s="2" t="n">
        <v>-0.1879699248120301</v>
      </c>
      <c r="W2162" s="2" t="n">
        <v>-0.07807807807807809</v>
      </c>
      <c r="X2162" s="2" t="n">
        <v>1.256353957176671</v>
      </c>
      <c r="Y2162" s="2" t="n">
        <v>0</v>
      </c>
      <c r="Z2162" s="2" t="b">
        <v>0</v>
      </c>
      <c r="AA2162" s="2" t="n">
        <v>0.04169547831867537</v>
      </c>
      <c r="AB2162" s="2" t="n">
        <v>0.001265514016941083</v>
      </c>
      <c r="AC2162" s="2" t="n">
        <v>0.387462487495832</v>
      </c>
      <c r="AD2162" s="2" t="n">
        <v>0.65621873957986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1</v>
      </c>
      <c r="AK2162" s="2" t="b">
        <v>0</v>
      </c>
      <c r="AL2162" s="2" t="n">
        <v>35</v>
      </c>
      <c r="AM2162" s="2" t="inlineStr">
        <is>
          <t>跌破MA60剔除</t>
        </is>
      </c>
    </row>
    <row r="2163">
      <c r="A2163" s="2" t="inlineStr">
        <is>
          <t>600585</t>
        </is>
      </c>
      <c r="B2163" s="2" t="inlineStr">
        <is>
          <t>海螺水泥</t>
        </is>
      </c>
      <c r="C2163" s="2" t="inlineStr">
        <is>
          <t>2026-04-20</t>
        </is>
      </c>
      <c r="D2163" s="2" t="n">
        <v>22.08</v>
      </c>
      <c r="E2163" s="2" t="n">
        <v>22.871</v>
      </c>
      <c r="F2163" s="2" t="n">
        <v>24.05583333333333</v>
      </c>
      <c r="G2163" s="2" t="n">
        <v>23.41958333333333</v>
      </c>
      <c r="H2163" s="2" t="n">
        <v>-0.02337895253752376</v>
      </c>
      <c r="I2163" s="2" t="n">
        <v>0.001033387430124932</v>
      </c>
      <c r="J2163" s="2" t="n">
        <v>-0.03622872108249686</v>
      </c>
      <c r="K2163" s="2" t="n">
        <v>-0.06598984771573613</v>
      </c>
      <c r="L2163" s="2" t="n">
        <v>-0.02040816326530615</v>
      </c>
      <c r="M2163" s="2" t="n">
        <v>706932133.8</v>
      </c>
      <c r="N2163" s="2" t="n">
        <v>583387988.95</v>
      </c>
      <c r="O2163" s="2" t="n">
        <v>1.211770120725931</v>
      </c>
      <c r="P2163" s="2" t="n">
        <v>0.007921905885292537</v>
      </c>
      <c r="Q2163" s="2" t="n">
        <v>0.006392285975021695</v>
      </c>
      <c r="R2163" s="2" t="n">
        <v>23.59</v>
      </c>
      <c r="S2163" s="2" t="n">
        <v>26.93</v>
      </c>
      <c r="T2163" s="2" t="b">
        <v>0</v>
      </c>
      <c r="U2163" s="2" t="b">
        <v>0</v>
      </c>
      <c r="V2163" s="2" t="n">
        <v>-0.1800965466023023</v>
      </c>
      <c r="W2163" s="2" t="n">
        <v>-0.05721605465414192</v>
      </c>
      <c r="X2163" s="2" t="n">
        <v>0.4233480370436998</v>
      </c>
      <c r="Y2163" s="2" t="n">
        <v>0</v>
      </c>
      <c r="Z2163" s="2" t="b">
        <v>0</v>
      </c>
      <c r="AA2163" s="2" t="n">
        <v>0.04169547831867537</v>
      </c>
      <c r="AB2163" s="2" t="n">
        <v>0.001265514016941083</v>
      </c>
      <c r="AC2163" s="2" t="n">
        <v>0.09636545515171724</v>
      </c>
      <c r="AD2163" s="2" t="n">
        <v>0.5485161720573525</v>
      </c>
      <c r="AE2163" s="2" t="b">
        <v>1</v>
      </c>
      <c r="AF2163" s="2" t="b">
        <v>0</v>
      </c>
      <c r="AG2163" s="2" t="b">
        <v>0</v>
      </c>
      <c r="AH2163" s="2" t="b">
        <v>1</v>
      </c>
      <c r="AI2163" s="2" t="b">
        <v>0</v>
      </c>
      <c r="AJ2163" s="2" t="b">
        <v>0</v>
      </c>
      <c r="AK2163" s="2" t="b">
        <v>0</v>
      </c>
      <c r="AL2163" s="2" t="n">
        <v>35</v>
      </c>
      <c r="AM2163" s="2" t="inlineStr">
        <is>
          <t>跌破MA60剔除</t>
        </is>
      </c>
    </row>
    <row r="2164">
      <c r="A2164" s="2" t="inlineStr">
        <is>
          <t>601568</t>
        </is>
      </c>
      <c r="B2164" s="2" t="inlineStr">
        <is>
          <t>北元化工</t>
        </is>
      </c>
      <c r="C2164" s="2" t="inlineStr">
        <is>
          <t>2026-04-20</t>
        </is>
      </c>
      <c r="D2164" s="2" t="n">
        <v>4.04</v>
      </c>
      <c r="E2164" s="2" t="n">
        <v>4.207</v>
      </c>
      <c r="F2164" s="2" t="n">
        <v>4.261166666666666</v>
      </c>
      <c r="G2164" s="2" t="n">
        <v>4.087833333333333</v>
      </c>
      <c r="H2164" s="2" t="n">
        <v>-0.01486945322561772</v>
      </c>
      <c r="I2164" s="2" t="n">
        <v>0.01071315623023383</v>
      </c>
      <c r="J2164" s="2" t="n">
        <v>-0.01222493887530562</v>
      </c>
      <c r="K2164" s="2" t="n">
        <v>-0.02179176755447942</v>
      </c>
      <c r="L2164" s="2" t="n">
        <v>0.0176322418136019</v>
      </c>
      <c r="M2164" s="2" t="n">
        <v>102578015.4</v>
      </c>
      <c r="N2164" s="2" t="n">
        <v>171161008</v>
      </c>
      <c r="O2164" s="2" t="n">
        <v>0.5993071471044387</v>
      </c>
      <c r="P2164" s="2" t="n">
        <v>0.00628820372865418</v>
      </c>
      <c r="Q2164" s="2" t="n">
        <v>0.01022600999122747</v>
      </c>
      <c r="R2164" s="2" t="n">
        <v>4.43</v>
      </c>
      <c r="S2164" s="2" t="n">
        <v>4.89</v>
      </c>
      <c r="T2164" s="2" t="b">
        <v>0</v>
      </c>
      <c r="U2164" s="2" t="b">
        <v>0</v>
      </c>
      <c r="V2164" s="2" t="n">
        <v>-0.1738241308793456</v>
      </c>
      <c r="W2164" s="2" t="n">
        <v>-0.06912442396313356</v>
      </c>
      <c r="X2164" s="2" t="n">
        <v>1.298115102021514</v>
      </c>
      <c r="Y2164" s="2" t="n">
        <v>0</v>
      </c>
      <c r="Z2164" s="2" t="b">
        <v>0</v>
      </c>
      <c r="AA2164" s="2" t="n">
        <v>0.04169547831867537</v>
      </c>
      <c r="AB2164" s="2" t="n">
        <v>0.001265514016941083</v>
      </c>
      <c r="AC2164" s="2" t="n">
        <v>0.2810936978992998</v>
      </c>
      <c r="AD2164" s="2" t="n">
        <v>0.644214738246082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  <c r="AL2164" s="2" t="n">
        <v>35</v>
      </c>
      <c r="AM2164" s="2" t="inlineStr">
        <is>
          <t>跌破MA60剔除</t>
        </is>
      </c>
    </row>
    <row r="2165">
      <c r="A2165" s="2" t="inlineStr">
        <is>
          <t>601702</t>
        </is>
      </c>
      <c r="B2165" s="2" t="inlineStr">
        <is>
          <t>华峰铝业</t>
        </is>
      </c>
      <c r="C2165" s="2" t="inlineStr">
        <is>
          <t>2026-04-20</t>
        </is>
      </c>
      <c r="D2165" s="2" t="n">
        <v>19.98</v>
      </c>
      <c r="E2165" s="2" t="n">
        <v>19.358</v>
      </c>
      <c r="F2165" s="2" t="n">
        <v>21.51216666666667</v>
      </c>
      <c r="G2165" s="2" t="n">
        <v>19.97516666666667</v>
      </c>
      <c r="H2165" s="2" t="n">
        <v>-0.003115585652856856</v>
      </c>
      <c r="I2165" s="2" t="n">
        <v>-0.0003794860674400935</v>
      </c>
      <c r="J2165" s="2" t="n">
        <v>0.08646003262642732</v>
      </c>
      <c r="K2165" s="2" t="n">
        <v>0.03576982892690528</v>
      </c>
      <c r="L2165" s="2" t="n">
        <v>0.00150375939849634</v>
      </c>
      <c r="M2165" s="2" t="n">
        <v>184091043.2</v>
      </c>
      <c r="N2165" s="2" t="n">
        <v>213842975.8</v>
      </c>
      <c r="O2165" s="2" t="n">
        <v>0.8608701899667447</v>
      </c>
      <c r="P2165" s="2" t="n">
        <v>0.009053891988888419</v>
      </c>
      <c r="Q2165" s="2" t="n">
        <v>0.01087845299883643</v>
      </c>
      <c r="R2165" s="2" t="n">
        <v>20.62</v>
      </c>
      <c r="S2165" s="2" t="n">
        <v>27.62</v>
      </c>
      <c r="T2165" s="2" t="b">
        <v>0</v>
      </c>
      <c r="U2165" s="2" t="b">
        <v>0</v>
      </c>
      <c r="V2165" s="2" t="n">
        <v>-0.276611151339609</v>
      </c>
      <c r="W2165" s="2" t="n">
        <v>-0.0669710806697108</v>
      </c>
      <c r="X2165" s="2" t="n">
        <v>1.238539302917518</v>
      </c>
      <c r="Y2165" s="2" t="n">
        <v>0</v>
      </c>
      <c r="Z2165" s="2" t="b">
        <v>0</v>
      </c>
      <c r="AA2165" s="2" t="n">
        <v>0.04169547831867537</v>
      </c>
      <c r="AB2165" s="2" t="n">
        <v>0.001265514016941083</v>
      </c>
      <c r="AC2165" s="2" t="n">
        <v>0.6098699566522174</v>
      </c>
      <c r="AD2165" s="2" t="n">
        <v>0.6055351783927976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1</v>
      </c>
      <c r="AK2165" s="2" t="b">
        <v>0</v>
      </c>
      <c r="AL2165" s="2" t="n">
        <v>35</v>
      </c>
      <c r="AM2165" s="2" t="inlineStr">
        <is>
          <t>跌破MA60剔除</t>
        </is>
      </c>
    </row>
    <row r="2166">
      <c r="A2166" s="2" t="inlineStr">
        <is>
          <t>601811</t>
        </is>
      </c>
      <c r="B2166" s="2" t="inlineStr">
        <is>
          <t>新华文轩</t>
        </is>
      </c>
      <c r="C2166" s="2" t="inlineStr">
        <is>
          <t>2026-04-20</t>
        </is>
      </c>
      <c r="D2166" s="2" t="n">
        <v>13.38</v>
      </c>
      <c r="E2166" s="2" t="n">
        <v>13.523</v>
      </c>
      <c r="F2166" s="2" t="n">
        <v>13.824</v>
      </c>
      <c r="G2166" s="2" t="n">
        <v>13.71783333333333</v>
      </c>
      <c r="H2166" s="2" t="n">
        <v>0.0090661493116444</v>
      </c>
      <c r="I2166" s="2" t="n">
        <v>0.0005186909687457941</v>
      </c>
      <c r="J2166" s="2" t="n">
        <v>0.01981707317073189</v>
      </c>
      <c r="K2166" s="2" t="n">
        <v>0.01594533029612766</v>
      </c>
      <c r="L2166" s="2" t="n">
        <v>-0.1162483487450462</v>
      </c>
      <c r="M2166" s="2" t="n">
        <v>136485132.4</v>
      </c>
      <c r="N2166" s="2" t="n">
        <v>120435811.3</v>
      </c>
      <c r="O2166" s="2" t="n">
        <v>1.133260372697801</v>
      </c>
      <c r="P2166" s="2" t="n">
        <v>0.01216727181164276</v>
      </c>
      <c r="Q2166" s="2" t="n">
        <v>0.01055338659147905</v>
      </c>
      <c r="R2166" s="2" t="n">
        <v>15.62</v>
      </c>
      <c r="S2166" s="2" t="n">
        <v>15.93</v>
      </c>
      <c r="T2166" s="2" t="b">
        <v>0</v>
      </c>
      <c r="U2166" s="2" t="b">
        <v>0</v>
      </c>
      <c r="V2166" s="2" t="n">
        <v>-0.1600753295668549</v>
      </c>
      <c r="W2166" s="2" t="n">
        <v>-0.1311688311688312</v>
      </c>
      <c r="X2166" s="2" t="n">
        <v>0.6415414758301516</v>
      </c>
      <c r="Y2166" s="2" t="n">
        <v>0</v>
      </c>
      <c r="Z2166" s="2" t="b">
        <v>0</v>
      </c>
      <c r="AA2166" s="2" t="n">
        <v>0.04169547831867537</v>
      </c>
      <c r="AB2166" s="2" t="n">
        <v>0.001265514016941083</v>
      </c>
      <c r="AC2166" s="2" t="n">
        <v>0.5108369456485495</v>
      </c>
      <c r="AD2166" s="2" t="n">
        <v>0.247082360786929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  <c r="AL2166" s="2" t="n">
        <v>35</v>
      </c>
      <c r="AM2166" s="2" t="inlineStr">
        <is>
          <t>跌破MA60剔除</t>
        </is>
      </c>
    </row>
    <row r="2167">
      <c r="A2167" s="2" t="inlineStr">
        <is>
          <t>603050</t>
        </is>
      </c>
      <c r="B2167" s="2" t="inlineStr">
        <is>
          <t>科林电气</t>
        </is>
      </c>
      <c r="C2167" s="2" t="inlineStr">
        <is>
          <t>2026-04-20</t>
        </is>
      </c>
      <c r="D2167" s="2" t="n">
        <v>19.74</v>
      </c>
      <c r="E2167" s="2" t="n">
        <v>20.0775</v>
      </c>
      <c r="F2167" s="2" t="n">
        <v>20.97966666666667</v>
      </c>
      <c r="G2167" s="2" t="n">
        <v>19.52066666666667</v>
      </c>
      <c r="H2167" s="2" t="n">
        <v>-0.04452005901108824</v>
      </c>
      <c r="I2167" s="2" t="n">
        <v>0.009373822258217146</v>
      </c>
      <c r="J2167" s="2" t="n">
        <v>0.03188708834291676</v>
      </c>
      <c r="K2167" s="2" t="n">
        <v>-0.1120107962213226</v>
      </c>
      <c r="L2167" s="2" t="n">
        <v>0.06933911159263251</v>
      </c>
      <c r="M2167" s="2" t="n">
        <v>73232512.8</v>
      </c>
      <c r="N2167" s="2" t="n">
        <v>93735922.75</v>
      </c>
      <c r="O2167" s="2" t="n">
        <v>0.781264115736248</v>
      </c>
      <c r="P2167" s="2" t="n">
        <v>0.009167620743503737</v>
      </c>
      <c r="Q2167" s="2" t="n">
        <v>0.01131552658343235</v>
      </c>
      <c r="R2167" s="2" t="n">
        <v>22.8</v>
      </c>
      <c r="S2167" s="2" t="n">
        <v>25.46</v>
      </c>
      <c r="T2167" s="2" t="b">
        <v>0</v>
      </c>
      <c r="U2167" s="2" t="b">
        <v>0</v>
      </c>
      <c r="V2167" s="2" t="n">
        <v>-0.2246661429693638</v>
      </c>
      <c r="W2167" s="2" t="n">
        <v>-0.1516802906448683</v>
      </c>
      <c r="X2167" s="2" t="n">
        <v>0.6694254674268934</v>
      </c>
      <c r="Y2167" s="2" t="n">
        <v>0</v>
      </c>
      <c r="Z2167" s="2" t="b">
        <v>0</v>
      </c>
      <c r="AA2167" s="2" t="n">
        <v>0.04169547831867537</v>
      </c>
      <c r="AB2167" s="2" t="n">
        <v>0.001265514016941083</v>
      </c>
      <c r="AC2167" s="2" t="n">
        <v>0.03467822607535846</v>
      </c>
      <c r="AD2167" s="2" t="n">
        <v>0.7375791930643548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35</v>
      </c>
      <c r="AM2167" s="2" t="inlineStr">
        <is>
          <t>跌破MA60剔除</t>
        </is>
      </c>
    </row>
    <row r="2168">
      <c r="A2168" s="2" t="inlineStr">
        <is>
          <t>603131</t>
        </is>
      </c>
      <c r="B2168" s="2" t="inlineStr">
        <is>
          <t>上海沪工</t>
        </is>
      </c>
      <c r="C2168" s="2" t="inlineStr">
        <is>
          <t>2026-04-20</t>
        </is>
      </c>
      <c r="D2168" s="2" t="n">
        <v>22.1</v>
      </c>
      <c r="E2168" s="2" t="n">
        <v>20.5855</v>
      </c>
      <c r="F2168" s="2" t="n">
        <v>23.125</v>
      </c>
      <c r="G2168" s="2" t="n">
        <v>25.36908333333333</v>
      </c>
      <c r="H2168" s="2" t="n">
        <v>-0.007425444200679809</v>
      </c>
      <c r="I2168" s="2" t="n">
        <v>-0.06564398173712771</v>
      </c>
      <c r="J2168" s="2" t="n">
        <v>0.1201216421692854</v>
      </c>
      <c r="K2168" s="2" t="n">
        <v>0.05489260143198105</v>
      </c>
      <c r="L2168" s="2" t="n">
        <v>-0.2157558552164656</v>
      </c>
      <c r="M2168" s="2" t="n">
        <v>177173866</v>
      </c>
      <c r="N2168" s="2" t="n">
        <v>141195816.8</v>
      </c>
      <c r="O2168" s="2" t="n">
        <v>1.254809597163646</v>
      </c>
      <c r="P2168" s="2" t="n">
        <v>0.02470375850063404</v>
      </c>
      <c r="Q2168" s="2" t="n">
        <v>0.0202644438727077</v>
      </c>
      <c r="R2168" s="2" t="n">
        <v>22.15</v>
      </c>
      <c r="S2168" s="2" t="n">
        <v>29.53</v>
      </c>
      <c r="T2168" s="2" t="b">
        <v>0</v>
      </c>
      <c r="U2168" s="2" t="b">
        <v>0</v>
      </c>
      <c r="V2168" s="2" t="n">
        <v>-0.2516085336945479</v>
      </c>
      <c r="W2168" s="2" t="n">
        <v>-0.04593810444874269</v>
      </c>
      <c r="X2168" s="2" t="n">
        <v>1.785497231727531</v>
      </c>
      <c r="Y2168" s="2" t="n">
        <v>0</v>
      </c>
      <c r="Z2168" s="2" t="b">
        <v>0</v>
      </c>
      <c r="AA2168" s="2" t="n">
        <v>0.04169547831867537</v>
      </c>
      <c r="AB2168" s="2" t="n">
        <v>0.001265514016941083</v>
      </c>
      <c r="AC2168" s="2" t="n">
        <v>0.6835611870623541</v>
      </c>
      <c r="AD2168" s="2" t="n">
        <v>0.05768589529843281</v>
      </c>
      <c r="AE2168" s="2" t="b">
        <v>1</v>
      </c>
      <c r="AF2168" s="2" t="b">
        <v>0</v>
      </c>
      <c r="AG2168" s="2" t="b">
        <v>0</v>
      </c>
      <c r="AH2168" s="2" t="b">
        <v>1</v>
      </c>
      <c r="AI2168" s="2" t="b">
        <v>0</v>
      </c>
      <c r="AJ2168" s="2" t="b">
        <v>1</v>
      </c>
      <c r="AK2168" s="2" t="b">
        <v>0</v>
      </c>
      <c r="AL2168" s="2" t="n">
        <v>35</v>
      </c>
      <c r="AM2168" s="2" t="inlineStr">
        <is>
          <t>跌破MA60剔除</t>
        </is>
      </c>
    </row>
    <row r="2169">
      <c r="A2169" s="2" t="inlineStr">
        <is>
          <t>605488</t>
        </is>
      </c>
      <c r="B2169" s="2" t="inlineStr">
        <is>
          <t>福莱新材</t>
        </is>
      </c>
      <c r="C2169" s="2" t="inlineStr">
        <is>
          <t>2026-04-20</t>
        </is>
      </c>
      <c r="D2169" s="2" t="n">
        <v>33.4</v>
      </c>
      <c r="E2169" s="2" t="n">
        <v>32.99849999999999</v>
      </c>
      <c r="F2169" s="2" t="n">
        <v>37.297</v>
      </c>
      <c r="G2169" s="2" t="n">
        <v>34.98933333333333</v>
      </c>
      <c r="H2169" s="2" t="n">
        <v>-0.004044367313061459</v>
      </c>
      <c r="I2169" s="2" t="n">
        <v>-0.007376521989842288</v>
      </c>
      <c r="J2169" s="2" t="n">
        <v>0.03888024883359265</v>
      </c>
      <c r="K2169" s="2" t="n">
        <v>0.02706027060270588</v>
      </c>
      <c r="L2169" s="2" t="n">
        <v>-0.1154661016949152</v>
      </c>
      <c r="M2169" s="2" t="n">
        <v>206300687</v>
      </c>
      <c r="N2169" s="2" t="n">
        <v>167227088.4</v>
      </c>
      <c r="O2169" s="2" t="n">
        <v>1.233655916477704</v>
      </c>
      <c r="P2169" s="2" t="n">
        <v>0.0219337502708341</v>
      </c>
      <c r="Q2169" s="2" t="n">
        <v>0.01816004355025685</v>
      </c>
      <c r="R2169" s="2" t="n">
        <v>34.66</v>
      </c>
      <c r="S2169" s="2" t="n">
        <v>48.47</v>
      </c>
      <c r="T2169" s="2" t="b">
        <v>0</v>
      </c>
      <c r="U2169" s="2" t="b">
        <v>0</v>
      </c>
      <c r="V2169" s="2" t="n">
        <v>-0.3109139674025171</v>
      </c>
      <c r="W2169" s="2" t="n">
        <v>-0.03756009615384615</v>
      </c>
      <c r="X2169" s="2" t="n">
        <v>0.9651810138540614</v>
      </c>
      <c r="Y2169" s="2" t="n">
        <v>0</v>
      </c>
      <c r="Z2169" s="2" t="b">
        <v>0</v>
      </c>
      <c r="AA2169" s="2" t="n">
        <v>0.04169547831867537</v>
      </c>
      <c r="AB2169" s="2" t="n">
        <v>0.001265514016941083</v>
      </c>
      <c r="AC2169" s="2" t="n">
        <v>0.5675225075025009</v>
      </c>
      <c r="AD2169" s="2" t="n">
        <v>0.2487495831943981</v>
      </c>
      <c r="AE2169" s="2" t="b">
        <v>1</v>
      </c>
      <c r="AF2169" s="2" t="b">
        <v>0</v>
      </c>
      <c r="AG2169" s="2" t="b">
        <v>0</v>
      </c>
      <c r="AH2169" s="2" t="b">
        <v>1</v>
      </c>
      <c r="AI2169" s="2" t="b">
        <v>0</v>
      </c>
      <c r="AJ2169" s="2" t="b">
        <v>1</v>
      </c>
      <c r="AK2169" s="2" t="b">
        <v>0</v>
      </c>
      <c r="AL2169" s="2" t="n">
        <v>35</v>
      </c>
      <c r="AM2169" s="2" t="inlineStr">
        <is>
          <t>跌破MA60剔除</t>
        </is>
      </c>
    </row>
    <row r="2170">
      <c r="A2170" s="2" t="inlineStr">
        <is>
          <t>000560</t>
        </is>
      </c>
      <c r="B2170" s="2" t="inlineStr">
        <is>
          <t>我爱我家</t>
        </is>
      </c>
      <c r="C2170" s="2" t="inlineStr">
        <is>
          <t>2026-04-20</t>
        </is>
      </c>
      <c r="D2170" s="2" t="n">
        <v>2.94</v>
      </c>
      <c r="E2170" s="2" t="n">
        <v>2.9295</v>
      </c>
      <c r="F2170" s="2" t="n">
        <v>3.159166666666667</v>
      </c>
      <c r="G2170" s="2" t="n">
        <v>3.063083333333334</v>
      </c>
      <c r="H2170" s="2" t="n">
        <v>-0.02642073778664</v>
      </c>
      <c r="I2170" s="2" t="n">
        <v>-0.000843392546518329</v>
      </c>
      <c r="J2170" s="2" t="n">
        <v>0.03521126760563376</v>
      </c>
      <c r="K2170" s="2" t="n">
        <v>-0.069620253164557</v>
      </c>
      <c r="L2170" s="2" t="n">
        <v>-0.02649006622516559</v>
      </c>
      <c r="M2170" s="2" t="n">
        <v>349966922.6</v>
      </c>
      <c r="N2170" s="2" t="n">
        <v>295912486.9</v>
      </c>
      <c r="O2170" s="2" t="n">
        <v>1.182670343743443</v>
      </c>
      <c r="P2170" s="2" t="n">
        <v>0.05001500408695771</v>
      </c>
      <c r="Q2170" s="2" t="n">
        <v>0.04299989031473223</v>
      </c>
      <c r="R2170" s="2" t="n">
        <v>3.14</v>
      </c>
      <c r="S2170" s="2" t="n">
        <v>3.65</v>
      </c>
      <c r="T2170" s="2" t="b">
        <v>0</v>
      </c>
      <c r="U2170" s="2" t="b">
        <v>0</v>
      </c>
      <c r="V2170" s="2" t="n">
        <v>-0.1945205479452055</v>
      </c>
      <c r="W2170" s="2" t="n">
        <v>-0.04697986577181212</v>
      </c>
      <c r="X2170" s="2" t="n">
        <v>1.121943910331209</v>
      </c>
      <c r="Y2170" s="2" t="n">
        <v>0</v>
      </c>
      <c r="Z2170" s="2" t="b">
        <v>0</v>
      </c>
      <c r="AA2170" s="2" t="n">
        <v>0.04169547831867537</v>
      </c>
      <c r="AB2170" s="2" t="n">
        <v>0.001265514016941083</v>
      </c>
      <c r="AC2170" s="2" t="n">
        <v>0.08902967655885295</v>
      </c>
      <c r="AD2170" s="2" t="n">
        <v>0.531510503501167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1</v>
      </c>
      <c r="AK2170" s="2" t="b">
        <v>0</v>
      </c>
      <c r="AL2170" s="2" t="n">
        <v>34</v>
      </c>
      <c r="AM2170" s="2" t="inlineStr">
        <is>
          <t>跌破MA60剔除</t>
        </is>
      </c>
    </row>
    <row r="2171">
      <c r="A2171" s="2" t="inlineStr">
        <is>
          <t>000566</t>
        </is>
      </c>
      <c r="B2171" s="2" t="inlineStr">
        <is>
          <t>海南海药</t>
        </is>
      </c>
      <c r="C2171" s="2" t="inlineStr">
        <is>
          <t>2026-04-20</t>
        </is>
      </c>
      <c r="D2171" s="2" t="n">
        <v>5.54</v>
      </c>
      <c r="E2171" s="2" t="n">
        <v>5.417</v>
      </c>
      <c r="F2171" s="2" t="n">
        <v>5.905666666666666</v>
      </c>
      <c r="G2171" s="2" t="n">
        <v>6.561416666666665</v>
      </c>
      <c r="H2171" s="2" t="n">
        <v>0.0009238728750924352</v>
      </c>
      <c r="I2171" s="2" t="n">
        <v>-0.04772910507927985</v>
      </c>
      <c r="J2171" s="2" t="n">
        <v>0.03939962476547842</v>
      </c>
      <c r="K2171" s="2" t="n">
        <v>0.05725190839694649</v>
      </c>
      <c r="L2171" s="2" t="n">
        <v>-0.1864904552129221</v>
      </c>
      <c r="M2171" s="2" t="n">
        <v>181467934.2</v>
      </c>
      <c r="N2171" s="2" t="n">
        <v>212785451.1</v>
      </c>
      <c r="O2171" s="2" t="n">
        <v>0.8528211551207882</v>
      </c>
      <c r="P2171" s="2" t="n">
        <v>0.02567737536676448</v>
      </c>
      <c r="Q2171" s="2" t="n">
        <v>0.03027912752668218</v>
      </c>
      <c r="R2171" s="2" t="n">
        <v>5.71</v>
      </c>
      <c r="S2171" s="2" t="n">
        <v>7.27</v>
      </c>
      <c r="T2171" s="2" t="b">
        <v>0</v>
      </c>
      <c r="U2171" s="2" t="b">
        <v>0</v>
      </c>
      <c r="V2171" s="2" t="n">
        <v>-0.2379642365887207</v>
      </c>
      <c r="W2171" s="2" t="n">
        <v>-0.07205623901581726</v>
      </c>
      <c r="X2171" s="2" t="n">
        <v>2.197130861941616</v>
      </c>
      <c r="Y2171" s="2" t="n">
        <v>0</v>
      </c>
      <c r="Z2171" s="2" t="b">
        <v>0</v>
      </c>
      <c r="AA2171" s="2" t="n">
        <v>0.04169547831867537</v>
      </c>
      <c r="AB2171" s="2" t="n">
        <v>0.001265514016941083</v>
      </c>
      <c r="AC2171" s="2" t="n">
        <v>0.6922307435811937</v>
      </c>
      <c r="AD2171" s="2" t="n">
        <v>0.09536512170723574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1</v>
      </c>
      <c r="AK2171" s="2" t="b">
        <v>0</v>
      </c>
      <c r="AL2171" s="2" t="n">
        <v>34</v>
      </c>
      <c r="AM2171" s="2" t="inlineStr">
        <is>
          <t>跌破MA60剔除</t>
        </is>
      </c>
    </row>
    <row r="2172">
      <c r="A2172" s="2" t="inlineStr">
        <is>
          <t>000670</t>
        </is>
      </c>
      <c r="B2172" s="2" t="inlineStr">
        <is>
          <t>盈方微</t>
        </is>
      </c>
      <c r="C2172" s="2" t="inlineStr">
        <is>
          <t>2026-04-20</t>
        </is>
      </c>
      <c r="D2172" s="2" t="n">
        <v>8.050000000000001</v>
      </c>
      <c r="E2172" s="2" t="n">
        <v>8.238000000000001</v>
      </c>
      <c r="F2172" s="2" t="n">
        <v>8.387833333333333</v>
      </c>
      <c r="G2172" s="2" t="n">
        <v>8.139416666666667</v>
      </c>
      <c r="H2172" s="2" t="n">
        <v>-0.004471299093655512</v>
      </c>
      <c r="I2172" s="2" t="n">
        <v>0.01117116393080297</v>
      </c>
      <c r="J2172" s="2" t="n">
        <v>0.1322081575246132</v>
      </c>
      <c r="K2172" s="2" t="n">
        <v>-0.08833522083805201</v>
      </c>
      <c r="L2172" s="2" t="n">
        <v>0.09375</v>
      </c>
      <c r="M2172" s="2" t="n">
        <v>449398210.4</v>
      </c>
      <c r="N2172" s="2" t="n">
        <v>725525940.05</v>
      </c>
      <c r="O2172" s="2" t="n">
        <v>0.6194102589481907</v>
      </c>
      <c r="P2172" s="2" t="n">
        <v>0.06711587713743304</v>
      </c>
      <c r="Q2172" s="2" t="n">
        <v>0.1053431777860309</v>
      </c>
      <c r="R2172" s="2" t="n">
        <v>9.69</v>
      </c>
      <c r="S2172" s="2" t="n">
        <v>11.23</v>
      </c>
      <c r="T2172" s="2" t="b">
        <v>0</v>
      </c>
      <c r="U2172" s="2" t="b">
        <v>0</v>
      </c>
      <c r="V2172" s="2" t="n">
        <v>-0.2831700801424755</v>
      </c>
      <c r="W2172" s="2" t="n">
        <v>-0.2305194805194805</v>
      </c>
      <c r="X2172" s="2" t="n">
        <v>0.9881575031451496</v>
      </c>
      <c r="Y2172" s="2" t="n">
        <v>0</v>
      </c>
      <c r="Z2172" s="2" t="b">
        <v>0</v>
      </c>
      <c r="AA2172" s="2" t="n">
        <v>0.04169547831867537</v>
      </c>
      <c r="AB2172" s="2" t="n">
        <v>0.001265514016941083</v>
      </c>
      <c r="AC2172" s="2" t="n">
        <v>0.05501833944648216</v>
      </c>
      <c r="AD2172" s="2" t="n">
        <v>0.7735911970656886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  <c r="AL2172" s="2" t="n">
        <v>34</v>
      </c>
      <c r="AM2172" s="2" t="inlineStr">
        <is>
          <t>跌破MA60剔除</t>
        </is>
      </c>
    </row>
    <row r="2173">
      <c r="A2173" s="2" t="inlineStr">
        <is>
          <t>000888</t>
        </is>
      </c>
      <c r="B2173" s="2" t="inlineStr">
        <is>
          <t>峨眉山Ａ</t>
        </is>
      </c>
      <c r="C2173" s="2" t="inlineStr">
        <is>
          <t>2026-04-20</t>
        </is>
      </c>
      <c r="D2173" s="2" t="n">
        <v>12.63</v>
      </c>
      <c r="E2173" s="2" t="n">
        <v>12.622</v>
      </c>
      <c r="F2173" s="2" t="n">
        <v>13.28583333333333</v>
      </c>
      <c r="G2173" s="2" t="n">
        <v>13.08991666666667</v>
      </c>
      <c r="H2173" s="2" t="n">
        <v>-0.02185368877867333</v>
      </c>
      <c r="I2173" s="2" t="n">
        <v>-0.009591611067625738</v>
      </c>
      <c r="J2173" s="2" t="n">
        <v>0.03102040816326546</v>
      </c>
      <c r="K2173" s="2" t="n">
        <v>-0.06582840236686383</v>
      </c>
      <c r="L2173" s="2" t="n">
        <v>-0.06927044952100214</v>
      </c>
      <c r="M2173" s="2" t="n">
        <v>188580394.2</v>
      </c>
      <c r="N2173" s="2" t="n">
        <v>164817176.8</v>
      </c>
      <c r="O2173" s="2" t="n">
        <v>1.144179252802248</v>
      </c>
      <c r="P2173" s="2" t="n">
        <v>0.02880021495460928</v>
      </c>
      <c r="Q2173" s="2" t="n">
        <v>0.02481016983707491</v>
      </c>
      <c r="R2173" s="2" t="n">
        <v>13.3</v>
      </c>
      <c r="S2173" s="2" t="n">
        <v>14.47</v>
      </c>
      <c r="T2173" s="2" t="b">
        <v>0</v>
      </c>
      <c r="U2173" s="2" t="b">
        <v>0</v>
      </c>
      <c r="V2173" s="2" t="n">
        <v>-0.1271596406357982</v>
      </c>
      <c r="W2173" s="2" t="n">
        <v>-0.06646294881588999</v>
      </c>
      <c r="X2173" s="2" t="n">
        <v>1.028453008957194</v>
      </c>
      <c r="Y2173" s="2" t="n">
        <v>0</v>
      </c>
      <c r="Z2173" s="2" t="b">
        <v>0</v>
      </c>
      <c r="AA2173" s="2" t="n">
        <v>0.04169547831867537</v>
      </c>
      <c r="AB2173" s="2" t="n">
        <v>0.001265514016941083</v>
      </c>
      <c r="AC2173" s="2" t="n">
        <v>0.09669889963321107</v>
      </c>
      <c r="AD2173" s="2" t="n">
        <v>0.3924641547182394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1</v>
      </c>
      <c r="AK2173" s="2" t="b">
        <v>0</v>
      </c>
      <c r="AL2173" s="2" t="n">
        <v>34</v>
      </c>
      <c r="AM2173" s="2" t="inlineStr">
        <is>
          <t>跌破MA60剔除</t>
        </is>
      </c>
    </row>
    <row r="2174">
      <c r="A2174" s="2" t="inlineStr">
        <is>
          <t>000922</t>
        </is>
      </c>
      <c r="B2174" s="2" t="inlineStr">
        <is>
          <t>佳电股份</t>
        </is>
      </c>
      <c r="C2174" s="2" t="inlineStr">
        <is>
          <t>2026-04-20</t>
        </is>
      </c>
      <c r="D2174" s="2" t="n">
        <v>11.78</v>
      </c>
      <c r="E2174" s="2" t="n">
        <v>11.3305</v>
      </c>
      <c r="F2174" s="2" t="n">
        <v>11.99616666666667</v>
      </c>
      <c r="G2174" s="2" t="n">
        <v>11.51308333333333</v>
      </c>
      <c r="H2174" s="2" t="n">
        <v>-0.01211909847857373</v>
      </c>
      <c r="I2174" s="2" t="n">
        <v>-0.004398644442907718</v>
      </c>
      <c r="J2174" s="2" t="n">
        <v>0.09683426443202969</v>
      </c>
      <c r="K2174" s="2" t="n">
        <v>0.007698887938408783</v>
      </c>
      <c r="L2174" s="2" t="n">
        <v>-0.001694915254237372</v>
      </c>
      <c r="M2174" s="2" t="n">
        <v>132436927.4</v>
      </c>
      <c r="N2174" s="2" t="n">
        <v>115791460.4</v>
      </c>
      <c r="O2174" s="2" t="n">
        <v>1.143753839380715</v>
      </c>
      <c r="P2174" s="2" t="n">
        <v>0.01587686888637488</v>
      </c>
      <c r="Q2174" s="2" t="n">
        <v>0.0143416917425252</v>
      </c>
      <c r="R2174" s="2" t="n">
        <v>12.16</v>
      </c>
      <c r="S2174" s="2" t="n">
        <v>13.7</v>
      </c>
      <c r="T2174" s="2" t="b">
        <v>0</v>
      </c>
      <c r="U2174" s="2" t="b">
        <v>0</v>
      </c>
      <c r="V2174" s="2" t="n">
        <v>-0.1401459854014598</v>
      </c>
      <c r="W2174" s="2" t="n">
        <v>-0.06770833333333326</v>
      </c>
      <c r="X2174" s="2" t="n">
        <v>1.108163530071153</v>
      </c>
      <c r="Y2174" s="2" t="n">
        <v>0</v>
      </c>
      <c r="Z2174" s="2" t="b">
        <v>0</v>
      </c>
      <c r="AA2174" s="2" t="n">
        <v>0.04169547831867537</v>
      </c>
      <c r="AB2174" s="2" t="n">
        <v>0.001265514016941083</v>
      </c>
      <c r="AC2174" s="2" t="n">
        <v>0.4598199399799933</v>
      </c>
      <c r="AD2174" s="2" t="n">
        <v>0.5971990663554518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1</v>
      </c>
      <c r="AK2174" s="2" t="b">
        <v>0</v>
      </c>
      <c r="AL2174" s="2" t="n">
        <v>34</v>
      </c>
      <c r="AM2174" s="2" t="inlineStr">
        <is>
          <t>跌破MA60剔除</t>
        </is>
      </c>
    </row>
    <row r="2175">
      <c r="A2175" s="2" t="inlineStr">
        <is>
          <t>002106</t>
        </is>
      </c>
      <c r="B2175" s="2" t="inlineStr">
        <is>
          <t>莱宝高科</t>
        </is>
      </c>
      <c r="C2175" s="2" t="inlineStr">
        <is>
          <t>2026-04-20</t>
        </is>
      </c>
      <c r="D2175" s="2" t="n">
        <v>11.08</v>
      </c>
      <c r="E2175" s="2" t="n">
        <v>10.586</v>
      </c>
      <c r="F2175" s="2" t="n">
        <v>11.46083333333334</v>
      </c>
      <c r="G2175" s="2" t="n">
        <v>11.19633333333333</v>
      </c>
      <c r="H2175" s="2" t="n">
        <v>-0.03412408759124075</v>
      </c>
      <c r="I2175" s="2" t="n">
        <v>-0.006974930683918523</v>
      </c>
      <c r="J2175" s="2" t="n">
        <v>0.1057884231536927</v>
      </c>
      <c r="K2175" s="2" t="n">
        <v>-0.02977232924693518</v>
      </c>
      <c r="L2175" s="2" t="n">
        <v>-0.002700270027002682</v>
      </c>
      <c r="M2175" s="2" t="n">
        <v>134615545</v>
      </c>
      <c r="N2175" s="2" t="n">
        <v>129507885.75</v>
      </c>
      <c r="O2175" s="2" t="n">
        <v>1.039438982579484</v>
      </c>
      <c r="P2175" s="2" t="n">
        <v>0.01761541035664353</v>
      </c>
      <c r="Q2175" s="2" t="n">
        <v>0.01710938198079728</v>
      </c>
      <c r="R2175" s="2" t="n">
        <v>11.3</v>
      </c>
      <c r="S2175" s="2" t="n">
        <v>12.83</v>
      </c>
      <c r="T2175" s="2" t="b">
        <v>0</v>
      </c>
      <c r="U2175" s="2" t="b">
        <v>0</v>
      </c>
      <c r="V2175" s="2" t="n">
        <v>-0.1363990646921278</v>
      </c>
      <c r="W2175" s="2" t="n">
        <v>-0.09810981098109806</v>
      </c>
      <c r="X2175" s="2" t="n">
        <v>1.155792115631659</v>
      </c>
      <c r="Y2175" s="2" t="n">
        <v>0</v>
      </c>
      <c r="Z2175" s="2" t="b">
        <v>0</v>
      </c>
      <c r="AA2175" s="2" t="n">
        <v>0.04169547831867537</v>
      </c>
      <c r="AB2175" s="2" t="n">
        <v>0.001265514016941083</v>
      </c>
      <c r="AC2175" s="2" t="n">
        <v>0.2340780260086696</v>
      </c>
      <c r="AD2175" s="2" t="n">
        <v>0.5941980660220073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1</v>
      </c>
      <c r="AK2175" s="2" t="b">
        <v>0</v>
      </c>
      <c r="AL2175" s="2" t="n">
        <v>34</v>
      </c>
      <c r="AM2175" s="2" t="inlineStr">
        <is>
          <t>跌破MA60剔除</t>
        </is>
      </c>
    </row>
    <row r="2176">
      <c r="A2176" s="2" t="inlineStr">
        <is>
          <t>002188</t>
        </is>
      </c>
      <c r="B2176" s="2" t="inlineStr">
        <is>
          <t>中天服务</t>
        </is>
      </c>
      <c r="C2176" s="2" t="inlineStr">
        <is>
          <t>2026-04-20</t>
        </is>
      </c>
      <c r="D2176" s="2" t="n">
        <v>6.53</v>
      </c>
      <c r="E2176" s="2" t="n">
        <v>6.471500000000001</v>
      </c>
      <c r="F2176" s="2" t="n">
        <v>6.793</v>
      </c>
      <c r="G2176" s="2" t="n">
        <v>6.547916666666667</v>
      </c>
      <c r="H2176" s="2" t="n">
        <v>-0.01243705173203102</v>
      </c>
      <c r="I2176" s="2" t="n">
        <v>0.002755498696058734</v>
      </c>
      <c r="J2176" s="2" t="n">
        <v>0.07755775577557777</v>
      </c>
      <c r="K2176" s="2" t="n">
        <v>0.0365079365079366</v>
      </c>
      <c r="L2176" s="2" t="n">
        <v>0.01872074882995323</v>
      </c>
      <c r="M2176" s="2" t="n">
        <v>102778036.4</v>
      </c>
      <c r="N2176" s="2" t="n">
        <v>111559467.7</v>
      </c>
      <c r="O2176" s="2" t="n">
        <v>0.9212847508056011</v>
      </c>
      <c r="P2176" s="2" t="n">
        <v>0.06141705361718901</v>
      </c>
      <c r="Q2176" s="2" t="n">
        <v>0.06716129738878902</v>
      </c>
      <c r="R2176" s="2" t="n">
        <v>6.95</v>
      </c>
      <c r="S2176" s="2" t="n">
        <v>7.5</v>
      </c>
      <c r="T2176" s="2" t="b">
        <v>0</v>
      </c>
      <c r="U2176" s="2" t="b">
        <v>0</v>
      </c>
      <c r="V2176" s="2" t="n">
        <v>-0.1293333333333333</v>
      </c>
      <c r="W2176" s="2" t="n">
        <v>-0.1127379209370425</v>
      </c>
      <c r="X2176" s="2" t="n">
        <v>0.9576079090095291</v>
      </c>
      <c r="Y2176" s="2" t="n">
        <v>0</v>
      </c>
      <c r="Z2176" s="2" t="b">
        <v>0</v>
      </c>
      <c r="AA2176" s="2" t="n">
        <v>0.04169547831867537</v>
      </c>
      <c r="AB2176" s="2" t="n">
        <v>0.001265514016941083</v>
      </c>
      <c r="AC2176" s="2" t="n">
        <v>0.6125375125041681</v>
      </c>
      <c r="AD2176" s="2" t="n">
        <v>0.6472157385795265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1</v>
      </c>
      <c r="AK2176" s="2" t="b">
        <v>0</v>
      </c>
      <c r="AL2176" s="2" t="n">
        <v>34</v>
      </c>
      <c r="AM2176" s="2" t="inlineStr">
        <is>
          <t>跌破MA60剔除</t>
        </is>
      </c>
    </row>
    <row r="2177">
      <c r="A2177" s="2" t="inlineStr">
        <is>
          <t>002368</t>
        </is>
      </c>
      <c r="B2177" s="2" t="inlineStr">
        <is>
          <t>太极股份</t>
        </is>
      </c>
      <c r="C2177" s="2" t="inlineStr">
        <is>
          <t>2026-04-20</t>
        </is>
      </c>
      <c r="D2177" s="2" t="n">
        <v>20.71</v>
      </c>
      <c r="E2177" s="2" t="n">
        <v>19.901</v>
      </c>
      <c r="F2177" s="2" t="n">
        <v>21.6295</v>
      </c>
      <c r="G2177" s="2" t="n">
        <v>23.30025</v>
      </c>
      <c r="H2177" s="2" t="n">
        <v>0.0006033485846448361</v>
      </c>
      <c r="I2177" s="2" t="n">
        <v>-0.04236337608288188</v>
      </c>
      <c r="J2177" s="2" t="n">
        <v>0.08315899581589958</v>
      </c>
      <c r="K2177" s="2" t="n">
        <v>0.01619234543670278</v>
      </c>
      <c r="L2177" s="2" t="n">
        <v>-0.2289650037230081</v>
      </c>
      <c r="M2177" s="2" t="n">
        <v>193823754.8</v>
      </c>
      <c r="N2177" s="2" t="n">
        <v>164236211.15</v>
      </c>
      <c r="O2177" s="2" t="n">
        <v>1.180152375915304</v>
      </c>
      <c r="P2177" s="2" t="n">
        <v>0.01521572883109102</v>
      </c>
      <c r="Q2177" s="2" t="n">
        <v>0.01320927291603684</v>
      </c>
      <c r="R2177" s="2" t="n">
        <v>21.24</v>
      </c>
      <c r="S2177" s="2" t="n">
        <v>26.99</v>
      </c>
      <c r="T2177" s="2" t="b">
        <v>0</v>
      </c>
      <c r="U2177" s="2" t="b">
        <v>0</v>
      </c>
      <c r="V2177" s="2" t="n">
        <v>-0.2326787699147832</v>
      </c>
      <c r="W2177" s="2" t="n">
        <v>-0.08425613866153103</v>
      </c>
      <c r="X2177" s="2" t="n">
        <v>1.350608107858899</v>
      </c>
      <c r="Y2177" s="2" t="n">
        <v>0</v>
      </c>
      <c r="Z2177" s="2" t="b">
        <v>0</v>
      </c>
      <c r="AA2177" s="2" t="n">
        <v>0.04169547831867537</v>
      </c>
      <c r="AB2177" s="2" t="n">
        <v>0.001265514016941083</v>
      </c>
      <c r="AC2177" s="2" t="n">
        <v>0.5131710570190063</v>
      </c>
      <c r="AD2177" s="2" t="n">
        <v>0.04601533844614872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1</v>
      </c>
      <c r="AK2177" s="2" t="b">
        <v>0</v>
      </c>
      <c r="AL2177" s="2" t="n">
        <v>34</v>
      </c>
      <c r="AM2177" s="2" t="inlineStr">
        <is>
          <t>跌破MA60剔除</t>
        </is>
      </c>
    </row>
    <row r="2178">
      <c r="A2178" s="2" t="inlineStr">
        <is>
          <t>002409</t>
        </is>
      </c>
      <c r="B2178" s="2" t="inlineStr">
        <is>
          <t>雅克科技</t>
        </is>
      </c>
      <c r="C2178" s="2" t="inlineStr">
        <is>
          <t>2026-04-20</t>
        </is>
      </c>
      <c r="D2178" s="2" t="n">
        <v>86.20999999999999</v>
      </c>
      <c r="E2178" s="2" t="n">
        <v>82.48350000000001</v>
      </c>
      <c r="F2178" s="2" t="n">
        <v>88.61233333333332</v>
      </c>
      <c r="G2178" s="2" t="n">
        <v>82.08108333333332</v>
      </c>
      <c r="H2178" s="2" t="n">
        <v>-0.002105072135014874</v>
      </c>
      <c r="I2178" s="2" t="n">
        <v>-0.0005188457561802196</v>
      </c>
      <c r="J2178" s="2" t="n">
        <v>0.1063911704312115</v>
      </c>
      <c r="K2178" s="2" t="n">
        <v>0.04093214199468731</v>
      </c>
      <c r="L2178" s="2" t="n">
        <v>-0.06709230602748628</v>
      </c>
      <c r="M2178" s="2" t="n">
        <v>880844159.4</v>
      </c>
      <c r="N2178" s="2" t="n">
        <v>850493327.2</v>
      </c>
      <c r="O2178" s="2" t="n">
        <v>1.035686149707866</v>
      </c>
      <c r="P2178" s="2" t="n">
        <v>0.03187738299896048</v>
      </c>
      <c r="Q2178" s="2" t="n">
        <v>0.03219678875870045</v>
      </c>
      <c r="R2178" s="2" t="n">
        <v>89.23999999999999</v>
      </c>
      <c r="S2178" s="2" t="n">
        <v>100.65</v>
      </c>
      <c r="T2178" s="2" t="b">
        <v>0</v>
      </c>
      <c r="U2178" s="2" t="b">
        <v>0</v>
      </c>
      <c r="V2178" s="2" t="n">
        <v>-0.1434674615002485</v>
      </c>
      <c r="W2178" s="2" t="n">
        <v>-0.1038054230187362</v>
      </c>
      <c r="X2178" s="2" t="n">
        <v>2.202490337476623</v>
      </c>
      <c r="Y2178" s="2" t="n">
        <v>0</v>
      </c>
      <c r="Z2178" s="2" t="b">
        <v>0</v>
      </c>
      <c r="AA2178" s="2" t="n">
        <v>0.04169547831867537</v>
      </c>
      <c r="AB2178" s="2" t="n">
        <v>0.001265514016941083</v>
      </c>
      <c r="AC2178" s="2" t="n">
        <v>0.6302100700233411</v>
      </c>
      <c r="AD2178" s="2" t="n">
        <v>0.397132377459153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1</v>
      </c>
      <c r="AK2178" s="2" t="b">
        <v>0</v>
      </c>
      <c r="AL2178" s="2" t="n">
        <v>34</v>
      </c>
      <c r="AM2178" s="2" t="inlineStr">
        <is>
          <t>跌破MA60剔除</t>
        </is>
      </c>
    </row>
    <row r="2179">
      <c r="A2179" s="2" t="inlineStr">
        <is>
          <t>002493</t>
        </is>
      </c>
      <c r="B2179" s="2" t="inlineStr">
        <is>
          <t>荣盛石化</t>
        </is>
      </c>
      <c r="C2179" s="2" t="inlineStr">
        <is>
          <t>2026-04-20</t>
        </is>
      </c>
      <c r="D2179" s="2" t="n">
        <v>11.82</v>
      </c>
      <c r="E2179" s="2" t="n">
        <v>11.985</v>
      </c>
      <c r="F2179" s="2" t="n">
        <v>13.257</v>
      </c>
      <c r="G2179" s="2" t="n">
        <v>11.78</v>
      </c>
      <c r="H2179" s="2" t="n">
        <v>-0.006177702226460302</v>
      </c>
      <c r="I2179" s="2" t="n">
        <v>0.007090223088805025</v>
      </c>
      <c r="J2179" s="2" t="n">
        <v>0.007672634271099765</v>
      </c>
      <c r="K2179" s="2" t="n">
        <v>0.05441570026761822</v>
      </c>
      <c r="L2179" s="2" t="n">
        <v>0.005957446808510625</v>
      </c>
      <c r="M2179" s="2" t="n">
        <v>618327789</v>
      </c>
      <c r="N2179" s="2" t="n">
        <v>669112353.95</v>
      </c>
      <c r="O2179" s="2" t="n">
        <v>0.924101588245679</v>
      </c>
      <c r="P2179" s="2" t="n">
        <v>0.00551111149664884</v>
      </c>
      <c r="Q2179" s="2" t="n">
        <v>0.005929649984720431</v>
      </c>
      <c r="R2179" s="2" t="n">
        <v>12.97</v>
      </c>
      <c r="S2179" s="2" t="n">
        <v>16.24</v>
      </c>
      <c r="T2179" s="2" t="b">
        <v>0</v>
      </c>
      <c r="U2179" s="2" t="b">
        <v>0</v>
      </c>
      <c r="V2179" s="2" t="n">
        <v>-0.272167487684729</v>
      </c>
      <c r="W2179" s="2" t="n">
        <v>-0.08904649330181236</v>
      </c>
      <c r="X2179" s="2" t="n">
        <v>0.8051777246982711</v>
      </c>
      <c r="Y2179" s="2" t="n">
        <v>0</v>
      </c>
      <c r="Z2179" s="2" t="b">
        <v>0</v>
      </c>
      <c r="AA2179" s="2" t="n">
        <v>0.04169547831867537</v>
      </c>
      <c r="AB2179" s="2" t="n">
        <v>0.001265514016941083</v>
      </c>
      <c r="AC2179" s="2" t="n">
        <v>0.6815605201733911</v>
      </c>
      <c r="AD2179" s="2" t="n">
        <v>0.618539513171057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  <c r="AL2179" s="2" t="n">
        <v>34</v>
      </c>
      <c r="AM2179" s="2" t="inlineStr">
        <is>
          <t>跌破MA60剔除</t>
        </is>
      </c>
    </row>
    <row r="2180">
      <c r="A2180" s="2" t="inlineStr">
        <is>
          <t>002701</t>
        </is>
      </c>
      <c r="B2180" s="2" t="inlineStr">
        <is>
          <t>奥瑞金</t>
        </is>
      </c>
      <c r="C2180" s="2" t="inlineStr">
        <is>
          <t>2026-04-20</t>
        </is>
      </c>
      <c r="D2180" s="2" t="n">
        <v>5.19</v>
      </c>
      <c r="E2180" s="2" t="n">
        <v>5.048</v>
      </c>
      <c r="F2180" s="2" t="n">
        <v>5.343500000000001</v>
      </c>
      <c r="G2180" s="2" t="n">
        <v>5.5705</v>
      </c>
      <c r="H2180" s="2" t="n">
        <v>0.00337904989067761</v>
      </c>
      <c r="I2180" s="2" t="n">
        <v>-0.01948131384182517</v>
      </c>
      <c r="J2180" s="2" t="n">
        <v>0.07010309278350535</v>
      </c>
      <c r="K2180" s="2" t="n">
        <v>0.02366863905325456</v>
      </c>
      <c r="L2180" s="2" t="n">
        <v>-0.09581881533101044</v>
      </c>
      <c r="M2180" s="2" t="n">
        <v>199181166.4</v>
      </c>
      <c r="N2180" s="2" t="n">
        <v>170520682.85</v>
      </c>
      <c r="O2180" s="2" t="n">
        <v>1.168076288875828</v>
      </c>
      <c r="P2180" s="2" t="n">
        <v>0.01452603668367862</v>
      </c>
      <c r="Q2180" s="2" t="n">
        <v>0.0126187950350981</v>
      </c>
      <c r="R2180" s="2" t="n">
        <v>5.46</v>
      </c>
      <c r="S2180" s="2" t="n">
        <v>5.97</v>
      </c>
      <c r="T2180" s="2" t="b">
        <v>0</v>
      </c>
      <c r="U2180" s="2" t="b">
        <v>0</v>
      </c>
      <c r="V2180" s="2" t="n">
        <v>-0.1306532663316582</v>
      </c>
      <c r="W2180" s="2" t="n">
        <v>-0.03193612774451104</v>
      </c>
      <c r="X2180" s="2" t="n">
        <v>1.878745810804447</v>
      </c>
      <c r="Y2180" s="2" t="n">
        <v>0</v>
      </c>
      <c r="Z2180" s="2" t="b">
        <v>0</v>
      </c>
      <c r="AA2180" s="2" t="n">
        <v>0.04169547831867537</v>
      </c>
      <c r="AB2180" s="2" t="n">
        <v>0.001265514016941083</v>
      </c>
      <c r="AC2180" s="2" t="n">
        <v>0.55135045015005</v>
      </c>
      <c r="AD2180" s="2" t="n">
        <v>0.3127709236412137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1</v>
      </c>
      <c r="AK2180" s="2" t="b">
        <v>0</v>
      </c>
      <c r="AL2180" s="2" t="n">
        <v>34</v>
      </c>
      <c r="AM2180" s="2" t="inlineStr">
        <is>
          <t>跌破MA60剔除</t>
        </is>
      </c>
    </row>
    <row r="2181">
      <c r="A2181" s="2" t="inlineStr">
        <is>
          <t>002703</t>
        </is>
      </c>
      <c r="B2181" s="2" t="inlineStr">
        <is>
          <t>浙江世宝</t>
        </is>
      </c>
      <c r="C2181" s="2" t="inlineStr">
        <is>
          <t>2026-04-20</t>
        </is>
      </c>
      <c r="D2181" s="2" t="n">
        <v>20.43</v>
      </c>
      <c r="E2181" s="2" t="n">
        <v>19.49</v>
      </c>
      <c r="F2181" s="2" t="n">
        <v>21.5685</v>
      </c>
      <c r="G2181" s="2" t="n">
        <v>18.809</v>
      </c>
      <c r="H2181" s="2" t="n">
        <v>-0.03662695862784837</v>
      </c>
      <c r="I2181" s="2" t="n">
        <v>-0.03982103904198031</v>
      </c>
      <c r="J2181" s="2" t="n">
        <v>0.09956942949407965</v>
      </c>
      <c r="K2181" s="2" t="n">
        <v>-0.04219409282700415</v>
      </c>
      <c r="L2181" s="2" t="n">
        <v>-0.2090592334494773</v>
      </c>
      <c r="M2181" s="2" t="n">
        <v>751174220.4</v>
      </c>
      <c r="N2181" s="2" t="n">
        <v>729587078.9</v>
      </c>
      <c r="O2181" s="2" t="n">
        <v>1.029588163118989</v>
      </c>
      <c r="P2181" s="2" t="n">
        <v>0.0639204858132508</v>
      </c>
      <c r="Q2181" s="2" t="n">
        <v>0.06346046297218949</v>
      </c>
      <c r="R2181" s="2" t="n">
        <v>21.05</v>
      </c>
      <c r="S2181" s="2" t="n">
        <v>26.27</v>
      </c>
      <c r="T2181" s="2" t="b">
        <v>0</v>
      </c>
      <c r="U2181" s="2" t="b">
        <v>0</v>
      </c>
      <c r="V2181" s="2" t="n">
        <v>-0.2223068138561096</v>
      </c>
      <c r="W2181" s="2" t="n">
        <v>-0.09528535980148878</v>
      </c>
      <c r="X2181" s="2" t="n">
        <v>1.038341280767573</v>
      </c>
      <c r="Y2181" s="2" t="n">
        <v>0</v>
      </c>
      <c r="Z2181" s="2" t="b">
        <v>0</v>
      </c>
      <c r="AA2181" s="2" t="n">
        <v>0.04169547831867537</v>
      </c>
      <c r="AB2181" s="2" t="n">
        <v>0.001265514016941083</v>
      </c>
      <c r="AC2181" s="2" t="n">
        <v>0.1723907969323108</v>
      </c>
      <c r="AD2181" s="2" t="n">
        <v>0.06502167389129709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1</v>
      </c>
      <c r="AK2181" s="2" t="b">
        <v>0</v>
      </c>
      <c r="AL2181" s="2" t="n">
        <v>34</v>
      </c>
      <c r="AM2181" s="2" t="inlineStr">
        <is>
          <t>跌破MA60剔除</t>
        </is>
      </c>
    </row>
    <row r="2182">
      <c r="A2182" s="2" t="inlineStr">
        <is>
          <t>002971</t>
        </is>
      </c>
      <c r="B2182" s="2" t="inlineStr">
        <is>
          <t>和远气体</t>
        </is>
      </c>
      <c r="C2182" s="2" t="inlineStr">
        <is>
          <t>2026-04-20</t>
        </is>
      </c>
      <c r="D2182" s="2" t="n">
        <v>30.05</v>
      </c>
      <c r="E2182" s="2" t="n">
        <v>29.4985</v>
      </c>
      <c r="F2182" s="2" t="n">
        <v>30.96733333333333</v>
      </c>
      <c r="G2182" s="2" t="n">
        <v>32.12466666666666</v>
      </c>
      <c r="H2182" s="2" t="n">
        <v>0.001527832006382956</v>
      </c>
      <c r="I2182" s="2" t="n">
        <v>-0.003678481419915336</v>
      </c>
      <c r="J2182" s="2" t="n">
        <v>0.02524735585124538</v>
      </c>
      <c r="K2182" s="2" t="n">
        <v>0.05033205173016442</v>
      </c>
      <c r="L2182" s="2" t="n">
        <v>-0.01021080368906446</v>
      </c>
      <c r="M2182" s="2" t="n">
        <v>98201714.8</v>
      </c>
      <c r="N2182" s="2" t="n">
        <v>117470285.6</v>
      </c>
      <c r="O2182" s="2" t="n">
        <v>0.8359706822743946</v>
      </c>
      <c r="P2182" s="2" t="n">
        <v>0.02097268086240938</v>
      </c>
      <c r="Q2182" s="2" t="n">
        <v>0.02542403502271556</v>
      </c>
      <c r="R2182" s="2" t="n">
        <v>31.7</v>
      </c>
      <c r="S2182" s="2" t="n">
        <v>34.68</v>
      </c>
      <c r="T2182" s="2" t="b">
        <v>0</v>
      </c>
      <c r="U2182" s="2" t="b">
        <v>0</v>
      </c>
      <c r="V2182" s="2" t="n">
        <v>-0.1335063437139561</v>
      </c>
      <c r="W2182" s="2" t="n">
        <v>-0.0460844344183049</v>
      </c>
      <c r="X2182" s="2" t="n">
        <v>1.796833177110674</v>
      </c>
      <c r="Y2182" s="2" t="n">
        <v>0</v>
      </c>
      <c r="Z2182" s="2" t="b">
        <v>0</v>
      </c>
      <c r="AA2182" s="2" t="n">
        <v>0.04169547831867537</v>
      </c>
      <c r="AB2182" s="2" t="n">
        <v>0.001265514016941083</v>
      </c>
      <c r="AC2182" s="2" t="n">
        <v>0.6652217405801933</v>
      </c>
      <c r="AD2182" s="2" t="n">
        <v>0.5765255085028342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1</v>
      </c>
      <c r="AK2182" s="2" t="b">
        <v>0</v>
      </c>
      <c r="AL2182" s="2" t="n">
        <v>34</v>
      </c>
      <c r="AM2182" s="2" t="inlineStr">
        <is>
          <t>跌破MA60剔除</t>
        </is>
      </c>
    </row>
    <row r="2183">
      <c r="A2183" s="2" t="inlineStr">
        <is>
          <t>600031</t>
        </is>
      </c>
      <c r="B2183" s="2" t="inlineStr">
        <is>
          <t>三一重工</t>
        </is>
      </c>
      <c r="C2183" s="2" t="inlineStr">
        <is>
          <t>2026-04-20</t>
        </is>
      </c>
      <c r="D2183" s="2" t="n">
        <v>19.92</v>
      </c>
      <c r="E2183" s="2" t="n">
        <v>19.916</v>
      </c>
      <c r="F2183" s="2" t="n">
        <v>21.55566666666667</v>
      </c>
      <c r="G2183" s="2" t="n">
        <v>21.43583333333333</v>
      </c>
      <c r="H2183" s="2" t="n">
        <v>0.001231681874167334</v>
      </c>
      <c r="I2183" s="2" t="n">
        <v>-0.01171418310192762</v>
      </c>
      <c r="J2183" s="2" t="n">
        <v>0.00201207243460777</v>
      </c>
      <c r="K2183" s="2" t="n">
        <v>0.02521873391662388</v>
      </c>
      <c r="L2183" s="2" t="n">
        <v>-0.1047191011235954</v>
      </c>
      <c r="M2183" s="2" t="n">
        <v>1449692350.8</v>
      </c>
      <c r="N2183" s="2" t="n">
        <v>1472797191.95</v>
      </c>
      <c r="O2183" s="2" t="n">
        <v>0.9843122724049949</v>
      </c>
      <c r="P2183" s="2" t="n">
        <v>0.008385142068013059</v>
      </c>
      <c r="Q2183" s="2" t="n">
        <v>0.008720880544478954</v>
      </c>
      <c r="R2183" s="2" t="n">
        <v>21.14</v>
      </c>
      <c r="S2183" s="2" t="n">
        <v>24.29</v>
      </c>
      <c r="T2183" s="2" t="b">
        <v>0</v>
      </c>
      <c r="U2183" s="2" t="b">
        <v>0</v>
      </c>
      <c r="V2183" s="2" t="n">
        <v>-0.1799094277480444</v>
      </c>
      <c r="W2183" s="2" t="n">
        <v>-0.04506232023010537</v>
      </c>
      <c r="X2183" s="2" t="n">
        <v>0.7030038328164069</v>
      </c>
      <c r="Y2183" s="2" t="n">
        <v>0</v>
      </c>
      <c r="Z2183" s="2" t="b">
        <v>0</v>
      </c>
      <c r="AA2183" s="2" t="n">
        <v>0.04169547831867537</v>
      </c>
      <c r="AB2183" s="2" t="n">
        <v>0.001265514016941083</v>
      </c>
      <c r="AC2183" s="2" t="n">
        <v>0.5565188396132044</v>
      </c>
      <c r="AD2183" s="2" t="n">
        <v>0.2877625875291764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34</v>
      </c>
      <c r="AM2183" s="2" t="inlineStr">
        <is>
          <t>跌破MA60剔除</t>
        </is>
      </c>
    </row>
    <row r="2184">
      <c r="A2184" s="2" t="inlineStr">
        <is>
          <t>600067</t>
        </is>
      </c>
      <c r="B2184" s="2" t="inlineStr">
        <is>
          <t>冠城新材</t>
        </is>
      </c>
      <c r="C2184" s="2" t="inlineStr">
        <is>
          <t>2026-04-20</t>
        </is>
      </c>
      <c r="D2184" s="2" t="n">
        <v>4.12</v>
      </c>
      <c r="E2184" s="2" t="n">
        <v>3.95</v>
      </c>
      <c r="F2184" s="2" t="n">
        <v>4.135666666666666</v>
      </c>
      <c r="G2184" s="2" t="n">
        <v>4.153083333333333</v>
      </c>
      <c r="H2184" s="2" t="n">
        <v>0.004067107269954295</v>
      </c>
      <c r="I2184" s="2" t="n">
        <v>-0.01115804574798762</v>
      </c>
      <c r="J2184" s="2" t="n">
        <v>0.1135135135135135</v>
      </c>
      <c r="K2184" s="2" t="n">
        <v>0.05641025641025643</v>
      </c>
      <c r="L2184" s="2" t="n">
        <v>-0.02830188679245282</v>
      </c>
      <c r="M2184" s="2" t="n">
        <v>86972876.40000001</v>
      </c>
      <c r="N2184" s="2" t="n">
        <v>100147420.05</v>
      </c>
      <c r="O2184" s="2" t="n">
        <v>0.8684484967918054</v>
      </c>
      <c r="P2184" s="2" t="n">
        <v>0.01522595141084068</v>
      </c>
      <c r="Q2184" s="2" t="n">
        <v>0.01809900373137571</v>
      </c>
      <c r="R2184" s="2" t="n">
        <v>4.13</v>
      </c>
      <c r="S2184" s="2" t="n">
        <v>4.7</v>
      </c>
      <c r="T2184" s="2" t="b">
        <v>0</v>
      </c>
      <c r="U2184" s="2" t="b">
        <v>0</v>
      </c>
      <c r="V2184" s="2" t="n">
        <v>-0.1234042553191489</v>
      </c>
      <c r="W2184" s="2" t="n">
        <v>-0.08866995073891615</v>
      </c>
      <c r="X2184" s="2" t="n">
        <v>1.286920755801619</v>
      </c>
      <c r="Y2184" s="2" t="n">
        <v>0</v>
      </c>
      <c r="Z2184" s="2" t="b">
        <v>0</v>
      </c>
      <c r="AA2184" s="2" t="n">
        <v>0.04169547831867537</v>
      </c>
      <c r="AB2184" s="2" t="n">
        <v>0.001265514016941083</v>
      </c>
      <c r="AC2184" s="2" t="n">
        <v>0.6892297432477492</v>
      </c>
      <c r="AD2184" s="2" t="n">
        <v>0.5255085028342781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1</v>
      </c>
      <c r="AK2184" s="2" t="b">
        <v>0</v>
      </c>
      <c r="AL2184" s="2" t="n">
        <v>34</v>
      </c>
      <c r="AM2184" s="2" t="inlineStr">
        <is>
          <t>跌破MA60剔除</t>
        </is>
      </c>
    </row>
    <row r="2185">
      <c r="A2185" s="2" t="inlineStr">
        <is>
          <t>600250</t>
        </is>
      </c>
      <c r="B2185" s="2" t="inlineStr">
        <is>
          <t>南京商旅</t>
        </is>
      </c>
      <c r="C2185" s="2" t="inlineStr">
        <is>
          <t>2026-04-20</t>
        </is>
      </c>
      <c r="D2185" s="2" t="n">
        <v>11.68</v>
      </c>
      <c r="E2185" s="2" t="n">
        <v>12.4285</v>
      </c>
      <c r="F2185" s="2" t="n">
        <v>11.78516666666667</v>
      </c>
      <c r="G2185" s="2" t="n">
        <v>11.57066666666666</v>
      </c>
      <c r="H2185" s="2" t="n">
        <v>-0.002648156321470196</v>
      </c>
      <c r="I2185" s="2" t="n">
        <v>0.006390367481711401</v>
      </c>
      <c r="J2185" s="2" t="n">
        <v>-0.05578011317704124</v>
      </c>
      <c r="K2185" s="2" t="n">
        <v>0.006896551724137945</v>
      </c>
      <c r="L2185" s="2" t="n">
        <v>-0.02747710241465451</v>
      </c>
      <c r="M2185" s="2" t="n">
        <v>333058005.8</v>
      </c>
      <c r="N2185" s="2" t="n">
        <v>514075399.2</v>
      </c>
      <c r="O2185" s="2" t="n">
        <v>0.6478777360642081</v>
      </c>
      <c r="P2185" s="2" t="n">
        <v>0.09322002659638301</v>
      </c>
      <c r="Q2185" s="2" t="n">
        <v>0.1300060261566522</v>
      </c>
      <c r="R2185" s="2" t="n">
        <v>14.7</v>
      </c>
      <c r="S2185" s="2" t="n">
        <v>14.7</v>
      </c>
      <c r="T2185" s="2" t="b">
        <v>0</v>
      </c>
      <c r="U2185" s="2" t="b">
        <v>0</v>
      </c>
      <c r="V2185" s="2" t="n">
        <v>-0.2054421768707483</v>
      </c>
      <c r="W2185" s="2" t="n">
        <v>-0.205693950177936</v>
      </c>
      <c r="X2185" s="2" t="n">
        <v>1.057458094818081</v>
      </c>
      <c r="Y2185" s="2" t="n">
        <v>0</v>
      </c>
      <c r="Z2185" s="2" t="b">
        <v>0</v>
      </c>
      <c r="AA2185" s="2" t="n">
        <v>0.04169547831867537</v>
      </c>
      <c r="AB2185" s="2" t="n">
        <v>0.001265514016941083</v>
      </c>
      <c r="AC2185" s="2" t="n">
        <v>0.450483494498166</v>
      </c>
      <c r="AD2185" s="2" t="n">
        <v>0.5281760586862287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34</v>
      </c>
      <c r="AM2185" s="2" t="inlineStr">
        <is>
          <t>跌破MA60剔除</t>
        </is>
      </c>
    </row>
    <row r="2186">
      <c r="A2186" s="2" t="inlineStr">
        <is>
          <t>600266</t>
        </is>
      </c>
      <c r="B2186" s="2" t="inlineStr">
        <is>
          <t>城建发展</t>
        </is>
      </c>
      <c r="C2186" s="2" t="inlineStr">
        <is>
          <t>2026-04-20</t>
        </is>
      </c>
      <c r="D2186" s="2" t="n">
        <v>4.89</v>
      </c>
      <c r="E2186" s="2" t="n">
        <v>5.0355</v>
      </c>
      <c r="F2186" s="2" t="n">
        <v>5.474</v>
      </c>
      <c r="G2186" s="2" t="n">
        <v>5.276833333333333</v>
      </c>
      <c r="H2186" s="2" t="n">
        <v>-0.009929217459693329</v>
      </c>
      <c r="I2186" s="2" t="n">
        <v>-0.03728455856489632</v>
      </c>
      <c r="J2186" s="2" t="n">
        <v>0.004106776180698102</v>
      </c>
      <c r="K2186" s="2" t="n">
        <v>-0.03929273084479379</v>
      </c>
      <c r="L2186" s="2" t="n">
        <v>-0.216346153846154</v>
      </c>
      <c r="M2186" s="2" t="n">
        <v>236186306.6</v>
      </c>
      <c r="N2186" s="2" t="n">
        <v>189092624.5</v>
      </c>
      <c r="O2186" s="2" t="n">
        <v>1.249050867132049</v>
      </c>
      <c r="P2186" s="2" t="n">
        <v>0.02250306024924488</v>
      </c>
      <c r="Q2186" s="2" t="n">
        <v>0.01806219721924434</v>
      </c>
      <c r="R2186" s="2" t="n">
        <v>5.27</v>
      </c>
      <c r="S2186" s="2" t="n">
        <v>7.2</v>
      </c>
      <c r="T2186" s="2" t="b">
        <v>0</v>
      </c>
      <c r="U2186" s="2" t="b">
        <v>0</v>
      </c>
      <c r="V2186" s="2" t="n">
        <v>-0.3208333333333334</v>
      </c>
      <c r="W2186" s="2" t="n">
        <v>-0.05961538461538474</v>
      </c>
      <c r="X2186" s="2" t="n">
        <v>1.298225260108426</v>
      </c>
      <c r="Y2186" s="2" t="n">
        <v>0</v>
      </c>
      <c r="Z2186" s="2" t="b">
        <v>0</v>
      </c>
      <c r="AA2186" s="2" t="n">
        <v>0.04169547831867537</v>
      </c>
      <c r="AB2186" s="2" t="n">
        <v>0.001265514016941083</v>
      </c>
      <c r="AC2186" s="2" t="n">
        <v>0.1840613537845949</v>
      </c>
      <c r="AD2186" s="2" t="n">
        <v>0.05601867289096366</v>
      </c>
      <c r="AE2186" s="2" t="b">
        <v>1</v>
      </c>
      <c r="AF2186" s="2" t="b">
        <v>0</v>
      </c>
      <c r="AG2186" s="2" t="b">
        <v>0</v>
      </c>
      <c r="AH2186" s="2" t="b">
        <v>1</v>
      </c>
      <c r="AI2186" s="2" t="b">
        <v>0</v>
      </c>
      <c r="AJ2186" s="2" t="b">
        <v>0</v>
      </c>
      <c r="AK2186" s="2" t="b">
        <v>0</v>
      </c>
      <c r="AL2186" s="2" t="n">
        <v>34</v>
      </c>
      <c r="AM2186" s="2" t="inlineStr">
        <is>
          <t>跌破MA60剔除</t>
        </is>
      </c>
    </row>
    <row r="2187">
      <c r="A2187" s="2" t="inlineStr">
        <is>
          <t>600426</t>
        </is>
      </c>
      <c r="B2187" s="2" t="inlineStr">
        <is>
          <t>华鲁恒升</t>
        </is>
      </c>
      <c r="C2187" s="2" t="inlineStr">
        <is>
          <t>2026-04-20</t>
        </is>
      </c>
      <c r="D2187" s="2" t="n">
        <v>35.03</v>
      </c>
      <c r="E2187" s="2" t="n">
        <v>36.453</v>
      </c>
      <c r="F2187" s="2" t="n">
        <v>37.288</v>
      </c>
      <c r="G2187" s="2" t="n">
        <v>32.97308333333334</v>
      </c>
      <c r="H2187" s="2" t="n">
        <v>-0.01007495111883561</v>
      </c>
      <c r="I2187" s="2" t="n">
        <v>0.01953600284358892</v>
      </c>
      <c r="J2187" s="2" t="n">
        <v>-0.00199430199430195</v>
      </c>
      <c r="K2187" s="2" t="n">
        <v>-0.01462728551336134</v>
      </c>
      <c r="L2187" s="2" t="n">
        <v>0.02277372262773736</v>
      </c>
      <c r="M2187" s="2" t="n">
        <v>1030215246.8</v>
      </c>
      <c r="N2187" s="2" t="n">
        <v>1008661215.35</v>
      </c>
      <c r="O2187" s="2" t="n">
        <v>1.02136895036905</v>
      </c>
      <c r="P2187" s="2" t="n">
        <v>0.01356220899509536</v>
      </c>
      <c r="Q2187" s="2" t="n">
        <v>0.01303032637080855</v>
      </c>
      <c r="R2187" s="2" t="n">
        <v>39.44</v>
      </c>
      <c r="S2187" s="2" t="n">
        <v>44.1</v>
      </c>
      <c r="T2187" s="2" t="b">
        <v>0</v>
      </c>
      <c r="U2187" s="2" t="b">
        <v>0</v>
      </c>
      <c r="V2187" s="2" t="n">
        <v>-0.2056689342403628</v>
      </c>
      <c r="W2187" s="2" t="n">
        <v>-0.09599999999999997</v>
      </c>
      <c r="X2187" s="2" t="n">
        <v>0.859221595092227</v>
      </c>
      <c r="Y2187" s="2" t="n">
        <v>0</v>
      </c>
      <c r="Z2187" s="2" t="b">
        <v>0</v>
      </c>
      <c r="AA2187" s="2" t="n">
        <v>0.04169547831867537</v>
      </c>
      <c r="AB2187" s="2" t="n">
        <v>0.001265514016941083</v>
      </c>
      <c r="AC2187" s="2" t="n">
        <v>0.3204401467155719</v>
      </c>
      <c r="AD2187" s="2" t="n">
        <v>0.6572190730243415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34</v>
      </c>
      <c r="AM2187" s="2" t="inlineStr">
        <is>
          <t>跌破MA60剔除</t>
        </is>
      </c>
    </row>
    <row r="2188">
      <c r="A2188" s="2" t="inlineStr">
        <is>
          <t>600603</t>
        </is>
      </c>
      <c r="B2188" s="2" t="inlineStr">
        <is>
          <t>广汇物流</t>
        </is>
      </c>
      <c r="C2188" s="2" t="inlineStr">
        <is>
          <t>2026-04-20</t>
        </is>
      </c>
      <c r="D2188" s="2" t="n">
        <v>6.96</v>
      </c>
      <c r="E2188" s="2" t="n">
        <v>6.989999999999999</v>
      </c>
      <c r="F2188" s="2" t="n">
        <v>6.9995</v>
      </c>
      <c r="G2188" s="2" t="n">
        <v>7.034999999999999</v>
      </c>
      <c r="H2188" s="2" t="n">
        <v>-0.03158769742310907</v>
      </c>
      <c r="I2188" s="2" t="n">
        <v>0.01151280136804855</v>
      </c>
      <c r="J2188" s="2" t="n">
        <v>0.03571428571428581</v>
      </c>
      <c r="K2188" s="2" t="n">
        <v>-0.116751269035533</v>
      </c>
      <c r="L2188" s="2" t="n">
        <v>0.1118210862619808</v>
      </c>
      <c r="M2188" s="2" t="n">
        <v>126007821.8</v>
      </c>
      <c r="N2188" s="2" t="n">
        <v>146883133.85</v>
      </c>
      <c r="O2188" s="2" t="n">
        <v>0.8578780864566909</v>
      </c>
      <c r="P2188" s="2" t="n">
        <v>0.01517736861185582</v>
      </c>
      <c r="Q2188" s="2" t="n">
        <v>0.0175065539817689</v>
      </c>
      <c r="R2188" s="2" t="n">
        <v>7.8</v>
      </c>
      <c r="S2188" s="2" t="n">
        <v>8.27</v>
      </c>
      <c r="T2188" s="2" t="b">
        <v>0</v>
      </c>
      <c r="U2188" s="2" t="b">
        <v>0</v>
      </c>
      <c r="V2188" s="2" t="n">
        <v>-0.158403869407497</v>
      </c>
      <c r="W2188" s="2" t="n">
        <v>-0.09549795361527968</v>
      </c>
      <c r="X2188" s="2" t="n">
        <v>0.5557471607718819</v>
      </c>
      <c r="Y2188" s="2" t="n">
        <v>0</v>
      </c>
      <c r="Z2188" s="2" t="b">
        <v>0</v>
      </c>
      <c r="AA2188" s="2" t="n">
        <v>0.04169547831867537</v>
      </c>
      <c r="AB2188" s="2" t="n">
        <v>0.001265514016941083</v>
      </c>
      <c r="AC2188" s="2" t="n">
        <v>0.03134378126042014</v>
      </c>
      <c r="AD2188" s="2" t="n">
        <v>0.7945981993997999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34</v>
      </c>
      <c r="AM2188" s="2" t="inlineStr">
        <is>
          <t>跌破MA60剔除</t>
        </is>
      </c>
    </row>
    <row r="2189">
      <c r="A2189" s="2" t="inlineStr">
        <is>
          <t>600618</t>
        </is>
      </c>
      <c r="B2189" s="2" t="inlineStr">
        <is>
          <t>氯碱化工</t>
        </is>
      </c>
      <c r="C2189" s="2" t="inlineStr">
        <is>
          <t>2026-04-20</t>
        </is>
      </c>
      <c r="D2189" s="2" t="n">
        <v>12.71</v>
      </c>
      <c r="E2189" s="2" t="n">
        <v>12.675</v>
      </c>
      <c r="F2189" s="2" t="n">
        <v>14.264</v>
      </c>
      <c r="G2189" s="2" t="n">
        <v>13.25508333333333</v>
      </c>
      <c r="H2189" s="2" t="n">
        <v>-0.0171752025743418</v>
      </c>
      <c r="I2189" s="2" t="n">
        <v>0.0001986747227320507</v>
      </c>
      <c r="J2189" s="2" t="n">
        <v>0.05740432612312829</v>
      </c>
      <c r="K2189" s="2" t="n">
        <v>-0.00157109190887661</v>
      </c>
      <c r="L2189" s="2" t="n">
        <v>-0.01701469450889392</v>
      </c>
      <c r="M2189" s="2" t="n">
        <v>87159397.59999999</v>
      </c>
      <c r="N2189" s="2" t="n">
        <v>127974533.75</v>
      </c>
      <c r="O2189" s="2" t="n">
        <v>0.6810682957459886</v>
      </c>
      <c r="P2189" s="2" t="n">
        <v>0.009146092525747062</v>
      </c>
      <c r="Q2189" s="2" t="n">
        <v>0.01348470510193226</v>
      </c>
      <c r="R2189" s="2" t="n">
        <v>13.04</v>
      </c>
      <c r="S2189" s="2" t="n">
        <v>18.19</v>
      </c>
      <c r="T2189" s="2" t="b">
        <v>0</v>
      </c>
      <c r="U2189" s="2" t="b">
        <v>0</v>
      </c>
      <c r="V2189" s="2" t="n">
        <v>-0.3012644310060473</v>
      </c>
      <c r="W2189" s="2" t="n">
        <v>-0.06749418153607456</v>
      </c>
      <c r="X2189" s="2" t="n">
        <v>0.9408457314413292</v>
      </c>
      <c r="Y2189" s="2" t="n">
        <v>0</v>
      </c>
      <c r="Z2189" s="2" t="b">
        <v>0</v>
      </c>
      <c r="AA2189" s="2" t="n">
        <v>0.04169547831867537</v>
      </c>
      <c r="AB2189" s="2" t="n">
        <v>0.001265514016941083</v>
      </c>
      <c r="AC2189" s="2" t="n">
        <v>0.3981327109036346</v>
      </c>
      <c r="AD2189" s="2" t="n">
        <v>0.5581860620206736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1</v>
      </c>
      <c r="AK2189" s="2" t="b">
        <v>0</v>
      </c>
      <c r="AL2189" s="2" t="n">
        <v>34</v>
      </c>
      <c r="AM2189" s="2" t="inlineStr">
        <is>
          <t>跌破MA60剔除</t>
        </is>
      </c>
    </row>
    <row r="2190">
      <c r="A2190" s="2" t="inlineStr">
        <is>
          <t>600771</t>
        </is>
      </c>
      <c r="B2190" s="2" t="inlineStr">
        <is>
          <t>广誉远</t>
        </is>
      </c>
      <c r="C2190" s="2" t="inlineStr">
        <is>
          <t>2026-04-20</t>
        </is>
      </c>
      <c r="D2190" s="2" t="n">
        <v>17.35</v>
      </c>
      <c r="E2190" s="2" t="n">
        <v>16.97</v>
      </c>
      <c r="F2190" s="2" t="n">
        <v>17.4025</v>
      </c>
      <c r="G2190" s="2" t="n">
        <v>18.17775</v>
      </c>
      <c r="H2190" s="2" t="n">
        <v>0.006375092661230486</v>
      </c>
      <c r="I2190" s="2" t="n">
        <v>-0.009664814006867029</v>
      </c>
      <c r="J2190" s="2" t="n">
        <v>-0.01420454545454541</v>
      </c>
      <c r="K2190" s="2" t="n">
        <v>0.05792682926829285</v>
      </c>
      <c r="L2190" s="2" t="n">
        <v>-0.05243036592026196</v>
      </c>
      <c r="M2190" s="2" t="n">
        <v>79853538.8</v>
      </c>
      <c r="N2190" s="2" t="n">
        <v>113494851.9</v>
      </c>
      <c r="O2190" s="2" t="n">
        <v>0.7035873210386557</v>
      </c>
      <c r="P2190" s="2" t="n">
        <v>0.0094381095244377</v>
      </c>
      <c r="Q2190" s="2" t="n">
        <v>0.01361997274635043</v>
      </c>
      <c r="R2190" s="2" t="n">
        <v>17.75</v>
      </c>
      <c r="S2190" s="2" t="n">
        <v>18.8</v>
      </c>
      <c r="T2190" s="2" t="b">
        <v>0</v>
      </c>
      <c r="U2190" s="2" t="b">
        <v>0</v>
      </c>
      <c r="V2190" s="2" t="n">
        <v>-0.0771276595744681</v>
      </c>
      <c r="W2190" s="2" t="n">
        <v>-0.02386363636363642</v>
      </c>
      <c r="X2190" s="2" t="n">
        <v>1.55619793812977</v>
      </c>
      <c r="Y2190" s="2" t="n">
        <v>0</v>
      </c>
      <c r="Z2190" s="2" t="b">
        <v>0</v>
      </c>
      <c r="AA2190" s="2" t="n">
        <v>0.04169547831867537</v>
      </c>
      <c r="AB2190" s="2" t="n">
        <v>0.001265514016941083</v>
      </c>
      <c r="AC2190" s="2" t="n">
        <v>0.6945648549516505</v>
      </c>
      <c r="AD2190" s="2" t="n">
        <v>0.4474824941647216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1</v>
      </c>
      <c r="AK2190" s="2" t="b">
        <v>0</v>
      </c>
      <c r="AL2190" s="2" t="n">
        <v>34</v>
      </c>
      <c r="AM2190" s="2" t="inlineStr">
        <is>
          <t>跌破MA60剔除</t>
        </is>
      </c>
    </row>
    <row r="2191">
      <c r="A2191" s="2" t="inlineStr">
        <is>
          <t>600838</t>
        </is>
      </c>
      <c r="B2191" s="2" t="inlineStr">
        <is>
          <t>上海九百</t>
        </is>
      </c>
      <c r="C2191" s="2" t="inlineStr">
        <is>
          <t>2026-04-20</t>
        </is>
      </c>
      <c r="D2191" s="2" t="n">
        <v>10.24</v>
      </c>
      <c r="E2191" s="2" t="n">
        <v>10.113</v>
      </c>
      <c r="F2191" s="2" t="n">
        <v>11.211</v>
      </c>
      <c r="G2191" s="2" t="n">
        <v>10.55958333333333</v>
      </c>
      <c r="H2191" s="2" t="n">
        <v>-0.02020055224531303</v>
      </c>
      <c r="I2191" s="2" t="n">
        <v>-0.03751717032967028</v>
      </c>
      <c r="J2191" s="2" t="n">
        <v>0.04810644831115662</v>
      </c>
      <c r="K2191" s="2" t="n">
        <v>-0.0191570881226053</v>
      </c>
      <c r="L2191" s="2" t="n">
        <v>-0.1866560762509928</v>
      </c>
      <c r="M2191" s="2" t="n">
        <v>92628360.40000001</v>
      </c>
      <c r="N2191" s="2" t="n">
        <v>90230243.15000001</v>
      </c>
      <c r="O2191" s="2" t="n">
        <v>1.026577754489848</v>
      </c>
      <c r="P2191" s="2" t="n">
        <v>0.02284278025457068</v>
      </c>
      <c r="Q2191" s="2" t="n">
        <v>0.02217945947039206</v>
      </c>
      <c r="R2191" s="2" t="n">
        <v>10.8</v>
      </c>
      <c r="S2191" s="2" t="n">
        <v>14.66</v>
      </c>
      <c r="T2191" s="2" t="b">
        <v>0</v>
      </c>
      <c r="U2191" s="2" t="b">
        <v>0</v>
      </c>
      <c r="V2191" s="2" t="n">
        <v>-0.3015006821282401</v>
      </c>
      <c r="W2191" s="2" t="n">
        <v>-0.06863679694947578</v>
      </c>
      <c r="X2191" s="2" t="n">
        <v>1.128308531926987</v>
      </c>
      <c r="Y2191" s="2" t="n">
        <v>0</v>
      </c>
      <c r="Z2191" s="2" t="b">
        <v>0</v>
      </c>
      <c r="AA2191" s="2" t="n">
        <v>0.04169547831867537</v>
      </c>
      <c r="AB2191" s="2" t="n">
        <v>0.001265514016941083</v>
      </c>
      <c r="AC2191" s="2" t="n">
        <v>0.2934311437145715</v>
      </c>
      <c r="AD2191" s="2" t="n">
        <v>0.09503167722574192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1</v>
      </c>
      <c r="AK2191" s="2" t="b">
        <v>0</v>
      </c>
      <c r="AL2191" s="2" t="n">
        <v>34</v>
      </c>
      <c r="AM2191" s="2" t="inlineStr">
        <is>
          <t>跌破MA60剔除</t>
        </is>
      </c>
    </row>
    <row r="2192">
      <c r="A2192" s="2" t="inlineStr">
        <is>
          <t>601021</t>
        </is>
      </c>
      <c r="B2192" s="2" t="inlineStr">
        <is>
          <t>春秋航空</t>
        </is>
      </c>
      <c r="C2192" s="2" t="inlineStr">
        <is>
          <t>2026-04-20</t>
        </is>
      </c>
      <c r="D2192" s="2" t="n">
        <v>48.62</v>
      </c>
      <c r="E2192" s="2" t="n">
        <v>46.7265</v>
      </c>
      <c r="F2192" s="2" t="n">
        <v>51.713</v>
      </c>
      <c r="G2192" s="2" t="n">
        <v>53.7365</v>
      </c>
      <c r="H2192" s="2" t="n">
        <v>6.420751870050978e-05</v>
      </c>
      <c r="I2192" s="2" t="n">
        <v>-0.03440957256445765</v>
      </c>
      <c r="J2192" s="2" t="n">
        <v>0.04920155373327573</v>
      </c>
      <c r="K2192" s="2" t="n">
        <v>0.04222936763129681</v>
      </c>
      <c r="L2192" s="2" t="n">
        <v>-0.1470175438596492</v>
      </c>
      <c r="M2192" s="2" t="n">
        <v>289076849.6</v>
      </c>
      <c r="N2192" s="2" t="n">
        <v>392631388.45</v>
      </c>
      <c r="O2192" s="2" t="n">
        <v>0.7362550679944244</v>
      </c>
      <c r="P2192" s="2" t="n">
        <v>0.00619256631488908</v>
      </c>
      <c r="Q2192" s="2" t="n">
        <v>0.008622090794091115</v>
      </c>
      <c r="R2192" s="2" t="n">
        <v>49.5</v>
      </c>
      <c r="S2192" s="2" t="n">
        <v>59.79</v>
      </c>
      <c r="T2192" s="2" t="b">
        <v>0</v>
      </c>
      <c r="U2192" s="2" t="b">
        <v>0</v>
      </c>
      <c r="V2192" s="2" t="n">
        <v>-0.1868205385515973</v>
      </c>
      <c r="W2192" s="2" t="n">
        <v>-0.04357656731757442</v>
      </c>
      <c r="X2192" s="2" t="n">
        <v>1.305514232701034</v>
      </c>
      <c r="Y2192" s="2" t="n">
        <v>0</v>
      </c>
      <c r="Z2192" s="2" t="b">
        <v>0</v>
      </c>
      <c r="AA2192" s="2" t="n">
        <v>0.04169547831867537</v>
      </c>
      <c r="AB2192" s="2" t="n">
        <v>0.001265514016941083</v>
      </c>
      <c r="AC2192" s="2" t="n">
        <v>0.6348782927642548</v>
      </c>
      <c r="AD2192" s="2" t="n">
        <v>0.1713904634878293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1</v>
      </c>
      <c r="AK2192" s="2" t="b">
        <v>0</v>
      </c>
      <c r="AL2192" s="2" t="n">
        <v>34</v>
      </c>
      <c r="AM2192" s="2" t="inlineStr">
        <is>
          <t>跌破MA60剔除</t>
        </is>
      </c>
    </row>
    <row r="2193">
      <c r="A2193" s="2" t="inlineStr">
        <is>
          <t>601882</t>
        </is>
      </c>
      <c r="B2193" s="2" t="inlineStr">
        <is>
          <t>海天精工</t>
        </is>
      </c>
      <c r="C2193" s="2" t="inlineStr">
        <is>
          <t>2026-04-20</t>
        </is>
      </c>
      <c r="D2193" s="2" t="n">
        <v>19.33</v>
      </c>
      <c r="E2193" s="2" t="n">
        <v>18.6245</v>
      </c>
      <c r="F2193" s="2" t="n">
        <v>19.95716666666667</v>
      </c>
      <c r="G2193" s="2" t="n">
        <v>19.6395</v>
      </c>
      <c r="H2193" s="2" t="n">
        <v>-0.02058792595708858</v>
      </c>
      <c r="I2193" s="2" t="n">
        <v>-0.008183482287067667</v>
      </c>
      <c r="J2193" s="2" t="n">
        <v>0.06736609607951394</v>
      </c>
      <c r="K2193" s="2" t="n">
        <v>-0.03253253253253263</v>
      </c>
      <c r="L2193" s="2" t="n">
        <v>-0.04872047244094502</v>
      </c>
      <c r="M2193" s="2" t="n">
        <v>86127791.59999999</v>
      </c>
      <c r="N2193" s="2" t="n">
        <v>80279861.90000001</v>
      </c>
      <c r="O2193" s="2" t="n">
        <v>1.072844291975545</v>
      </c>
      <c r="P2193" s="2" t="n">
        <v>0.008542089272030619</v>
      </c>
      <c r="Q2193" s="2" t="n">
        <v>0.00811411963601528</v>
      </c>
      <c r="R2193" s="2" t="n">
        <v>19.81</v>
      </c>
      <c r="S2193" s="2" t="n">
        <v>22.94</v>
      </c>
      <c r="T2193" s="2" t="b">
        <v>0</v>
      </c>
      <c r="U2193" s="2" t="b">
        <v>0</v>
      </c>
      <c r="V2193" s="2" t="n">
        <v>-0.1573670444638188</v>
      </c>
      <c r="W2193" s="2" t="n">
        <v>-0.05382585751978886</v>
      </c>
      <c r="X2193" s="2" t="n">
        <v>1.147441678685225</v>
      </c>
      <c r="Y2193" s="2" t="n">
        <v>0</v>
      </c>
      <c r="Z2193" s="2" t="b">
        <v>0</v>
      </c>
      <c r="AA2193" s="2" t="n">
        <v>0.04169547831867537</v>
      </c>
      <c r="AB2193" s="2" t="n">
        <v>0.001265514016941083</v>
      </c>
      <c r="AC2193" s="2" t="n">
        <v>0.2200733577859287</v>
      </c>
      <c r="AD2193" s="2" t="n">
        <v>0.4591530510170057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1</v>
      </c>
      <c r="AK2193" s="2" t="b">
        <v>0</v>
      </c>
      <c r="AL2193" s="2" t="n">
        <v>34</v>
      </c>
      <c r="AM2193" s="2" t="inlineStr">
        <is>
          <t>跌破MA60剔除</t>
        </is>
      </c>
    </row>
    <row r="2194">
      <c r="A2194" s="2" t="inlineStr">
        <is>
          <t>603098</t>
        </is>
      </c>
      <c r="B2194" s="2" t="inlineStr">
        <is>
          <t>XD森特股</t>
        </is>
      </c>
      <c r="C2194" s="2" t="inlineStr">
        <is>
          <t>2026-04-20</t>
        </is>
      </c>
      <c r="D2194" s="2" t="n">
        <v>14.68</v>
      </c>
      <c r="E2194" s="2" t="n">
        <v>15.575</v>
      </c>
      <c r="F2194" s="2" t="n">
        <v>15.50333333333333</v>
      </c>
      <c r="G2194" s="2" t="n">
        <v>14.57175</v>
      </c>
      <c r="H2194" s="2" t="n">
        <v>-0.03810523715415026</v>
      </c>
      <c r="I2194" s="2" t="n">
        <v>0.004101899827288369</v>
      </c>
      <c r="J2194" s="2" t="n">
        <v>0.02657342657342654</v>
      </c>
      <c r="K2194" s="2" t="n">
        <v>-0.1425233644859814</v>
      </c>
      <c r="L2194" s="2" t="n">
        <v>0.03162333099086423</v>
      </c>
      <c r="M2194" s="2" t="n">
        <v>109358830.4</v>
      </c>
      <c r="N2194" s="2" t="n">
        <v>225736427.85</v>
      </c>
      <c r="O2194" s="2" t="n">
        <v>0.4844536233764984</v>
      </c>
      <c r="P2194" s="2" t="n">
        <v>0.01408498609849604</v>
      </c>
      <c r="Q2194" s="2" t="n">
        <v>0.02556118190858571</v>
      </c>
      <c r="R2194" s="2" t="n">
        <v>18.5</v>
      </c>
      <c r="S2194" s="2" t="n">
        <v>18.5</v>
      </c>
      <c r="T2194" s="2" t="b">
        <v>0</v>
      </c>
      <c r="U2194" s="2" t="b">
        <v>0</v>
      </c>
      <c r="V2194" s="2" t="n">
        <v>-0.2064864864864865</v>
      </c>
      <c r="W2194" s="2" t="n">
        <v>-0.238406983087834</v>
      </c>
      <c r="X2194" s="2" t="n">
        <v>0.8711676840085087</v>
      </c>
      <c r="Y2194" s="2" t="n">
        <v>0</v>
      </c>
      <c r="Z2194" s="2" t="b">
        <v>0</v>
      </c>
      <c r="AA2194" s="2" t="n">
        <v>0.04169547831867537</v>
      </c>
      <c r="AB2194" s="2" t="n">
        <v>0.001265514016941083</v>
      </c>
      <c r="AC2194" s="2" t="n">
        <v>0.01500500166722241</v>
      </c>
      <c r="AD2194" s="2" t="n">
        <v>0.6692230743581193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34</v>
      </c>
      <c r="AM2194" s="2" t="inlineStr">
        <is>
          <t>跌破MA60剔除</t>
        </is>
      </c>
    </row>
    <row r="2195">
      <c r="A2195" s="2" t="inlineStr">
        <is>
          <t>603130</t>
        </is>
      </c>
      <c r="B2195" s="2" t="inlineStr">
        <is>
          <t>云中马</t>
        </is>
      </c>
      <c r="C2195" s="2" t="inlineStr">
        <is>
          <t>2026-04-20</t>
        </is>
      </c>
      <c r="D2195" s="2" t="n">
        <v>44.27</v>
      </c>
      <c r="E2195" s="2" t="n">
        <v>38.961</v>
      </c>
      <c r="F2195" s="2" t="n">
        <v>46.34933333333333</v>
      </c>
      <c r="G2195" s="2" t="n">
        <v>45.76466666666667</v>
      </c>
      <c r="H2195" s="2" t="n">
        <v>-0.01917049531122172</v>
      </c>
      <c r="I2195" s="2" t="n">
        <v>-0.06020073671048642</v>
      </c>
      <c r="J2195" s="2" t="n">
        <v>0.2229281767955802</v>
      </c>
      <c r="K2195" s="2" t="n">
        <v>0.02953488372093038</v>
      </c>
      <c r="L2195" s="2" t="n">
        <v>-0.2635168857095325</v>
      </c>
      <c r="M2195" s="2" t="n">
        <v>107742001.4</v>
      </c>
      <c r="N2195" s="2" t="n">
        <v>91045760.84999999</v>
      </c>
      <c r="O2195" s="2" t="n">
        <v>1.183382953738038</v>
      </c>
      <c r="P2195" s="2" t="n">
        <v>0.01952632964450212</v>
      </c>
      <c r="Q2195" s="2" t="n">
        <v>0.0166181299822127</v>
      </c>
      <c r="R2195" s="2" t="n">
        <v>44.27</v>
      </c>
      <c r="S2195" s="2" t="n">
        <v>64.27</v>
      </c>
      <c r="T2195" s="2" t="b">
        <v>1</v>
      </c>
      <c r="U2195" s="2" t="b">
        <v>0</v>
      </c>
      <c r="V2195" s="2" t="n">
        <v>-0.3111871790882215</v>
      </c>
      <c r="W2195" s="2" t="n">
        <v>-0.1470311027332704</v>
      </c>
      <c r="X2195" s="2" t="n">
        <v>0.8905492444857215</v>
      </c>
      <c r="Y2195" s="2" t="n">
        <v>1</v>
      </c>
      <c r="Z2195" s="2" t="b">
        <v>0</v>
      </c>
      <c r="AA2195" s="2" t="n">
        <v>0.04169547831867537</v>
      </c>
      <c r="AB2195" s="2" t="n">
        <v>0.001265514016941083</v>
      </c>
      <c r="AC2195" s="2" t="n">
        <v>0.581193731243748</v>
      </c>
      <c r="AD2195" s="2" t="n">
        <v>0.02300766922307436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1</v>
      </c>
      <c r="AJ2195" s="2" t="b">
        <v>1</v>
      </c>
      <c r="AK2195" s="2" t="b">
        <v>0</v>
      </c>
      <c r="AL2195" s="2" t="n">
        <v>34</v>
      </c>
      <c r="AM2195" s="2" t="inlineStr">
        <is>
          <t>跌破MA60剔除</t>
        </is>
      </c>
    </row>
    <row r="2196">
      <c r="A2196" s="2" t="inlineStr">
        <is>
          <t>603198</t>
        </is>
      </c>
      <c r="B2196" s="2" t="inlineStr">
        <is>
          <t>迎驾贡酒</t>
        </is>
      </c>
      <c r="C2196" s="2" t="inlineStr">
        <is>
          <t>2026-04-20</t>
        </is>
      </c>
      <c r="D2196" s="2" t="n">
        <v>33.6</v>
      </c>
      <c r="E2196" s="2" t="n">
        <v>32.817</v>
      </c>
      <c r="F2196" s="2" t="n">
        <v>35.421</v>
      </c>
      <c r="G2196" s="2" t="n">
        <v>37.21508333333333</v>
      </c>
      <c r="H2196" s="2" t="n">
        <v>0.003056514961640833</v>
      </c>
      <c r="I2196" s="2" t="n">
        <v>-0.01876356249134303</v>
      </c>
      <c r="J2196" s="2" t="n">
        <v>-0.01089196349720334</v>
      </c>
      <c r="K2196" s="2" t="n">
        <v>0.04868913857677915</v>
      </c>
      <c r="L2196" s="2" t="n">
        <v>-0.1008830612791007</v>
      </c>
      <c r="M2196" s="2" t="n">
        <v>132477413.2</v>
      </c>
      <c r="N2196" s="2" t="n">
        <v>156100376.6</v>
      </c>
      <c r="O2196" s="2" t="n">
        <v>0.848668120381716</v>
      </c>
      <c r="P2196" s="2" t="n">
        <v>0.00471484875</v>
      </c>
      <c r="Q2196" s="2" t="n">
        <v>0.005649172687500001</v>
      </c>
      <c r="R2196" s="2" t="n">
        <v>35.23</v>
      </c>
      <c r="S2196" s="2" t="n">
        <v>41.22</v>
      </c>
      <c r="T2196" s="2" t="b">
        <v>0</v>
      </c>
      <c r="U2196" s="2" t="b">
        <v>0</v>
      </c>
      <c r="V2196" s="2" t="n">
        <v>-0.1848617176128092</v>
      </c>
      <c r="W2196" s="2" t="n">
        <v>-0.04890678941311843</v>
      </c>
      <c r="X2196" s="2" t="n">
        <v>1.740165408360498</v>
      </c>
      <c r="Y2196" s="2" t="n">
        <v>0</v>
      </c>
      <c r="Z2196" s="2" t="b">
        <v>0</v>
      </c>
      <c r="AA2196" s="2" t="n">
        <v>0.04169547831867537</v>
      </c>
      <c r="AB2196" s="2" t="n">
        <v>0.001265514016941083</v>
      </c>
      <c r="AC2196" s="2" t="n">
        <v>0.6602200733577859</v>
      </c>
      <c r="AD2196" s="2" t="n">
        <v>0.2970990330110037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1</v>
      </c>
      <c r="AK2196" s="2" t="b">
        <v>0</v>
      </c>
      <c r="AL2196" s="2" t="n">
        <v>34</v>
      </c>
      <c r="AM2196" s="2" t="inlineStr">
        <is>
          <t>跌破MA60剔除</t>
        </is>
      </c>
    </row>
    <row r="2197">
      <c r="A2197" s="2" t="inlineStr">
        <is>
          <t>603456</t>
        </is>
      </c>
      <c r="B2197" s="2" t="inlineStr">
        <is>
          <t>九洲药业</t>
        </is>
      </c>
      <c r="C2197" s="2" t="inlineStr">
        <is>
          <t>2026-04-20</t>
        </is>
      </c>
      <c r="D2197" s="2" t="n">
        <v>16.82</v>
      </c>
      <c r="E2197" s="2" t="n">
        <v>16.7485</v>
      </c>
      <c r="F2197" s="2" t="n">
        <v>17.29216666666667</v>
      </c>
      <c r="G2197" s="2" t="n">
        <v>18.08141666666667</v>
      </c>
      <c r="H2197" s="2" t="n">
        <v>0.009371421683842529</v>
      </c>
      <c r="I2197" s="2" t="n">
        <v>-0.01769517714112578</v>
      </c>
      <c r="J2197" s="2" t="n">
        <v>-0.005322294500295643</v>
      </c>
      <c r="K2197" s="2" t="n">
        <v>0.04536979490366688</v>
      </c>
      <c r="L2197" s="2" t="n">
        <v>-0.1409601634320734</v>
      </c>
      <c r="M2197" s="2" t="n">
        <v>217941535.6</v>
      </c>
      <c r="N2197" s="2" t="n">
        <v>270876626.15</v>
      </c>
      <c r="O2197" s="2" t="n">
        <v>0.8045785961588034</v>
      </c>
      <c r="P2197" s="2" t="n">
        <v>0.01423214000793758</v>
      </c>
      <c r="Q2197" s="2" t="n">
        <v>0.01797265690864377</v>
      </c>
      <c r="R2197" s="2" t="n">
        <v>17.72</v>
      </c>
      <c r="S2197" s="2" t="n">
        <v>19.71</v>
      </c>
      <c r="T2197" s="2" t="b">
        <v>0</v>
      </c>
      <c r="U2197" s="2" t="b">
        <v>0</v>
      </c>
      <c r="V2197" s="2" t="n">
        <v>-0.1466260781329275</v>
      </c>
      <c r="W2197" s="2" t="n">
        <v>-0.0505681818181819</v>
      </c>
      <c r="X2197" s="2" t="n">
        <v>1.530331083672715</v>
      </c>
      <c r="Y2197" s="2" t="n">
        <v>0</v>
      </c>
      <c r="Z2197" s="2" t="b">
        <v>0</v>
      </c>
      <c r="AA2197" s="2" t="n">
        <v>0.04169547831867537</v>
      </c>
      <c r="AB2197" s="2" t="n">
        <v>0.001265514016941083</v>
      </c>
      <c r="AC2197" s="2" t="n">
        <v>0.648216072024008</v>
      </c>
      <c r="AD2197" s="2" t="n">
        <v>0.1830610203401134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34</v>
      </c>
      <c r="AM2197" s="2" t="inlineStr">
        <is>
          <t>跌破MA60剔除</t>
        </is>
      </c>
    </row>
    <row r="2198">
      <c r="A2198" s="2" t="inlineStr">
        <is>
          <t>000422</t>
        </is>
      </c>
      <c r="B2198" s="2" t="inlineStr">
        <is>
          <t>湖北宜化</t>
        </is>
      </c>
      <c r="C2198" s="2" t="inlineStr">
        <is>
          <t>2026-04-20</t>
        </is>
      </c>
      <c r="D2198" s="2" t="n">
        <v>15.54</v>
      </c>
      <c r="E2198" s="2" t="n">
        <v>15.9515</v>
      </c>
      <c r="F2198" s="2" t="n">
        <v>16.33616666666667</v>
      </c>
      <c r="G2198" s="2" t="n">
        <v>15.32233333333333</v>
      </c>
      <c r="H2198" s="2" t="n">
        <v>-0.020268402788441</v>
      </c>
      <c r="I2198" s="2" t="n">
        <v>0.01110996492675898</v>
      </c>
      <c r="J2198" s="2" t="n">
        <v>0.04085733422638982</v>
      </c>
      <c r="K2198" s="2" t="n">
        <v>0.001288659793814428</v>
      </c>
      <c r="L2198" s="2" t="n">
        <v>0.0415549597855227</v>
      </c>
      <c r="M2198" s="2" t="n">
        <v>560471727</v>
      </c>
      <c r="N2198" s="2" t="n">
        <v>871974489.8</v>
      </c>
      <c r="O2198" s="2" t="n">
        <v>0.6427616100656252</v>
      </c>
      <c r="P2198" s="2" t="n">
        <v>0.03353944801552668</v>
      </c>
      <c r="Q2198" s="2" t="n">
        <v>0.05021098946104306</v>
      </c>
      <c r="R2198" s="2" t="n">
        <v>17.52</v>
      </c>
      <c r="S2198" s="2" t="n">
        <v>19.83</v>
      </c>
      <c r="T2198" s="2" t="b">
        <v>0</v>
      </c>
      <c r="U2198" s="2" t="b">
        <v>0</v>
      </c>
      <c r="V2198" s="2" t="n">
        <v>-0.216338880484115</v>
      </c>
      <c r="W2198" s="2" t="n">
        <v>-0.1202121390689451</v>
      </c>
      <c r="X2198" s="2" t="n">
        <v>1.313068072501472</v>
      </c>
      <c r="Y2198" s="2" t="n">
        <v>0</v>
      </c>
      <c r="Z2198" s="2" t="b">
        <v>0</v>
      </c>
      <c r="AA2198" s="2" t="n">
        <v>0.04169547831867537</v>
      </c>
      <c r="AB2198" s="2" t="n">
        <v>0.001265514016941083</v>
      </c>
      <c r="AC2198" s="2" t="n">
        <v>0.4166388796265422</v>
      </c>
      <c r="AD2198" s="2" t="n">
        <v>0.6888962987662555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33</v>
      </c>
      <c r="AM2198" s="2" t="inlineStr">
        <is>
          <t>跌破MA60剔除</t>
        </is>
      </c>
    </row>
    <row r="2199">
      <c r="A2199" s="2" t="inlineStr">
        <is>
          <t>000525</t>
        </is>
      </c>
      <c r="B2199" s="2" t="inlineStr">
        <is>
          <t>红太阳</t>
        </is>
      </c>
      <c r="C2199" s="2" t="inlineStr">
        <is>
          <t>2026-04-20</t>
        </is>
      </c>
      <c r="D2199" s="2" t="n">
        <v>5.74</v>
      </c>
      <c r="E2199" s="2" t="n">
        <v>5.9335</v>
      </c>
      <c r="F2199" s="2" t="n">
        <v>6.212666666666666</v>
      </c>
      <c r="G2199" s="2" t="n">
        <v>6.071833333333333</v>
      </c>
      <c r="H2199" s="2" t="n">
        <v>-0.02625748748666612</v>
      </c>
      <c r="I2199" s="2" t="n">
        <v>0.01079234231791304</v>
      </c>
      <c r="J2199" s="2" t="n">
        <v>0.008787346221441172</v>
      </c>
      <c r="K2199" s="2" t="n">
        <v>-0.08012820512820518</v>
      </c>
      <c r="L2199" s="2" t="n">
        <v>0.01592920353982308</v>
      </c>
      <c r="M2199" s="2" t="n">
        <v>147868882.2</v>
      </c>
      <c r="N2199" s="2" t="n">
        <v>178336578.85</v>
      </c>
      <c r="O2199" s="2" t="n">
        <v>0.8291562121104354</v>
      </c>
      <c r="P2199" s="2" t="n">
        <v>0.02266386422130736</v>
      </c>
      <c r="Q2199" s="2" t="n">
        <v>0.02693681668284151</v>
      </c>
      <c r="R2199" s="2" t="n">
        <v>6.52</v>
      </c>
      <c r="S2199" s="2" t="n">
        <v>7.5</v>
      </c>
      <c r="T2199" s="2" t="b">
        <v>0</v>
      </c>
      <c r="U2199" s="2" t="b">
        <v>0</v>
      </c>
      <c r="V2199" s="2" t="n">
        <v>-0.2346666666666667</v>
      </c>
      <c r="W2199" s="2" t="n">
        <v>-0.07568438003220612</v>
      </c>
      <c r="X2199" s="2" t="n">
        <v>1.014374871899032</v>
      </c>
      <c r="Y2199" s="2" t="n">
        <v>0</v>
      </c>
      <c r="Z2199" s="2" t="b">
        <v>0</v>
      </c>
      <c r="AA2199" s="2" t="n">
        <v>0.04169547831867537</v>
      </c>
      <c r="AB2199" s="2" t="n">
        <v>0.001265514016941083</v>
      </c>
      <c r="AC2199" s="2" t="n">
        <v>0.06502167389129709</v>
      </c>
      <c r="AD2199" s="2" t="n">
        <v>0.6398799599866623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0</v>
      </c>
      <c r="AK2199" s="2" t="b">
        <v>0</v>
      </c>
      <c r="AL2199" s="2" t="n">
        <v>33</v>
      </c>
      <c r="AM2199" s="2" t="inlineStr">
        <is>
          <t>跌破MA60剔除</t>
        </is>
      </c>
    </row>
    <row r="2200">
      <c r="A2200" s="2" t="inlineStr">
        <is>
          <t>000571</t>
        </is>
      </c>
      <c r="B2200" s="2" t="inlineStr">
        <is>
          <t>新大洲A</t>
        </is>
      </c>
      <c r="C2200" s="2" t="inlineStr">
        <is>
          <t>2026-04-20</t>
        </is>
      </c>
      <c r="D2200" s="2" t="n">
        <v>6.04</v>
      </c>
      <c r="E2200" s="2" t="n">
        <v>5.737</v>
      </c>
      <c r="F2200" s="2" t="n">
        <v>6.512333333333333</v>
      </c>
      <c r="G2200" s="2" t="n">
        <v>6.166916666666667</v>
      </c>
      <c r="H2200" s="2" t="n">
        <v>-0.05079417604235592</v>
      </c>
      <c r="I2200" s="2" t="n">
        <v>-0.008802414956495364</v>
      </c>
      <c r="J2200" s="2" t="n">
        <v>0.1226765799256506</v>
      </c>
      <c r="K2200" s="2" t="n">
        <v>-0.07219662058371734</v>
      </c>
      <c r="L2200" s="2" t="n">
        <v>0.02546689303904937</v>
      </c>
      <c r="M2200" s="2" t="n">
        <v>166221249</v>
      </c>
      <c r="N2200" s="2" t="n">
        <v>120743095.95</v>
      </c>
      <c r="O2200" s="2" t="n">
        <v>1.376652202696812</v>
      </c>
      <c r="P2200" s="2" t="n">
        <v>0.03624209191471545</v>
      </c>
      <c r="Q2200" s="2" t="n">
        <v>0.02569294363216001</v>
      </c>
      <c r="R2200" s="2" t="n">
        <v>6.48</v>
      </c>
      <c r="S2200" s="2" t="n">
        <v>7.95</v>
      </c>
      <c r="T2200" s="2" t="b">
        <v>0</v>
      </c>
      <c r="U2200" s="2" t="b">
        <v>0</v>
      </c>
      <c r="V2200" s="2" t="n">
        <v>-0.2402515723270441</v>
      </c>
      <c r="W2200" s="2" t="n">
        <v>-0.159349593495935</v>
      </c>
      <c r="X2200" s="2" t="n">
        <v>0.8837360178534468</v>
      </c>
      <c r="Y2200" s="2" t="n">
        <v>1</v>
      </c>
      <c r="Z2200" s="2" t="b">
        <v>0</v>
      </c>
      <c r="AA2200" s="2" t="n">
        <v>0.04169547831867537</v>
      </c>
      <c r="AB2200" s="2" t="n">
        <v>0.001265514016941083</v>
      </c>
      <c r="AC2200" s="2" t="n">
        <v>0.08236078692897633</v>
      </c>
      <c r="AD2200" s="2" t="n">
        <v>0.6602200733577859</v>
      </c>
      <c r="AE2200" s="2" t="b">
        <v>1</v>
      </c>
      <c r="AF2200" s="2" t="b">
        <v>0</v>
      </c>
      <c r="AG2200" s="2" t="b">
        <v>0</v>
      </c>
      <c r="AH2200" s="2" t="b">
        <v>1</v>
      </c>
      <c r="AI2200" s="2" t="b">
        <v>0</v>
      </c>
      <c r="AJ2200" s="2" t="b">
        <v>1</v>
      </c>
      <c r="AK2200" s="2" t="b">
        <v>0</v>
      </c>
      <c r="AL2200" s="2" t="n">
        <v>33</v>
      </c>
      <c r="AM2200" s="2" t="inlineStr">
        <is>
          <t>跌破MA60剔除</t>
        </is>
      </c>
    </row>
    <row r="2201">
      <c r="A2201" s="2" t="inlineStr">
        <is>
          <t>000733</t>
        </is>
      </c>
      <c r="B2201" s="2" t="inlineStr">
        <is>
          <t>振华科技</t>
        </is>
      </c>
      <c r="C2201" s="2" t="inlineStr">
        <is>
          <t>2026-04-20</t>
        </is>
      </c>
      <c r="D2201" s="2" t="n">
        <v>47.54</v>
      </c>
      <c r="E2201" s="2" t="n">
        <v>45.8935</v>
      </c>
      <c r="F2201" s="2" t="n">
        <v>51.30216666666667</v>
      </c>
      <c r="G2201" s="2" t="n">
        <v>50.83083333333333</v>
      </c>
      <c r="H2201" s="2" t="n">
        <v>-0.008533437030795898</v>
      </c>
      <c r="I2201" s="2" t="n">
        <v>-0.02819934016322267</v>
      </c>
      <c r="J2201" s="2" t="n">
        <v>0.08045454545454533</v>
      </c>
      <c r="K2201" s="2" t="n">
        <v>0.007630351844001737</v>
      </c>
      <c r="L2201" s="2" t="n">
        <v>-0.1359505634314795</v>
      </c>
      <c r="M2201" s="2" t="n">
        <v>380577051</v>
      </c>
      <c r="N2201" s="2" t="n">
        <v>384686478.15</v>
      </c>
      <c r="O2201" s="2" t="n">
        <v>0.9893174640040309</v>
      </c>
      <c r="P2201" s="2" t="n">
        <v>0.01460409880706838</v>
      </c>
      <c r="Q2201" s="2" t="n">
        <v>0.01510880059243873</v>
      </c>
      <c r="R2201" s="2" t="n">
        <v>47.63</v>
      </c>
      <c r="S2201" s="2" t="n">
        <v>59.87</v>
      </c>
      <c r="T2201" s="2" t="b">
        <v>0</v>
      </c>
      <c r="U2201" s="2" t="b">
        <v>0</v>
      </c>
      <c r="V2201" s="2" t="n">
        <v>-0.2059462168030733</v>
      </c>
      <c r="W2201" s="2" t="n">
        <v>-0.04576013879852525</v>
      </c>
      <c r="X2201" s="2" t="n">
        <v>1.416094591886864</v>
      </c>
      <c r="Y2201" s="2" t="n">
        <v>0</v>
      </c>
      <c r="Z2201" s="2" t="b">
        <v>0</v>
      </c>
      <c r="AA2201" s="2" t="n">
        <v>0.04169547831867537</v>
      </c>
      <c r="AB2201" s="2" t="n">
        <v>0.001265514016941083</v>
      </c>
      <c r="AC2201" s="2" t="n">
        <v>0.458486162054018</v>
      </c>
      <c r="AD2201" s="2" t="n">
        <v>0.1977325775258419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1</v>
      </c>
      <c r="AK2201" s="2" t="b">
        <v>0</v>
      </c>
      <c r="AL2201" s="2" t="n">
        <v>33</v>
      </c>
      <c r="AM2201" s="2" t="inlineStr">
        <is>
          <t>跌破MA60剔除</t>
        </is>
      </c>
    </row>
    <row r="2202">
      <c r="A2202" s="2" t="inlineStr">
        <is>
          <t>000739</t>
        </is>
      </c>
      <c r="B2202" s="2" t="inlineStr">
        <is>
          <t>普洛药业</t>
        </is>
      </c>
      <c r="C2202" s="2" t="inlineStr">
        <is>
          <t>2026-04-20</t>
        </is>
      </c>
      <c r="D2202" s="2" t="n">
        <v>16.97</v>
      </c>
      <c r="E2202" s="2" t="n">
        <v>17.376</v>
      </c>
      <c r="F2202" s="2" t="n">
        <v>17.78933333333333</v>
      </c>
      <c r="G2202" s="2" t="n">
        <v>16.80483333333333</v>
      </c>
      <c r="H2202" s="2" t="n">
        <v>-0.001952900631820964</v>
      </c>
      <c r="I2202" s="2" t="n">
        <v>0.00898993241007684</v>
      </c>
      <c r="J2202" s="2" t="n">
        <v>-0.02359033371691599</v>
      </c>
      <c r="K2202" s="2" t="n">
        <v>0.03982843137254899</v>
      </c>
      <c r="L2202" s="2" t="n">
        <v>-0.05248464544946962</v>
      </c>
      <c r="M2202" s="2" t="n">
        <v>136428398.4</v>
      </c>
      <c r="N2202" s="2" t="n">
        <v>148016894.4</v>
      </c>
      <c r="O2202" s="2" t="n">
        <v>0.9217082884560237</v>
      </c>
      <c r="P2202" s="2" t="n">
        <v>0.00667650715367644</v>
      </c>
      <c r="Q2202" s="2" t="n">
        <v>0.007256433557578485</v>
      </c>
      <c r="R2202" s="2" t="n">
        <v>18.47</v>
      </c>
      <c r="S2202" s="2" t="n">
        <v>19.35</v>
      </c>
      <c r="T2202" s="2" t="b">
        <v>0</v>
      </c>
      <c r="U2202" s="2" t="b">
        <v>0</v>
      </c>
      <c r="V2202" s="2" t="n">
        <v>-0.1229974160206719</v>
      </c>
      <c r="W2202" s="2" t="n">
        <v>-0.06758241758241756</v>
      </c>
      <c r="X2202" s="2" t="n">
        <v>1.798317160124829</v>
      </c>
      <c r="Y2202" s="2" t="n">
        <v>0</v>
      </c>
      <c r="Z2202" s="2" t="b">
        <v>0</v>
      </c>
      <c r="AA2202" s="2" t="n">
        <v>0.04169547831867537</v>
      </c>
      <c r="AB2202" s="2" t="n">
        <v>0.001265514016941083</v>
      </c>
      <c r="AC2202" s="2" t="n">
        <v>0.6268756252084028</v>
      </c>
      <c r="AD2202" s="2" t="n">
        <v>0.4468156052017339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33</v>
      </c>
      <c r="AM2202" s="2" t="inlineStr">
        <is>
          <t>跌破MA60剔除</t>
        </is>
      </c>
    </row>
    <row r="2203">
      <c r="A2203" s="2" t="inlineStr">
        <is>
          <t>000816</t>
        </is>
      </c>
      <c r="B2203" s="2" t="inlineStr">
        <is>
          <t>智慧农业</t>
        </is>
      </c>
      <c r="C2203" s="2" t="inlineStr">
        <is>
          <t>2026-04-20</t>
        </is>
      </c>
      <c r="D2203" s="2" t="n">
        <v>3.26</v>
      </c>
      <c r="E2203" s="2" t="n">
        <v>3.2575</v>
      </c>
      <c r="F2203" s="2" t="n">
        <v>3.642333333333334</v>
      </c>
      <c r="G2203" s="2" t="n">
        <v>3.6305</v>
      </c>
      <c r="H2203" s="2" t="n">
        <v>-0.02309191782875974</v>
      </c>
      <c r="I2203" s="2" t="n">
        <v>-0.01991209973988683</v>
      </c>
      <c r="J2203" s="2" t="n">
        <v>0.04823151125401925</v>
      </c>
      <c r="K2203" s="2" t="n">
        <v>-0.03264094955489627</v>
      </c>
      <c r="L2203" s="2" t="n">
        <v>-0.126005361930295</v>
      </c>
      <c r="M2203" s="2" t="n">
        <v>87819597.2</v>
      </c>
      <c r="N2203" s="2" t="n">
        <v>98751189</v>
      </c>
      <c r="O2203" s="2" t="n">
        <v>0.8893016690664859</v>
      </c>
      <c r="P2203" s="2" t="n">
        <v>0.01889871062931372</v>
      </c>
      <c r="Q2203" s="2" t="n">
        <v>0.02103987143194602</v>
      </c>
      <c r="R2203" s="2" t="n">
        <v>3.42</v>
      </c>
      <c r="S2203" s="2" t="n">
        <v>4.42</v>
      </c>
      <c r="T2203" s="2" t="b">
        <v>0</v>
      </c>
      <c r="U2203" s="2" t="b">
        <v>0</v>
      </c>
      <c r="V2203" s="2" t="n">
        <v>-0.2624434389140272</v>
      </c>
      <c r="W2203" s="2" t="n">
        <v>-0.08529411764705885</v>
      </c>
      <c r="X2203" s="2" t="n">
        <v>1.340413117852603</v>
      </c>
      <c r="Y2203" s="2" t="n">
        <v>0</v>
      </c>
      <c r="Z2203" s="2" t="b">
        <v>0</v>
      </c>
      <c r="AA2203" s="2" t="n">
        <v>0.04169547831867537</v>
      </c>
      <c r="AB2203" s="2" t="n">
        <v>0.001265514016941083</v>
      </c>
      <c r="AC2203" s="2" t="n">
        <v>0.2187395798599533</v>
      </c>
      <c r="AD2203" s="2" t="n">
        <v>0.2217405801933978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1</v>
      </c>
      <c r="AK2203" s="2" t="b">
        <v>0</v>
      </c>
      <c r="AL2203" s="2" t="n">
        <v>33</v>
      </c>
      <c r="AM2203" s="2" t="inlineStr">
        <is>
          <t>跌破MA60剔除</t>
        </is>
      </c>
    </row>
    <row r="2204">
      <c r="A2204" s="2" t="inlineStr">
        <is>
          <t>000917</t>
        </is>
      </c>
      <c r="B2204" s="2" t="inlineStr">
        <is>
          <t>电广传媒</t>
        </is>
      </c>
      <c r="C2204" s="2" t="inlineStr">
        <is>
          <t>2026-04-20</t>
        </is>
      </c>
      <c r="D2204" s="2" t="n">
        <v>10.01</v>
      </c>
      <c r="E2204" s="2" t="n">
        <v>9.536999999999999</v>
      </c>
      <c r="F2204" s="2" t="n">
        <v>10.466</v>
      </c>
      <c r="G2204" s="2" t="n">
        <v>9.944416666666667</v>
      </c>
      <c r="H2204" s="2" t="n">
        <v>-0.001988279614901778</v>
      </c>
      <c r="I2204" s="2" t="n">
        <v>-0.02992291412417181</v>
      </c>
      <c r="J2204" s="2" t="n">
        <v>0.1085271317829457</v>
      </c>
      <c r="K2204" s="2" t="n">
        <v>0.02983539094650189</v>
      </c>
      <c r="L2204" s="2" t="n">
        <v>-0.1545608108108109</v>
      </c>
      <c r="M2204" s="2" t="n">
        <v>341932932.2</v>
      </c>
      <c r="N2204" s="2" t="n">
        <v>386942197.4</v>
      </c>
      <c r="O2204" s="2" t="n">
        <v>0.8836796154504911</v>
      </c>
      <c r="P2204" s="2" t="n">
        <v>0.02434912739011618</v>
      </c>
      <c r="Q2204" s="2" t="n">
        <v>0.02848385925826358</v>
      </c>
      <c r="R2204" s="2" t="n">
        <v>10.11</v>
      </c>
      <c r="S2204" s="2" t="n">
        <v>12.68</v>
      </c>
      <c r="T2204" s="2" t="b">
        <v>0</v>
      </c>
      <c r="U2204" s="2" t="b">
        <v>0</v>
      </c>
      <c r="V2204" s="2" t="n">
        <v>-0.2105678233438486</v>
      </c>
      <c r="W2204" s="2" t="n">
        <v>-0.08571428571428574</v>
      </c>
      <c r="X2204" s="2" t="n">
        <v>1.213660976837011</v>
      </c>
      <c r="Y2204" s="2" t="n">
        <v>0</v>
      </c>
      <c r="Z2204" s="2" t="b">
        <v>0</v>
      </c>
      <c r="AA2204" s="2" t="n">
        <v>0.04169547831867537</v>
      </c>
      <c r="AB2204" s="2" t="n">
        <v>0.001265514016941083</v>
      </c>
      <c r="AC2204" s="2" t="n">
        <v>0.5818606202067356</v>
      </c>
      <c r="AD2204" s="2" t="n">
        <v>0.1550516838946315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1</v>
      </c>
      <c r="AK2204" s="2" t="b">
        <v>0</v>
      </c>
      <c r="AL2204" s="2" t="n">
        <v>33</v>
      </c>
      <c r="AM2204" s="2" t="inlineStr">
        <is>
          <t>跌破MA60剔除</t>
        </is>
      </c>
    </row>
    <row r="2205">
      <c r="A2205" s="2" t="inlineStr">
        <is>
          <t>001288</t>
        </is>
      </c>
      <c r="B2205" s="2" t="inlineStr">
        <is>
          <t>运机集团</t>
        </is>
      </c>
      <c r="C2205" s="2" t="inlineStr">
        <is>
          <t>2026-04-20</t>
        </is>
      </c>
      <c r="D2205" s="2" t="n">
        <v>28.17</v>
      </c>
      <c r="E2205" s="2" t="n">
        <v>27.98</v>
      </c>
      <c r="F2205" s="2" t="n">
        <v>32.75133333333333</v>
      </c>
      <c r="G2205" s="2" t="n">
        <v>31.48991666666667</v>
      </c>
      <c r="H2205" s="2" t="n">
        <v>-0.03447323924220991</v>
      </c>
      <c r="I2205" s="2" t="n">
        <v>-0.0194847639624175</v>
      </c>
      <c r="J2205" s="2" t="n">
        <v>0.02436363636363637</v>
      </c>
      <c r="K2205" s="2" t="n">
        <v>-0.07213438735177857</v>
      </c>
      <c r="L2205" s="2" t="n">
        <v>-0.06193806193806195</v>
      </c>
      <c r="M2205" s="2" t="n">
        <v>129990405.8</v>
      </c>
      <c r="N2205" s="2" t="n">
        <v>133569139</v>
      </c>
      <c r="O2205" s="2" t="n">
        <v>0.9732068857612386</v>
      </c>
      <c r="P2205" s="2" t="n">
        <v>0.03104092367589925</v>
      </c>
      <c r="Q2205" s="2" t="n">
        <v>0.03137103974242246</v>
      </c>
      <c r="R2205" s="2" t="n">
        <v>30.09</v>
      </c>
      <c r="S2205" s="2" t="n">
        <v>40.7</v>
      </c>
      <c r="T2205" s="2" t="b">
        <v>0</v>
      </c>
      <c r="U2205" s="2" t="b">
        <v>0</v>
      </c>
      <c r="V2205" s="2" t="n">
        <v>-0.3078624078624078</v>
      </c>
      <c r="W2205" s="2" t="n">
        <v>-0.09931740614334472</v>
      </c>
      <c r="X2205" s="2" t="n">
        <v>1.213176936123217</v>
      </c>
      <c r="Y2205" s="2" t="n">
        <v>0</v>
      </c>
      <c r="Z2205" s="2" t="b">
        <v>0</v>
      </c>
      <c r="AA2205" s="2" t="n">
        <v>0.04169547831867537</v>
      </c>
      <c r="AB2205" s="2" t="n">
        <v>0.001265514016941083</v>
      </c>
      <c r="AC2205" s="2" t="n">
        <v>0.08302767589196398</v>
      </c>
      <c r="AD2205" s="2" t="n">
        <v>0.4168056018672891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1</v>
      </c>
      <c r="AK2205" s="2" t="b">
        <v>0</v>
      </c>
      <c r="AL2205" s="2" t="n">
        <v>33</v>
      </c>
      <c r="AM2205" s="2" t="inlineStr">
        <is>
          <t>跌破MA60剔除</t>
        </is>
      </c>
    </row>
    <row r="2206">
      <c r="A2206" s="2" t="inlineStr">
        <is>
          <t>001979</t>
        </is>
      </c>
      <c r="B2206" s="2" t="inlineStr">
        <is>
          <t>招商蛇口</t>
        </is>
      </c>
      <c r="C2206" s="2" t="inlineStr">
        <is>
          <t>2026-04-20</t>
        </is>
      </c>
      <c r="D2206" s="2" t="n">
        <v>8.699999999999999</v>
      </c>
      <c r="E2206" s="2" t="n">
        <v>8.423999999999999</v>
      </c>
      <c r="F2206" s="2" t="n">
        <v>9.437166666666666</v>
      </c>
      <c r="G2206" s="2" t="n">
        <v>9.329333333333333</v>
      </c>
      <c r="H2206" s="2" t="n">
        <v>-0.02313445816663773</v>
      </c>
      <c r="I2206" s="2" t="n">
        <v>-0.01295192274169377</v>
      </c>
      <c r="J2206" s="2" t="n">
        <v>0.09709962168978548</v>
      </c>
      <c r="K2206" s="2" t="n">
        <v>-0.03654485049833889</v>
      </c>
      <c r="L2206" s="2" t="n">
        <v>-0.06752411575562711</v>
      </c>
      <c r="M2206" s="2" t="n">
        <v>598427533</v>
      </c>
      <c r="N2206" s="2" t="n">
        <v>484878014.15</v>
      </c>
      <c r="O2206" s="2" t="n">
        <v>1.234181619987564</v>
      </c>
      <c r="P2206" s="2" t="n">
        <v>0.0082971934750389</v>
      </c>
      <c r="Q2206" s="2" t="n">
        <v>0.006843008025930605</v>
      </c>
      <c r="R2206" s="2" t="n">
        <v>9</v>
      </c>
      <c r="S2206" s="2" t="n">
        <v>11.1</v>
      </c>
      <c r="T2206" s="2" t="b">
        <v>0</v>
      </c>
      <c r="U2206" s="2" t="b">
        <v>0</v>
      </c>
      <c r="V2206" s="2" t="n">
        <v>-0.2162162162162162</v>
      </c>
      <c r="W2206" s="2" t="n">
        <v>-0.122060470324748</v>
      </c>
      <c r="X2206" s="2" t="n">
        <v>0.7115605617617599</v>
      </c>
      <c r="Y2206" s="2" t="n">
        <v>0</v>
      </c>
      <c r="Z2206" s="2" t="b">
        <v>0</v>
      </c>
      <c r="AA2206" s="2" t="n">
        <v>0.04169547831867537</v>
      </c>
      <c r="AB2206" s="2" t="n">
        <v>0.001265514016941083</v>
      </c>
      <c r="AC2206" s="2" t="n">
        <v>0.1993997999333111</v>
      </c>
      <c r="AD2206" s="2" t="n">
        <v>0.3947982660886962</v>
      </c>
      <c r="AE2206" s="2" t="b">
        <v>1</v>
      </c>
      <c r="AF2206" s="2" t="b">
        <v>0</v>
      </c>
      <c r="AG2206" s="2" t="b">
        <v>0</v>
      </c>
      <c r="AH2206" s="2" t="b">
        <v>1</v>
      </c>
      <c r="AI2206" s="2" t="b">
        <v>0</v>
      </c>
      <c r="AJ2206" s="2" t="b">
        <v>1</v>
      </c>
      <c r="AK2206" s="2" t="b">
        <v>0</v>
      </c>
      <c r="AL2206" s="2" t="n">
        <v>33</v>
      </c>
      <c r="AM2206" s="2" t="inlineStr">
        <is>
          <t>跌破MA60剔除</t>
        </is>
      </c>
    </row>
    <row r="2207">
      <c r="A2207" s="2" t="inlineStr">
        <is>
          <t>002004</t>
        </is>
      </c>
      <c r="B2207" s="2" t="inlineStr">
        <is>
          <t>华邦健康</t>
        </is>
      </c>
      <c r="C2207" s="2" t="inlineStr">
        <is>
          <t>2026-04-20</t>
        </is>
      </c>
      <c r="D2207" s="2" t="n">
        <v>4.89</v>
      </c>
      <c r="E2207" s="2" t="n">
        <v>4.915</v>
      </c>
      <c r="F2207" s="2" t="n">
        <v>5.112166666666666</v>
      </c>
      <c r="G2207" s="2" t="n">
        <v>4.87925</v>
      </c>
      <c r="H2207" s="2" t="n">
        <v>-0.00757193336698625</v>
      </c>
      <c r="I2207" s="2" t="n">
        <v>0.007952416943248553</v>
      </c>
      <c r="J2207" s="2" t="n">
        <v>0</v>
      </c>
      <c r="K2207" s="2" t="n">
        <v>0.0103305785123966</v>
      </c>
      <c r="L2207" s="2" t="n">
        <v>-0.03740157480314965</v>
      </c>
      <c r="M2207" s="2" t="n">
        <v>123945029.8</v>
      </c>
      <c r="N2207" s="2" t="n">
        <v>153968415.05</v>
      </c>
      <c r="O2207" s="2" t="n">
        <v>0.8050029595988881</v>
      </c>
      <c r="P2207" s="2" t="n">
        <v>0.0127010091483384</v>
      </c>
      <c r="Q2207" s="2" t="n">
        <v>0.01574925527528983</v>
      </c>
      <c r="R2207" s="2" t="n">
        <v>5.16</v>
      </c>
      <c r="S2207" s="2" t="n">
        <v>5.75</v>
      </c>
      <c r="T2207" s="2" t="b">
        <v>0</v>
      </c>
      <c r="U2207" s="2" t="b">
        <v>0</v>
      </c>
      <c r="V2207" s="2" t="n">
        <v>-0.1495652173913044</v>
      </c>
      <c r="W2207" s="2" t="n">
        <v>-0.0470588235294116</v>
      </c>
      <c r="X2207" s="2" t="n">
        <v>1.610069529003584</v>
      </c>
      <c r="Y2207" s="2" t="n">
        <v>0</v>
      </c>
      <c r="Z2207" s="2" t="b">
        <v>0</v>
      </c>
      <c r="AA2207" s="2" t="n">
        <v>0.04169547831867537</v>
      </c>
      <c r="AB2207" s="2" t="n">
        <v>0.001265514016941083</v>
      </c>
      <c r="AC2207" s="2" t="n">
        <v>0.4794931643881294</v>
      </c>
      <c r="AD2207" s="2" t="n">
        <v>0.4984994998332777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33</v>
      </c>
      <c r="AM2207" s="2" t="inlineStr">
        <is>
          <t>跌破MA60剔除</t>
        </is>
      </c>
    </row>
    <row r="2208">
      <c r="A2208" s="2" t="inlineStr">
        <is>
          <t>002151</t>
        </is>
      </c>
      <c r="B2208" s="2" t="inlineStr">
        <is>
          <t>北斗星通</t>
        </is>
      </c>
      <c r="C2208" s="2" t="inlineStr">
        <is>
          <t>2026-04-20</t>
        </is>
      </c>
      <c r="D2208" s="2" t="n">
        <v>40.12</v>
      </c>
      <c r="E2208" s="2" t="n">
        <v>37.7565</v>
      </c>
      <c r="F2208" s="2" t="n">
        <v>42.45483333333333</v>
      </c>
      <c r="G2208" s="2" t="n">
        <v>39.19766666666667</v>
      </c>
      <c r="H2208" s="2" t="n">
        <v>-0.04279430592351285</v>
      </c>
      <c r="I2208" s="2" t="n">
        <v>-0.06627005073165004</v>
      </c>
      <c r="J2208" s="2" t="n">
        <v>0.1212968138624928</v>
      </c>
      <c r="K2208" s="2" t="n">
        <v>-0.0257406508013599</v>
      </c>
      <c r="L2208" s="2" t="n">
        <v>-0.2333269635008599</v>
      </c>
      <c r="M2208" s="2" t="n">
        <v>736597996.8</v>
      </c>
      <c r="N2208" s="2" t="n">
        <v>752608921.55</v>
      </c>
      <c r="O2208" s="2" t="n">
        <v>0.9787261029047789</v>
      </c>
      <c r="P2208" s="2" t="n">
        <v>0.0428023779820775</v>
      </c>
      <c r="Q2208" s="2" t="n">
        <v>0.04482105276479359</v>
      </c>
      <c r="R2208" s="2" t="n">
        <v>40.2</v>
      </c>
      <c r="S2208" s="2" t="n">
        <v>53.2</v>
      </c>
      <c r="T2208" s="2" t="b">
        <v>0</v>
      </c>
      <c r="U2208" s="2" t="b">
        <v>0</v>
      </c>
      <c r="V2208" s="2" t="n">
        <v>-0.2458646616541355</v>
      </c>
      <c r="W2208" s="2" t="n">
        <v>-0.0655523635413946</v>
      </c>
      <c r="X2208" s="2" t="n">
        <v>1.541077863943833</v>
      </c>
      <c r="Y2208" s="2" t="n">
        <v>0</v>
      </c>
      <c r="Z2208" s="2" t="b">
        <v>0</v>
      </c>
      <c r="AA2208" s="2" t="n">
        <v>0.04169547831867537</v>
      </c>
      <c r="AB2208" s="2" t="n">
        <v>0.001265514016941083</v>
      </c>
      <c r="AC2208" s="2" t="n">
        <v>0.2564188062687562</v>
      </c>
      <c r="AD2208" s="2" t="n">
        <v>0.04168056018672891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1</v>
      </c>
      <c r="AK2208" s="2" t="b">
        <v>0</v>
      </c>
      <c r="AL2208" s="2" t="n">
        <v>33</v>
      </c>
      <c r="AM2208" s="2" t="inlineStr">
        <is>
          <t>跌破MA60剔除</t>
        </is>
      </c>
    </row>
    <row r="2209">
      <c r="A2209" s="2" t="inlineStr">
        <is>
          <t>002152</t>
        </is>
      </c>
      <c r="B2209" s="2" t="inlineStr">
        <is>
          <t>广电运通</t>
        </is>
      </c>
      <c r="C2209" s="2" t="inlineStr">
        <is>
          <t>2026-04-20</t>
        </is>
      </c>
      <c r="D2209" s="2" t="n">
        <v>12.02</v>
      </c>
      <c r="E2209" s="2" t="n">
        <v>11.4985</v>
      </c>
      <c r="F2209" s="2" t="n">
        <v>12.4625</v>
      </c>
      <c r="G2209" s="2" t="n">
        <v>12.398</v>
      </c>
      <c r="H2209" s="2" t="n">
        <v>-0.01511777301927197</v>
      </c>
      <c r="I2209" s="2" t="n">
        <v>-0.02175619456291367</v>
      </c>
      <c r="J2209" s="2" t="n">
        <v>0.07706093189964158</v>
      </c>
      <c r="K2209" s="2" t="n">
        <v>-0.004966887417218624</v>
      </c>
      <c r="L2209" s="2" t="n">
        <v>-0.1187683284457479</v>
      </c>
      <c r="M2209" s="2" t="n">
        <v>227536346.2</v>
      </c>
      <c r="N2209" s="2" t="n">
        <v>260339871.9</v>
      </c>
      <c r="O2209" s="2" t="n">
        <v>0.8739973041371077</v>
      </c>
      <c r="P2209" s="2" t="n">
        <v>0.007570112642033934</v>
      </c>
      <c r="Q2209" s="2" t="n">
        <v>0.008933091812850239</v>
      </c>
      <c r="R2209" s="2" t="n">
        <v>12.18</v>
      </c>
      <c r="S2209" s="2" t="n">
        <v>13.72</v>
      </c>
      <c r="T2209" s="2" t="b">
        <v>0</v>
      </c>
      <c r="U2209" s="2" t="b">
        <v>0</v>
      </c>
      <c r="V2209" s="2" t="n">
        <v>-0.1239067055393587</v>
      </c>
      <c r="W2209" s="2" t="n">
        <v>-0.04227782571182059</v>
      </c>
      <c r="X2209" s="2" t="n">
        <v>2.333753150305598</v>
      </c>
      <c r="Y2209" s="2" t="n">
        <v>0</v>
      </c>
      <c r="Z2209" s="2" t="b">
        <v>0</v>
      </c>
      <c r="AA2209" s="2" t="n">
        <v>0.04169547831867537</v>
      </c>
      <c r="AB2209" s="2" t="n">
        <v>0.001265514016941083</v>
      </c>
      <c r="AC2209" s="2" t="n">
        <v>0.3781260420140047</v>
      </c>
      <c r="AD2209" s="2" t="n">
        <v>0.2420806935645215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1</v>
      </c>
      <c r="AK2209" s="2" t="b">
        <v>0</v>
      </c>
      <c r="AL2209" s="2" t="n">
        <v>33</v>
      </c>
      <c r="AM2209" s="2" t="inlineStr">
        <is>
          <t>跌破MA60剔除</t>
        </is>
      </c>
    </row>
    <row r="2210">
      <c r="A2210" s="2" t="inlineStr">
        <is>
          <t>002166</t>
        </is>
      </c>
      <c r="B2210" s="2" t="inlineStr">
        <is>
          <t>莱茵生物</t>
        </is>
      </c>
      <c r="C2210" s="2" t="inlineStr">
        <is>
          <t>2026-04-20</t>
        </is>
      </c>
      <c r="D2210" s="2" t="n">
        <v>8.82</v>
      </c>
      <c r="E2210" s="2" t="n">
        <v>8.8565</v>
      </c>
      <c r="F2210" s="2" t="n">
        <v>8.982666666666667</v>
      </c>
      <c r="G2210" s="2" t="n">
        <v>8.593999999999999</v>
      </c>
      <c r="H2210" s="2" t="n">
        <v>-0.006561974200785192</v>
      </c>
      <c r="I2210" s="2" t="n">
        <v>0.005916497135071364</v>
      </c>
      <c r="J2210" s="2" t="n">
        <v>-0.01342281879194618</v>
      </c>
      <c r="K2210" s="2" t="n">
        <v>-0.001132502831257098</v>
      </c>
      <c r="L2210" s="2" t="n">
        <v>-0.005636978579481311</v>
      </c>
      <c r="M2210" s="2" t="n">
        <v>74391872.40000001</v>
      </c>
      <c r="N2210" s="2" t="n">
        <v>119543178.9</v>
      </c>
      <c r="O2210" s="2" t="n">
        <v>0.6223012729336078</v>
      </c>
      <c r="P2210" s="2" t="n">
        <v>0.01124044060306222</v>
      </c>
      <c r="Q2210" s="2" t="n">
        <v>0.01799581910244163</v>
      </c>
      <c r="R2210" s="2" t="n">
        <v>9.5</v>
      </c>
      <c r="S2210" s="2" t="n">
        <v>9.859999999999999</v>
      </c>
      <c r="T2210" s="2" t="b">
        <v>0</v>
      </c>
      <c r="U2210" s="2" t="b">
        <v>0</v>
      </c>
      <c r="V2210" s="2" t="n">
        <v>-0.1054766734279918</v>
      </c>
      <c r="W2210" s="2" t="n">
        <v>-0.05376344086021501</v>
      </c>
      <c r="X2210" s="2" t="n">
        <v>2.180526530652675</v>
      </c>
      <c r="Y2210" s="2" t="n">
        <v>0</v>
      </c>
      <c r="Z2210" s="2" t="b">
        <v>0</v>
      </c>
      <c r="AA2210" s="2" t="n">
        <v>0.04169547831867537</v>
      </c>
      <c r="AB2210" s="2" t="n">
        <v>0.001265514016941083</v>
      </c>
      <c r="AC2210" s="2" t="n">
        <v>0.4028009336445482</v>
      </c>
      <c r="AD2210" s="2" t="n">
        <v>0.5871957319106369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0</v>
      </c>
      <c r="AK2210" s="2" t="b">
        <v>0</v>
      </c>
      <c r="AL2210" s="2" t="n">
        <v>33</v>
      </c>
      <c r="AM2210" s="2" t="inlineStr">
        <is>
          <t>跌破MA60剔除</t>
        </is>
      </c>
    </row>
    <row r="2211">
      <c r="A2211" s="2" t="inlineStr">
        <is>
          <t>002173</t>
        </is>
      </c>
      <c r="B2211" s="2" t="inlineStr">
        <is>
          <t>创新医疗</t>
        </is>
      </c>
      <c r="C2211" s="2" t="inlineStr">
        <is>
          <t>2026-04-20</t>
        </is>
      </c>
      <c r="D2211" s="2" t="n">
        <v>25.82</v>
      </c>
      <c r="E2211" s="2" t="n">
        <v>25.3005</v>
      </c>
      <c r="F2211" s="2" t="n">
        <v>27.87683333333333</v>
      </c>
      <c r="G2211" s="2" t="n">
        <v>25.77341666666667</v>
      </c>
      <c r="H2211" s="2" t="n">
        <v>-0.03400022908632749</v>
      </c>
      <c r="I2211" s="2" t="n">
        <v>-0.02898062733305096</v>
      </c>
      <c r="J2211" s="2" t="n">
        <v>0.06474226804123706</v>
      </c>
      <c r="K2211" s="2" t="n">
        <v>-0.03656716417910444</v>
      </c>
      <c r="L2211" s="2" t="n">
        <v>-0.1880503144654088</v>
      </c>
      <c r="M2211" s="2" t="n">
        <v>531368554.4</v>
      </c>
      <c r="N2211" s="2" t="n">
        <v>663016557.55</v>
      </c>
      <c r="O2211" s="2" t="n">
        <v>0.8014408514374515</v>
      </c>
      <c r="P2211" s="2" t="n">
        <v>0.04921225303700741</v>
      </c>
      <c r="Q2211" s="2" t="n">
        <v>0.06210816752318864</v>
      </c>
      <c r="R2211" s="2" t="n">
        <v>26.6</v>
      </c>
      <c r="S2211" s="2" t="n">
        <v>33.52</v>
      </c>
      <c r="T2211" s="2" t="b">
        <v>0</v>
      </c>
      <c r="U2211" s="2" t="b">
        <v>0</v>
      </c>
      <c r="V2211" s="2" t="n">
        <v>-0.2297136038186158</v>
      </c>
      <c r="W2211" s="2" t="n">
        <v>-0.0745173745173745</v>
      </c>
      <c r="X2211" s="2" t="n">
        <v>1.603282077769284</v>
      </c>
      <c r="Y2211" s="2" t="n">
        <v>0</v>
      </c>
      <c r="Z2211" s="2" t="b">
        <v>0</v>
      </c>
      <c r="AA2211" s="2" t="n">
        <v>0.04169547831867537</v>
      </c>
      <c r="AB2211" s="2" t="n">
        <v>0.001265514016941083</v>
      </c>
      <c r="AC2211" s="2" t="n">
        <v>0.1990663554518173</v>
      </c>
      <c r="AD2211" s="2" t="n">
        <v>0.09236412137379127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1</v>
      </c>
      <c r="AK2211" s="2" t="b">
        <v>0</v>
      </c>
      <c r="AL2211" s="2" t="n">
        <v>33</v>
      </c>
      <c r="AM2211" s="2" t="inlineStr">
        <is>
          <t>跌破MA60剔除</t>
        </is>
      </c>
    </row>
    <row r="2212">
      <c r="A2212" s="2" t="inlineStr">
        <is>
          <t>002177</t>
        </is>
      </c>
      <c r="B2212" s="2" t="inlineStr">
        <is>
          <t>御银股份</t>
        </is>
      </c>
      <c r="C2212" s="2" t="inlineStr">
        <is>
          <t>2026-04-20</t>
        </is>
      </c>
      <c r="D2212" s="2" t="n">
        <v>7.91</v>
      </c>
      <c r="E2212" s="2" t="n">
        <v>7.647</v>
      </c>
      <c r="F2212" s="2" t="n">
        <v>8.163166666666667</v>
      </c>
      <c r="G2212" s="2" t="n">
        <v>7.770166666666666</v>
      </c>
      <c r="H2212" s="2" t="n">
        <v>-0.02443069464821079</v>
      </c>
      <c r="I2212" s="2" t="n">
        <v>-0.02603006681514475</v>
      </c>
      <c r="J2212" s="2" t="n">
        <v>0.08953168044077131</v>
      </c>
      <c r="K2212" s="2" t="n">
        <v>0.02064516129032268</v>
      </c>
      <c r="L2212" s="2" t="n">
        <v>-0.06721698113207553</v>
      </c>
      <c r="M2212" s="2" t="n">
        <v>505131789.8</v>
      </c>
      <c r="N2212" s="2" t="n">
        <v>550216356.45</v>
      </c>
      <c r="O2212" s="2" t="n">
        <v>0.9180602936981264</v>
      </c>
      <c r="P2212" s="2" t="n">
        <v>0.09497246679080194</v>
      </c>
      <c r="Q2212" s="2" t="n">
        <v>0.1058714703056876</v>
      </c>
      <c r="R2212" s="2" t="n">
        <v>8.25</v>
      </c>
      <c r="S2212" s="2" t="n">
        <v>9.82</v>
      </c>
      <c r="T2212" s="2" t="b">
        <v>0</v>
      </c>
      <c r="U2212" s="2" t="b">
        <v>0</v>
      </c>
      <c r="V2212" s="2" t="n">
        <v>-0.1945010183299389</v>
      </c>
      <c r="W2212" s="2" t="n">
        <v>-0.07445442875481389</v>
      </c>
      <c r="X2212" s="2" t="n">
        <v>1.216667158418838</v>
      </c>
      <c r="Y2212" s="2" t="n">
        <v>0</v>
      </c>
      <c r="Z2212" s="2" t="b">
        <v>0</v>
      </c>
      <c r="AA2212" s="2" t="n">
        <v>0.04169547831867537</v>
      </c>
      <c r="AB2212" s="2" t="n">
        <v>0.001265514016941083</v>
      </c>
      <c r="AC2212" s="2" t="n">
        <v>0.5318439479826609</v>
      </c>
      <c r="AD2212" s="2" t="n">
        <v>0.3961320440146716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1</v>
      </c>
      <c r="AK2212" s="2" t="b">
        <v>0</v>
      </c>
      <c r="AL2212" s="2" t="n">
        <v>33</v>
      </c>
      <c r="AM2212" s="2" t="inlineStr">
        <is>
          <t>跌破MA60剔除</t>
        </is>
      </c>
    </row>
    <row r="2213">
      <c r="A2213" s="2" t="inlineStr">
        <is>
          <t>002195</t>
        </is>
      </c>
      <c r="B2213" s="2" t="inlineStr">
        <is>
          <t>岩山科技</t>
        </is>
      </c>
      <c r="C2213" s="2" t="inlineStr">
        <is>
          <t>2026-04-20</t>
        </is>
      </c>
      <c r="D2213" s="2" t="n">
        <v>9.33</v>
      </c>
      <c r="E2213" s="2" t="n">
        <v>9.044499999999999</v>
      </c>
      <c r="F2213" s="2" t="n">
        <v>9.788</v>
      </c>
      <c r="G2213" s="2" t="n">
        <v>8.733333333333333</v>
      </c>
      <c r="H2213" s="2" t="n">
        <v>-0.02052198397227645</v>
      </c>
      <c r="I2213" s="2" t="n">
        <v>-0.01823835236296156</v>
      </c>
      <c r="J2213" s="2" t="n">
        <v>0.09378663540445498</v>
      </c>
      <c r="K2213" s="2" t="n">
        <v>-0.002139037433155022</v>
      </c>
      <c r="L2213" s="2" t="n">
        <v>-0.2139848357203032</v>
      </c>
      <c r="M2213" s="2" t="n">
        <v>1575645346.2</v>
      </c>
      <c r="N2213" s="2" t="n">
        <v>1686576564.6</v>
      </c>
      <c r="O2213" s="2" t="n">
        <v>0.934226989317672</v>
      </c>
      <c r="P2213" s="2" t="n">
        <v>0.03067267938265532</v>
      </c>
      <c r="Q2213" s="2" t="n">
        <v>0.03322617145135082</v>
      </c>
      <c r="R2213" s="2" t="n">
        <v>9.35</v>
      </c>
      <c r="S2213" s="2" t="n">
        <v>11.17</v>
      </c>
      <c r="T2213" s="2" t="b">
        <v>0</v>
      </c>
      <c r="U2213" s="2" t="b">
        <v>0</v>
      </c>
      <c r="V2213" s="2" t="n">
        <v>-0.1647269471799463</v>
      </c>
      <c r="W2213" s="2" t="n">
        <v>-0.07383279044516844</v>
      </c>
      <c r="X2213" s="2" t="n">
        <v>1.445555794477446</v>
      </c>
      <c r="Y2213" s="2" t="n">
        <v>0</v>
      </c>
      <c r="Z2213" s="2" t="b">
        <v>0</v>
      </c>
      <c r="AA2213" s="2" t="n">
        <v>0.04169547831867537</v>
      </c>
      <c r="AB2213" s="2" t="n">
        <v>0.001265514016941083</v>
      </c>
      <c r="AC2213" s="2" t="n">
        <v>0.3931310436812271</v>
      </c>
      <c r="AD2213" s="2" t="n">
        <v>0.05901967322440813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1</v>
      </c>
      <c r="AK2213" s="2" t="b">
        <v>0</v>
      </c>
      <c r="AL2213" s="2" t="n">
        <v>33</v>
      </c>
      <c r="AM2213" s="2" t="inlineStr">
        <is>
          <t>跌破MA60剔除</t>
        </is>
      </c>
    </row>
    <row r="2214">
      <c r="A2214" s="2" t="inlineStr">
        <is>
          <t>002278</t>
        </is>
      </c>
      <c r="B2214" s="2" t="inlineStr">
        <is>
          <t>神开股份</t>
        </is>
      </c>
      <c r="C2214" s="2" t="inlineStr">
        <is>
          <t>2026-04-20</t>
        </is>
      </c>
      <c r="D2214" s="2" t="n">
        <v>11.7</v>
      </c>
      <c r="E2214" s="2" t="n">
        <v>11.4645</v>
      </c>
      <c r="F2214" s="2" t="n">
        <v>12.78083333333333</v>
      </c>
      <c r="G2214" s="2" t="n">
        <v>12.53633333333334</v>
      </c>
      <c r="H2214" s="2" t="n">
        <v>-0.02562468128505868</v>
      </c>
      <c r="I2214" s="2" t="n">
        <v>-0.02586349258774667</v>
      </c>
      <c r="J2214" s="2" t="n">
        <v>0.05595667870036092</v>
      </c>
      <c r="K2214" s="2" t="n">
        <v>0.008620689655172376</v>
      </c>
      <c r="L2214" s="2" t="n">
        <v>-0.1268656716417911</v>
      </c>
      <c r="M2214" s="2" t="n">
        <v>170375313</v>
      </c>
      <c r="N2214" s="2" t="n">
        <v>192664696.25</v>
      </c>
      <c r="O2214" s="2" t="n">
        <v>0.8843099764313982</v>
      </c>
      <c r="P2214" s="2" t="n">
        <v>0.04489446199958268</v>
      </c>
      <c r="Q2214" s="2" t="n">
        <v>0.05002146588589392</v>
      </c>
      <c r="R2214" s="2" t="n">
        <v>12.26</v>
      </c>
      <c r="S2214" s="2" t="n">
        <v>16.38</v>
      </c>
      <c r="T2214" s="2" t="b">
        <v>0</v>
      </c>
      <c r="U2214" s="2" t="b">
        <v>0</v>
      </c>
      <c r="V2214" s="2" t="n">
        <v>-0.2857142857142857</v>
      </c>
      <c r="W2214" s="2" t="n">
        <v>-0.07666666666666666</v>
      </c>
      <c r="X2214" s="2" t="n">
        <v>1.342477460263416</v>
      </c>
      <c r="Y2214" s="2" t="n">
        <v>0</v>
      </c>
      <c r="Z2214" s="2" t="b">
        <v>0</v>
      </c>
      <c r="AA2214" s="2" t="n">
        <v>0.04169547831867537</v>
      </c>
      <c r="AB2214" s="2" t="n">
        <v>0.001265514016941083</v>
      </c>
      <c r="AC2214" s="2" t="n">
        <v>0.4661553851283761</v>
      </c>
      <c r="AD2214" s="2" t="n">
        <v>0.2200733577859287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1</v>
      </c>
      <c r="AK2214" s="2" t="b">
        <v>0</v>
      </c>
      <c r="AL2214" s="2" t="n">
        <v>33</v>
      </c>
      <c r="AM2214" s="2" t="inlineStr">
        <is>
          <t>跌破MA60剔除</t>
        </is>
      </c>
    </row>
    <row r="2215">
      <c r="A2215" s="2" t="inlineStr">
        <is>
          <t>002279</t>
        </is>
      </c>
      <c r="B2215" s="2" t="inlineStr">
        <is>
          <t>久其软件</t>
        </is>
      </c>
      <c r="C2215" s="2" t="inlineStr">
        <is>
          <t>2026-04-20</t>
        </is>
      </c>
      <c r="D2215" s="2" t="n">
        <v>8.23</v>
      </c>
      <c r="E2215" s="2" t="n">
        <v>8.143000000000001</v>
      </c>
      <c r="F2215" s="2" t="n">
        <v>8.959666666666665</v>
      </c>
      <c r="G2215" s="2" t="n">
        <v>8.591583333333334</v>
      </c>
      <c r="H2215" s="2" t="n">
        <v>-0.0124909046810574</v>
      </c>
      <c r="I2215" s="2" t="n">
        <v>-0.01372325982460676</v>
      </c>
      <c r="J2215" s="2" t="n">
        <v>0.06193548387096781</v>
      </c>
      <c r="K2215" s="2" t="n">
        <v>-0.006038647342995085</v>
      </c>
      <c r="L2215" s="2" t="n">
        <v>-0.1169527896995708</v>
      </c>
      <c r="M2215" s="2" t="n">
        <v>159729616.8</v>
      </c>
      <c r="N2215" s="2" t="n">
        <v>169033180.7</v>
      </c>
      <c r="O2215" s="2" t="n">
        <v>0.9449601323156077</v>
      </c>
      <c r="P2215" s="2" t="n">
        <v>0.024663288702659</v>
      </c>
      <c r="Q2215" s="2" t="n">
        <v>0.02625657471669323</v>
      </c>
      <c r="R2215" s="2" t="n">
        <v>8.44</v>
      </c>
      <c r="S2215" s="2" t="n">
        <v>11.31</v>
      </c>
      <c r="T2215" s="2" t="b">
        <v>0</v>
      </c>
      <c r="U2215" s="2" t="b">
        <v>0</v>
      </c>
      <c r="V2215" s="2" t="n">
        <v>-0.2723253757736517</v>
      </c>
      <c r="W2215" s="2" t="n">
        <v>-0.06287787182587656</v>
      </c>
      <c r="X2215" s="2" t="n">
        <v>1.246974527972617</v>
      </c>
      <c r="Y2215" s="2" t="n">
        <v>0</v>
      </c>
      <c r="Z2215" s="2" t="b">
        <v>0</v>
      </c>
      <c r="AA2215" s="2" t="n">
        <v>0.04169547831867537</v>
      </c>
      <c r="AB2215" s="2" t="n">
        <v>0.001265514016941083</v>
      </c>
      <c r="AC2215" s="2" t="n">
        <v>0.3717905968656219</v>
      </c>
      <c r="AD2215" s="2" t="n">
        <v>0.2464154718239413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1</v>
      </c>
      <c r="AK2215" s="2" t="b">
        <v>0</v>
      </c>
      <c r="AL2215" s="2" t="n">
        <v>33</v>
      </c>
      <c r="AM2215" s="2" t="inlineStr">
        <is>
          <t>跌破MA60剔除</t>
        </is>
      </c>
    </row>
    <row r="2216">
      <c r="A2216" s="2" t="inlineStr">
        <is>
          <t>002291</t>
        </is>
      </c>
      <c r="B2216" s="2" t="inlineStr">
        <is>
          <t>遥望科技</t>
        </is>
      </c>
      <c r="C2216" s="2" t="inlineStr">
        <is>
          <t>2026-04-20</t>
        </is>
      </c>
      <c r="D2216" s="2" t="n">
        <v>6.53</v>
      </c>
      <c r="E2216" s="2" t="n">
        <v>6.439</v>
      </c>
      <c r="F2216" s="2" t="n">
        <v>7.143333333333334</v>
      </c>
      <c r="G2216" s="2" t="n">
        <v>7.01425</v>
      </c>
      <c r="H2216" s="2" t="n">
        <v>-0.01037424114347185</v>
      </c>
      <c r="I2216" s="2" t="n">
        <v>-0.01330632165385137</v>
      </c>
      <c r="J2216" s="2" t="n">
        <v>0.06351791530944628</v>
      </c>
      <c r="K2216" s="2" t="n">
        <v>0.01240310077519391</v>
      </c>
      <c r="L2216" s="2" t="n">
        <v>-0.1115646258503401</v>
      </c>
      <c r="M2216" s="2" t="n">
        <v>147417039.4</v>
      </c>
      <c r="N2216" s="2" t="n">
        <v>169234810.15</v>
      </c>
      <c r="O2216" s="2" t="n">
        <v>0.8710798875794998</v>
      </c>
      <c r="P2216" s="2" t="n">
        <v>0.02629529342760906</v>
      </c>
      <c r="Q2216" s="2" t="n">
        <v>0.03023757639678335</v>
      </c>
      <c r="R2216" s="2" t="n">
        <v>6.79</v>
      </c>
      <c r="S2216" s="2" t="n">
        <v>9.039999999999999</v>
      </c>
      <c r="T2216" s="2" t="b">
        <v>0</v>
      </c>
      <c r="U2216" s="2" t="b">
        <v>0</v>
      </c>
      <c r="V2216" s="2" t="n">
        <v>-0.2776548672566371</v>
      </c>
      <c r="W2216" s="2" t="n">
        <v>-0.0696969696969697</v>
      </c>
      <c r="X2216" s="2" t="n">
        <v>1.345355946985501</v>
      </c>
      <c r="Y2216" s="2" t="n">
        <v>0</v>
      </c>
      <c r="Z2216" s="2" t="b">
        <v>0</v>
      </c>
      <c r="AA2216" s="2" t="n">
        <v>0.04169547831867537</v>
      </c>
      <c r="AB2216" s="2" t="n">
        <v>0.001265514016941083</v>
      </c>
      <c r="AC2216" s="2" t="n">
        <v>0.492164054684895</v>
      </c>
      <c r="AD2216" s="2" t="n">
        <v>0.2620873624541514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1</v>
      </c>
      <c r="AK2216" s="2" t="b">
        <v>0</v>
      </c>
      <c r="AL2216" s="2" t="n">
        <v>33</v>
      </c>
      <c r="AM2216" s="2" t="inlineStr">
        <is>
          <t>跌破MA60剔除</t>
        </is>
      </c>
    </row>
    <row r="2217">
      <c r="A2217" s="2" t="inlineStr">
        <is>
          <t>002296</t>
        </is>
      </c>
      <c r="B2217" s="2" t="inlineStr">
        <is>
          <t>辉煌科技</t>
        </is>
      </c>
      <c r="C2217" s="2" t="inlineStr">
        <is>
          <t>2026-04-20</t>
        </is>
      </c>
      <c r="D2217" s="2" t="n">
        <v>11.5</v>
      </c>
      <c r="E2217" s="2" t="n">
        <v>11.174</v>
      </c>
      <c r="F2217" s="2" t="n">
        <v>12.51566666666667</v>
      </c>
      <c r="G2217" s="2" t="n">
        <v>11.70925</v>
      </c>
      <c r="H2217" s="2" t="n">
        <v>-0.0144646322102665</v>
      </c>
      <c r="I2217" s="2" t="n">
        <v>-0.005812029179299016</v>
      </c>
      <c r="J2217" s="2" t="n">
        <v>0.05893186003683248</v>
      </c>
      <c r="K2217" s="2" t="n">
        <v>0.01054481546572927</v>
      </c>
      <c r="L2217" s="2" t="n">
        <v>-0.05271828665568379</v>
      </c>
      <c r="M2217" s="2" t="n">
        <v>109224619.2</v>
      </c>
      <c r="N2217" s="2" t="n">
        <v>138837137.4</v>
      </c>
      <c r="O2217" s="2" t="n">
        <v>0.7867103949667</v>
      </c>
      <c r="P2217" s="2" t="n">
        <v>0.02740872867179638</v>
      </c>
      <c r="Q2217" s="2" t="n">
        <v>0.03538543293102882</v>
      </c>
      <c r="R2217" s="2" t="n">
        <v>11.64</v>
      </c>
      <c r="S2217" s="2" t="n">
        <v>14.97</v>
      </c>
      <c r="T2217" s="2" t="b">
        <v>0</v>
      </c>
      <c r="U2217" s="2" t="b">
        <v>0</v>
      </c>
      <c r="V2217" s="2" t="n">
        <v>-0.2317969271877088</v>
      </c>
      <c r="W2217" s="2" t="n">
        <v>-0.05235602094240854</v>
      </c>
      <c r="X2217" s="2" t="n">
        <v>1.599649884689697</v>
      </c>
      <c r="Y2217" s="2" t="n">
        <v>0</v>
      </c>
      <c r="Z2217" s="2" t="b">
        <v>0</v>
      </c>
      <c r="AA2217" s="2" t="n">
        <v>0.04169547831867537</v>
      </c>
      <c r="AB2217" s="2" t="n">
        <v>0.001265514016941083</v>
      </c>
      <c r="AC2217" s="2" t="n">
        <v>0.4808269423141047</v>
      </c>
      <c r="AD2217" s="2" t="n">
        <v>0.4454818272757586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1</v>
      </c>
      <c r="AK2217" s="2" t="b">
        <v>0</v>
      </c>
      <c r="AL2217" s="2" t="n">
        <v>33</v>
      </c>
      <c r="AM2217" s="2" t="inlineStr">
        <is>
          <t>跌破MA60剔除</t>
        </is>
      </c>
    </row>
    <row r="2218">
      <c r="A2218" s="2" t="inlineStr">
        <is>
          <t>002312</t>
        </is>
      </c>
      <c r="B2218" s="2" t="inlineStr">
        <is>
          <t>川发龙蟒</t>
        </is>
      </c>
      <c r="C2218" s="2" t="inlineStr">
        <is>
          <t>2026-04-20</t>
        </is>
      </c>
      <c r="D2218" s="2" t="n">
        <v>11.35</v>
      </c>
      <c r="E2218" s="2" t="n">
        <v>11.3565</v>
      </c>
      <c r="F2218" s="2" t="n">
        <v>11.98216666666667</v>
      </c>
      <c r="G2218" s="2" t="n">
        <v>11.67816666666667</v>
      </c>
      <c r="H2218" s="2" t="n">
        <v>-0.01700856920280447</v>
      </c>
      <c r="I2218" s="2" t="n">
        <v>0.001392893457579536</v>
      </c>
      <c r="J2218" s="2" t="n">
        <v>0.04801477377654662</v>
      </c>
      <c r="K2218" s="2" t="n">
        <v>0.009786476868327343</v>
      </c>
      <c r="L2218" s="2" t="n">
        <v>-0.01218450826805928</v>
      </c>
      <c r="M2218" s="2" t="n">
        <v>324572410.6</v>
      </c>
      <c r="N2218" s="2" t="n">
        <v>452112917.05</v>
      </c>
      <c r="O2218" s="2" t="n">
        <v>0.7179012108696398</v>
      </c>
      <c r="P2218" s="2" t="n">
        <v>0.0150232664737924</v>
      </c>
      <c r="Q2218" s="2" t="n">
        <v>0.02089318565804312</v>
      </c>
      <c r="R2218" s="2" t="n">
        <v>11.94</v>
      </c>
      <c r="S2218" s="2" t="n">
        <v>14.01</v>
      </c>
      <c r="T2218" s="2" t="b">
        <v>0</v>
      </c>
      <c r="U2218" s="2" t="b">
        <v>0</v>
      </c>
      <c r="V2218" s="2" t="n">
        <v>-0.1898643825838687</v>
      </c>
      <c r="W2218" s="2" t="n">
        <v>-0.08453085376162295</v>
      </c>
      <c r="X2218" s="2" t="n">
        <v>1.861125117577507</v>
      </c>
      <c r="Y2218" s="2" t="n">
        <v>0</v>
      </c>
      <c r="Z2218" s="2" t="b">
        <v>0</v>
      </c>
      <c r="AA2218" s="2" t="n">
        <v>0.04169547831867537</v>
      </c>
      <c r="AB2218" s="2" t="n">
        <v>0.001265514016941083</v>
      </c>
      <c r="AC2218" s="2" t="n">
        <v>0.4758252750916973</v>
      </c>
      <c r="AD2218" s="2" t="n">
        <v>0.5708569523174392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  <c r="AL2218" s="2" t="n">
        <v>33</v>
      </c>
      <c r="AM2218" s="2" t="inlineStr">
        <is>
          <t>跌破MA60剔除</t>
        </is>
      </c>
    </row>
    <row r="2219">
      <c r="A2219" s="2" t="inlineStr">
        <is>
          <t>002314</t>
        </is>
      </c>
      <c r="B2219" s="2" t="inlineStr">
        <is>
          <t>南山控股</t>
        </is>
      </c>
      <c r="C2219" s="2" t="inlineStr">
        <is>
          <t>2026-04-20</t>
        </is>
      </c>
      <c r="D2219" s="2" t="n">
        <v>2.61</v>
      </c>
      <c r="E2219" s="2" t="n">
        <v>2.5145</v>
      </c>
      <c r="F2219" s="2" t="n">
        <v>2.662833333333333</v>
      </c>
      <c r="G2219" s="2" t="n">
        <v>2.8505</v>
      </c>
      <c r="H2219" s="2" t="n">
        <v>0.005800000000000027</v>
      </c>
      <c r="I2219" s="2" t="n">
        <v>-0.02065710432757151</v>
      </c>
      <c r="J2219" s="2" t="n">
        <v>0.1153846153846154</v>
      </c>
      <c r="K2219" s="2" t="n">
        <v>0.03984063745019917</v>
      </c>
      <c r="L2219" s="2" t="n">
        <v>-0.09375</v>
      </c>
      <c r="M2219" s="2" t="n">
        <v>289080121.2</v>
      </c>
      <c r="N2219" s="2" t="n">
        <v>120574254.85</v>
      </c>
      <c r="O2219" s="2" t="n">
        <v>2.397527743875582</v>
      </c>
      <c r="P2219" s="2" t="n">
        <v>0.08032870431015245</v>
      </c>
      <c r="Q2219" s="2" t="n">
        <v>0.03473785118194379</v>
      </c>
      <c r="R2219" s="2" t="n">
        <v>2.87</v>
      </c>
      <c r="S2219" s="2" t="n">
        <v>3.16</v>
      </c>
      <c r="T2219" s="2" t="b">
        <v>0</v>
      </c>
      <c r="U2219" s="2" t="b">
        <v>0</v>
      </c>
      <c r="V2219" s="2" t="n">
        <v>-0.1740506329113924</v>
      </c>
      <c r="W2219" s="2" t="n">
        <v>-0.07509881422924902</v>
      </c>
      <c r="X2219" s="2" t="n">
        <v>0.7454102431400011</v>
      </c>
      <c r="Y2219" s="2" t="n">
        <v>1</v>
      </c>
      <c r="Z2219" s="2" t="b">
        <v>0</v>
      </c>
      <c r="AA2219" s="2" t="n">
        <v>0.04169547831867537</v>
      </c>
      <c r="AB2219" s="2" t="n">
        <v>0.001265514016941083</v>
      </c>
      <c r="AC2219" s="2" t="n">
        <v>0.6272090696898966</v>
      </c>
      <c r="AD2219" s="2" t="n">
        <v>0.3157719239746582</v>
      </c>
      <c r="AE2219" s="2" t="b">
        <v>1</v>
      </c>
      <c r="AF2219" s="2" t="b">
        <v>0</v>
      </c>
      <c r="AG2219" s="2" t="b">
        <v>0</v>
      </c>
      <c r="AH2219" s="2" t="b">
        <v>1</v>
      </c>
      <c r="AI2219" s="2" t="b">
        <v>0</v>
      </c>
      <c r="AJ2219" s="2" t="b">
        <v>1</v>
      </c>
      <c r="AK2219" s="2" t="b">
        <v>0</v>
      </c>
      <c r="AL2219" s="2" t="n">
        <v>33</v>
      </c>
      <c r="AM2219" s="2" t="inlineStr">
        <is>
          <t>跌破MA60剔除</t>
        </is>
      </c>
    </row>
    <row r="2220">
      <c r="A2220" s="2" t="inlineStr">
        <is>
          <t>002389</t>
        </is>
      </c>
      <c r="B2220" s="2" t="inlineStr">
        <is>
          <t>航天彩虹</t>
        </is>
      </c>
      <c r="C2220" s="2" t="inlineStr">
        <is>
          <t>2026-04-20</t>
        </is>
      </c>
      <c r="D2220" s="2" t="n">
        <v>22.57</v>
      </c>
      <c r="E2220" s="2" t="n">
        <v>21.784</v>
      </c>
      <c r="F2220" s="2" t="n">
        <v>23.588</v>
      </c>
      <c r="G2220" s="2" t="n">
        <v>23.25158333333333</v>
      </c>
      <c r="H2220" s="2" t="n">
        <v>-0.01195146842045602</v>
      </c>
      <c r="I2220" s="2" t="n">
        <v>-0.02624825412988574</v>
      </c>
      <c r="J2220" s="2" t="n">
        <v>0.0840537944284343</v>
      </c>
      <c r="K2220" s="2" t="n">
        <v>0.01575157515751591</v>
      </c>
      <c r="L2220" s="2" t="n">
        <v>-0.1093133385951065</v>
      </c>
      <c r="M2220" s="2" t="n">
        <v>548404944.8</v>
      </c>
      <c r="N2220" s="2" t="n">
        <v>579217775.25</v>
      </c>
      <c r="O2220" s="2" t="n">
        <v>0.9468026849889047</v>
      </c>
      <c r="P2220" s="2" t="n">
        <v>0.0249814832261421</v>
      </c>
      <c r="Q2220" s="2" t="n">
        <v>0.02688043181954196</v>
      </c>
      <c r="R2220" s="2" t="n">
        <v>22.63</v>
      </c>
      <c r="S2220" s="2" t="n">
        <v>29.76</v>
      </c>
      <c r="T2220" s="2" t="b">
        <v>0</v>
      </c>
      <c r="U2220" s="2" t="b">
        <v>0</v>
      </c>
      <c r="V2220" s="2" t="n">
        <v>-0.2415994623655914</v>
      </c>
      <c r="W2220" s="2" t="n">
        <v>-0.0767184035476719</v>
      </c>
      <c r="X2220" s="2" t="n">
        <v>2.073578970943804</v>
      </c>
      <c r="Y2220" s="2" t="n">
        <v>0</v>
      </c>
      <c r="Z2220" s="2" t="b">
        <v>0</v>
      </c>
      <c r="AA2220" s="2" t="n">
        <v>0.04169547831867537</v>
      </c>
      <c r="AB2220" s="2" t="n">
        <v>0.001265514016941083</v>
      </c>
      <c r="AC2220" s="2" t="n">
        <v>0.5098366122040681</v>
      </c>
      <c r="AD2220" s="2" t="n">
        <v>0.270756918972991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1</v>
      </c>
      <c r="AK2220" s="2" t="b">
        <v>0</v>
      </c>
      <c r="AL2220" s="2" t="n">
        <v>33</v>
      </c>
      <c r="AM2220" s="2" t="inlineStr">
        <is>
          <t>跌破MA60剔除</t>
        </is>
      </c>
    </row>
    <row r="2221">
      <c r="A2221" s="2" t="inlineStr">
        <is>
          <t>002412</t>
        </is>
      </c>
      <c r="B2221" s="2" t="inlineStr">
        <is>
          <t>汉森制药</t>
        </is>
      </c>
      <c r="C2221" s="2" t="inlineStr">
        <is>
          <t>2026-04-20</t>
        </is>
      </c>
      <c r="D2221" s="2" t="n">
        <v>6.28</v>
      </c>
      <c r="E2221" s="2" t="n">
        <v>6.3325</v>
      </c>
      <c r="F2221" s="2" t="n">
        <v>6.603166666666667</v>
      </c>
      <c r="G2221" s="2" t="n">
        <v>6.497916666666667</v>
      </c>
      <c r="H2221" s="2" t="n">
        <v>-0.005964994898359555</v>
      </c>
      <c r="I2221" s="2" t="n">
        <v>0.0006819559506969775</v>
      </c>
      <c r="J2221" s="2" t="n">
        <v>-0.02180685358255452</v>
      </c>
      <c r="K2221" s="2" t="n">
        <v>0</v>
      </c>
      <c r="L2221" s="2" t="n">
        <v>-0.02484472049689446</v>
      </c>
      <c r="M2221" s="2" t="n">
        <v>76294361.2</v>
      </c>
      <c r="N2221" s="2" t="n">
        <v>83411323</v>
      </c>
      <c r="O2221" s="2" t="n">
        <v>0.9146763107929604</v>
      </c>
      <c r="P2221" s="2" t="n">
        <v>0.0230279958621659</v>
      </c>
      <c r="Q2221" s="2" t="n">
        <v>0.02515684992316881</v>
      </c>
      <c r="R2221" s="2" t="n">
        <v>6.72</v>
      </c>
      <c r="S2221" s="2" t="n">
        <v>8.210000000000001</v>
      </c>
      <c r="T2221" s="2" t="b">
        <v>0</v>
      </c>
      <c r="U2221" s="2" t="b">
        <v>0</v>
      </c>
      <c r="V2221" s="2" t="n">
        <v>-0.2350791717417784</v>
      </c>
      <c r="W2221" s="2" t="n">
        <v>-0.05882352941176461</v>
      </c>
      <c r="X2221" s="2" t="n">
        <v>1.203630202974767</v>
      </c>
      <c r="Y2221" s="2" t="n">
        <v>0</v>
      </c>
      <c r="Z2221" s="2" t="b">
        <v>0</v>
      </c>
      <c r="AA2221" s="2" t="n">
        <v>0.04169547831867537</v>
      </c>
      <c r="AB2221" s="2" t="n">
        <v>0.001265514016941083</v>
      </c>
      <c r="AC2221" s="2" t="n">
        <v>0.4088029343114372</v>
      </c>
      <c r="AD2221" s="2" t="n">
        <v>0.5361787262420807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33</v>
      </c>
      <c r="AM2221" s="2" t="inlineStr">
        <is>
          <t>跌破MA60剔除</t>
        </is>
      </c>
    </row>
    <row r="2222">
      <c r="A2222" s="2" t="inlineStr">
        <is>
          <t>002430</t>
        </is>
      </c>
      <c r="B2222" s="2" t="inlineStr">
        <is>
          <t>杭氧股份</t>
        </is>
      </c>
      <c r="C2222" s="2" t="inlineStr">
        <is>
          <t>2026-04-20</t>
        </is>
      </c>
      <c r="D2222" s="2" t="n">
        <v>28</v>
      </c>
      <c r="E2222" s="2" t="n">
        <v>27.979</v>
      </c>
      <c r="F2222" s="2" t="n">
        <v>29.9655</v>
      </c>
      <c r="G2222" s="2" t="n">
        <v>29.19475</v>
      </c>
      <c r="H2222" s="2" t="n">
        <v>-0.00533257492267758</v>
      </c>
      <c r="I2222" s="2" t="n">
        <v>-0.01879533063737127</v>
      </c>
      <c r="J2222" s="2" t="n">
        <v>0.02227090178897395</v>
      </c>
      <c r="K2222" s="2" t="n">
        <v>0.0215249908792412</v>
      </c>
      <c r="L2222" s="2" t="n">
        <v>-0.1136435580880025</v>
      </c>
      <c r="M2222" s="2" t="n">
        <v>387202558.8</v>
      </c>
      <c r="N2222" s="2" t="n">
        <v>426652572.2</v>
      </c>
      <c r="O2222" s="2" t="n">
        <v>0.907535976645871</v>
      </c>
      <c r="P2222" s="2" t="n">
        <v>0.01410550124800446</v>
      </c>
      <c r="Q2222" s="2" t="n">
        <v>0.01538320308249943</v>
      </c>
      <c r="R2222" s="2" t="n">
        <v>30.13</v>
      </c>
      <c r="S2222" s="2" t="n">
        <v>33.75</v>
      </c>
      <c r="T2222" s="2" t="b">
        <v>0</v>
      </c>
      <c r="U2222" s="2" t="b">
        <v>0</v>
      </c>
      <c r="V2222" s="2" t="n">
        <v>-0.1703703703703704</v>
      </c>
      <c r="W2222" s="2" t="n">
        <v>-0.05779753761969897</v>
      </c>
      <c r="X2222" s="2" t="n">
        <v>1.378029505315868</v>
      </c>
      <c r="Y2222" s="2" t="n">
        <v>0</v>
      </c>
      <c r="Z2222" s="2" t="b">
        <v>0</v>
      </c>
      <c r="AA2222" s="2" t="n">
        <v>0.04169547831867537</v>
      </c>
      <c r="AB2222" s="2" t="n">
        <v>0.001265514016941083</v>
      </c>
      <c r="AC2222" s="2" t="n">
        <v>0.5385128376125375</v>
      </c>
      <c r="AD2222" s="2" t="n">
        <v>0.2537512504168056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1</v>
      </c>
      <c r="AK2222" s="2" t="b">
        <v>0</v>
      </c>
      <c r="AL2222" s="2" t="n">
        <v>33</v>
      </c>
      <c r="AM2222" s="2" t="inlineStr">
        <is>
          <t>跌破MA60剔除</t>
        </is>
      </c>
    </row>
    <row r="2223">
      <c r="A2223" s="2" t="inlineStr">
        <is>
          <t>002510</t>
        </is>
      </c>
      <c r="B2223" s="2" t="inlineStr">
        <is>
          <t>天汽模</t>
        </is>
      </c>
      <c r="C2223" s="2" t="inlineStr">
        <is>
          <t>2026-04-20</t>
        </is>
      </c>
      <c r="D2223" s="2" t="n">
        <v>7.11</v>
      </c>
      <c r="E2223" s="2" t="n">
        <v>7.022</v>
      </c>
      <c r="F2223" s="2" t="n">
        <v>7.545</v>
      </c>
      <c r="G2223" s="2" t="n">
        <v>7.249916666666667</v>
      </c>
      <c r="H2223" s="2" t="n">
        <v>-0.01251582055969613</v>
      </c>
      <c r="I2223" s="2" t="n">
        <v>-0.007759074171488689</v>
      </c>
      <c r="J2223" s="2" t="n">
        <v>0.04712812960235646</v>
      </c>
      <c r="K2223" s="2" t="n">
        <v>0.005657708628005631</v>
      </c>
      <c r="L2223" s="2" t="n">
        <v>-0.08729139922978169</v>
      </c>
      <c r="M2223" s="2" t="n">
        <v>147703626.8</v>
      </c>
      <c r="N2223" s="2" t="n">
        <v>158300207.7</v>
      </c>
      <c r="O2223" s="2" t="n">
        <v>0.933060221120607</v>
      </c>
      <c r="P2223" s="2" t="n">
        <v>0.02067890884548698</v>
      </c>
      <c r="Q2223" s="2" t="n">
        <v>0.02243718278664096</v>
      </c>
      <c r="R2223" s="2" t="n">
        <v>7.27</v>
      </c>
      <c r="S2223" s="2" t="n">
        <v>9.09</v>
      </c>
      <c r="T2223" s="2" t="b">
        <v>0</v>
      </c>
      <c r="U2223" s="2" t="b">
        <v>0</v>
      </c>
      <c r="V2223" s="2" t="n">
        <v>-0.2178217821782178</v>
      </c>
      <c r="W2223" s="2" t="n">
        <v>-0.04768583450210373</v>
      </c>
      <c r="X2223" s="2" t="n">
        <v>1.669830600068517</v>
      </c>
      <c r="Y2223" s="2" t="n">
        <v>0</v>
      </c>
      <c r="Z2223" s="2" t="b">
        <v>0</v>
      </c>
      <c r="AA2223" s="2" t="n">
        <v>0.04169547831867537</v>
      </c>
      <c r="AB2223" s="2" t="n">
        <v>0.001265514016941083</v>
      </c>
      <c r="AC2223" s="2" t="n">
        <v>0.4414804934978326</v>
      </c>
      <c r="AD2223" s="2" t="n">
        <v>0.3371123707902634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1</v>
      </c>
      <c r="AK2223" s="2" t="b">
        <v>0</v>
      </c>
      <c r="AL2223" s="2" t="n">
        <v>33</v>
      </c>
      <c r="AM2223" s="2" t="inlineStr">
        <is>
          <t>跌破MA60剔除</t>
        </is>
      </c>
    </row>
    <row r="2224">
      <c r="A2224" s="2" t="inlineStr">
        <is>
          <t>002741</t>
        </is>
      </c>
      <c r="B2224" s="2" t="inlineStr">
        <is>
          <t>光华科技</t>
        </is>
      </c>
      <c r="C2224" s="2" t="inlineStr">
        <is>
          <t>2026-04-20</t>
        </is>
      </c>
      <c r="D2224" s="2" t="n">
        <v>19.51</v>
      </c>
      <c r="E2224" s="2" t="n">
        <v>18.156</v>
      </c>
      <c r="F2224" s="2" t="n">
        <v>20.1835</v>
      </c>
      <c r="G2224" s="2" t="n">
        <v>20.78666666666667</v>
      </c>
      <c r="H2224" s="2" t="n">
        <v>-0.004031926273348141</v>
      </c>
      <c r="I2224" s="2" t="n">
        <v>-0.02190400038768137</v>
      </c>
      <c r="J2224" s="2" t="n">
        <v>0.1867396593673967</v>
      </c>
      <c r="K2224" s="2" t="n">
        <v>0.05860010851871955</v>
      </c>
      <c r="L2224" s="2" t="n">
        <v>-0.09884526558891438</v>
      </c>
      <c r="M2224" s="2" t="n">
        <v>357853292.8</v>
      </c>
      <c r="N2224" s="2" t="n">
        <v>254801673.3</v>
      </c>
      <c r="O2224" s="2" t="n">
        <v>1.404438550835843</v>
      </c>
      <c r="P2224" s="2" t="n">
        <v>0.04332881072785235</v>
      </c>
      <c r="Q2224" s="2" t="n">
        <v>0.03255894764452934</v>
      </c>
      <c r="R2224" s="2" t="n">
        <v>20.09</v>
      </c>
      <c r="S2224" s="2" t="n">
        <v>23.64</v>
      </c>
      <c r="T2224" s="2" t="b">
        <v>0</v>
      </c>
      <c r="U2224" s="2" t="b">
        <v>0</v>
      </c>
      <c r="V2224" s="2" t="n">
        <v>-0.1747038917089678</v>
      </c>
      <c r="W2224" s="2" t="n">
        <v>-0.1213254943880278</v>
      </c>
      <c r="X2224" s="2" t="n">
        <v>1.874820414247991</v>
      </c>
      <c r="Y2224" s="2" t="n">
        <v>0</v>
      </c>
      <c r="Z2224" s="2" t="b">
        <v>0</v>
      </c>
      <c r="AA2224" s="2" t="n">
        <v>0.04169547831867537</v>
      </c>
      <c r="AB2224" s="2" t="n">
        <v>0.001265514016941083</v>
      </c>
      <c r="AC2224" s="2" t="n">
        <v>0.6975658552850951</v>
      </c>
      <c r="AD2224" s="2" t="n">
        <v>0.304434811603868</v>
      </c>
      <c r="AE2224" s="2" t="b">
        <v>1</v>
      </c>
      <c r="AF2224" s="2" t="b">
        <v>0</v>
      </c>
      <c r="AG2224" s="2" t="b">
        <v>0</v>
      </c>
      <c r="AH2224" s="2" t="b">
        <v>1</v>
      </c>
      <c r="AI2224" s="2" t="b">
        <v>0</v>
      </c>
      <c r="AJ2224" s="2" t="b">
        <v>1</v>
      </c>
      <c r="AK2224" s="2" t="b">
        <v>0</v>
      </c>
      <c r="AL2224" s="2" t="n">
        <v>33</v>
      </c>
      <c r="AM2224" s="2" t="inlineStr">
        <is>
          <t>跌破MA60剔除</t>
        </is>
      </c>
    </row>
    <row r="2225">
      <c r="A2225" s="2" t="inlineStr">
        <is>
          <t>002845</t>
        </is>
      </c>
      <c r="B2225" s="2" t="inlineStr">
        <is>
          <t>同兴达</t>
        </is>
      </c>
      <c r="C2225" s="2" t="inlineStr">
        <is>
          <t>2026-04-20</t>
        </is>
      </c>
      <c r="D2225" s="2" t="n">
        <v>14.54</v>
      </c>
      <c r="E2225" s="2" t="n">
        <v>13.609</v>
      </c>
      <c r="F2225" s="2" t="n">
        <v>14.59566666666667</v>
      </c>
      <c r="G2225" s="2" t="n">
        <v>14.42616666666667</v>
      </c>
      <c r="H2225" s="2" t="n">
        <v>-0.01832215249224556</v>
      </c>
      <c r="I2225" s="2" t="n">
        <v>-0.007131276713943979</v>
      </c>
      <c r="J2225" s="2" t="n">
        <v>0.1167434715821811</v>
      </c>
      <c r="K2225" s="2" t="n">
        <v>0.008321775312066571</v>
      </c>
      <c r="L2225" s="2" t="n">
        <v>-0.006151742993848353</v>
      </c>
      <c r="M2225" s="2" t="n">
        <v>87822958</v>
      </c>
      <c r="N2225" s="2" t="n">
        <v>96551132.45</v>
      </c>
      <c r="O2225" s="2" t="n">
        <v>0.9096004963533703</v>
      </c>
      <c r="P2225" s="2" t="n">
        <v>0.02472115429108291</v>
      </c>
      <c r="Q2225" s="2" t="n">
        <v>0.02830951135082166</v>
      </c>
      <c r="R2225" s="2" t="n">
        <v>14.92</v>
      </c>
      <c r="S2225" s="2" t="n">
        <v>16.02</v>
      </c>
      <c r="T2225" s="2" t="b">
        <v>0</v>
      </c>
      <c r="U2225" s="2" t="b">
        <v>0</v>
      </c>
      <c r="V2225" s="2" t="n">
        <v>-0.09238451935081149</v>
      </c>
      <c r="W2225" s="2" t="n">
        <v>-0.05102040816326536</v>
      </c>
      <c r="X2225" s="2" t="n">
        <v>1.375997480162811</v>
      </c>
      <c r="Y2225" s="2" t="n">
        <v>0</v>
      </c>
      <c r="Z2225" s="2" t="b">
        <v>0</v>
      </c>
      <c r="AA2225" s="2" t="n">
        <v>0.04169547831867537</v>
      </c>
      <c r="AB2225" s="2" t="n">
        <v>0.001265514016941083</v>
      </c>
      <c r="AC2225" s="2" t="n">
        <v>0.4641547182394131</v>
      </c>
      <c r="AD2225" s="2" t="n">
        <v>0.5855285095031677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1</v>
      </c>
      <c r="AK2225" s="2" t="b">
        <v>0</v>
      </c>
      <c r="AL2225" s="2" t="n">
        <v>33</v>
      </c>
      <c r="AM2225" s="2" t="inlineStr">
        <is>
          <t>跌破MA60剔除</t>
        </is>
      </c>
    </row>
    <row r="2226">
      <c r="A2226" s="2" t="inlineStr">
        <is>
          <t>002877</t>
        </is>
      </c>
      <c r="B2226" s="2" t="inlineStr">
        <is>
          <t>智能自控</t>
        </is>
      </c>
      <c r="C2226" s="2" t="inlineStr">
        <is>
          <t>2026-04-20</t>
        </is>
      </c>
      <c r="D2226" s="2" t="n">
        <v>9.02</v>
      </c>
      <c r="E2226" s="2" t="n">
        <v>8.746</v>
      </c>
      <c r="F2226" s="2" t="n">
        <v>9.385666666666667</v>
      </c>
      <c r="G2226" s="2" t="n">
        <v>9.370749999999999</v>
      </c>
      <c r="H2226" s="2" t="n">
        <v>-0.01303391073745974</v>
      </c>
      <c r="I2226" s="2" t="n">
        <v>-0.009794095408907855</v>
      </c>
      <c r="J2226" s="2" t="n">
        <v>0.1000000000000001</v>
      </c>
      <c r="K2226" s="2" t="n">
        <v>0.01234567901234551</v>
      </c>
      <c r="L2226" s="2" t="n">
        <v>-0.07392197125256683</v>
      </c>
      <c r="M2226" s="2" t="n">
        <v>54881296.2</v>
      </c>
      <c r="N2226" s="2" t="n">
        <v>80000891.90000001</v>
      </c>
      <c r="O2226" s="2" t="n">
        <v>0.6860085543621296</v>
      </c>
      <c r="P2226" s="2" t="n">
        <v>0.02544320750986924</v>
      </c>
      <c r="Q2226" s="2" t="n">
        <v>0.03824746111517559</v>
      </c>
      <c r="R2226" s="2" t="n">
        <v>9.08</v>
      </c>
      <c r="S2226" s="2" t="n">
        <v>11.6</v>
      </c>
      <c r="T2226" s="2" t="b">
        <v>0</v>
      </c>
      <c r="U2226" s="2" t="b">
        <v>0</v>
      </c>
      <c r="V2226" s="2" t="n">
        <v>-0.2224137931034483</v>
      </c>
      <c r="W2226" s="2" t="n">
        <v>-0.07134767836919598</v>
      </c>
      <c r="X2226" s="2" t="n">
        <v>1.589450892765227</v>
      </c>
      <c r="Y2226" s="2" t="n">
        <v>0</v>
      </c>
      <c r="Z2226" s="2" t="b">
        <v>0</v>
      </c>
      <c r="AA2226" s="2" t="n">
        <v>0.04169547831867537</v>
      </c>
      <c r="AB2226" s="2" t="n">
        <v>0.001265514016941083</v>
      </c>
      <c r="AC2226" s="2" t="n">
        <v>0.4918306102034011</v>
      </c>
      <c r="AD2226" s="2" t="n">
        <v>0.3791263754584862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1</v>
      </c>
      <c r="AK2226" s="2" t="b">
        <v>0</v>
      </c>
      <c r="AL2226" s="2" t="n">
        <v>33</v>
      </c>
      <c r="AM2226" s="2" t="inlineStr">
        <is>
          <t>跌破MA60剔除</t>
        </is>
      </c>
    </row>
    <row r="2227">
      <c r="A2227" s="2" t="inlineStr">
        <is>
          <t>002919</t>
        </is>
      </c>
      <c r="B2227" s="2" t="inlineStr">
        <is>
          <t>名臣健康</t>
        </is>
      </c>
      <c r="C2227" s="2" t="inlineStr">
        <is>
          <t>2026-04-20</t>
        </is>
      </c>
      <c r="D2227" s="2" t="n">
        <v>19.92</v>
      </c>
      <c r="E2227" s="2" t="n">
        <v>19.9035</v>
      </c>
      <c r="F2227" s="2" t="n">
        <v>23.1205</v>
      </c>
      <c r="G2227" s="2" t="n">
        <v>22.227</v>
      </c>
      <c r="H2227" s="2" t="n">
        <v>-0.02102700309871619</v>
      </c>
      <c r="I2227" s="2" t="n">
        <v>-0.02310498295822649</v>
      </c>
      <c r="J2227" s="2" t="n">
        <v>0.03426791277258578</v>
      </c>
      <c r="K2227" s="2" t="n">
        <v>-0.02257114818449446</v>
      </c>
      <c r="L2227" s="2" t="n">
        <v>-0.2236944660950896</v>
      </c>
      <c r="M2227" s="2" t="n">
        <v>63273909.8</v>
      </c>
      <c r="N2227" s="2" t="n">
        <v>81973068.65000001</v>
      </c>
      <c r="O2227" s="2" t="n">
        <v>0.771886557890864</v>
      </c>
      <c r="P2227" s="2" t="n">
        <v>0.01194950817958304</v>
      </c>
      <c r="Q2227" s="2" t="n">
        <v>0.01551541602636755</v>
      </c>
      <c r="R2227" s="2" t="n">
        <v>20.92</v>
      </c>
      <c r="S2227" s="2" t="n">
        <v>27.83</v>
      </c>
      <c r="T2227" s="2" t="b">
        <v>0</v>
      </c>
      <c r="U2227" s="2" t="b">
        <v>0</v>
      </c>
      <c r="V2227" s="2" t="n">
        <v>-0.2842256557671576</v>
      </c>
      <c r="W2227" s="2" t="n">
        <v>-0.04841897233201564</v>
      </c>
      <c r="X2227" s="2" t="n">
        <v>1.220171971679862</v>
      </c>
      <c r="Y2227" s="2" t="n">
        <v>0</v>
      </c>
      <c r="Z2227" s="2" t="b">
        <v>0</v>
      </c>
      <c r="AA2227" s="2" t="n">
        <v>0.04169547831867537</v>
      </c>
      <c r="AB2227" s="2" t="n">
        <v>0.001265514016941083</v>
      </c>
      <c r="AC2227" s="2" t="n">
        <v>0.2784261420473491</v>
      </c>
      <c r="AD2227" s="2" t="n">
        <v>0.05101700566855619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1</v>
      </c>
      <c r="AK2227" s="2" t="b">
        <v>0</v>
      </c>
      <c r="AL2227" s="2" t="n">
        <v>33</v>
      </c>
      <c r="AM2227" s="2" t="inlineStr">
        <is>
          <t>跌破MA60剔除</t>
        </is>
      </c>
    </row>
    <row r="2228">
      <c r="A2228" s="2" t="inlineStr">
        <is>
          <t>002945</t>
        </is>
      </c>
      <c r="B2228" s="2" t="inlineStr">
        <is>
          <t>华林证券</t>
        </is>
      </c>
      <c r="C2228" s="2" t="inlineStr">
        <is>
          <t>2026-04-20</t>
        </is>
      </c>
      <c r="D2228" s="2" t="n">
        <v>15.87</v>
      </c>
      <c r="E2228" s="2" t="n">
        <v>15.7015</v>
      </c>
      <c r="F2228" s="2" t="n">
        <v>17.16183333333333</v>
      </c>
      <c r="G2228" s="2" t="n">
        <v>16.38158333333334</v>
      </c>
      <c r="H2228" s="2" t="n">
        <v>-0.007270887996712161</v>
      </c>
      <c r="I2228" s="2" t="n">
        <v>-0.01939852201737013</v>
      </c>
      <c r="J2228" s="2" t="n">
        <v>0.01730769230769225</v>
      </c>
      <c r="K2228" s="2" t="n">
        <v>0.003160556257901348</v>
      </c>
      <c r="L2228" s="2" t="n">
        <v>-0.1379684953829441</v>
      </c>
      <c r="M2228" s="2" t="n">
        <v>176463606.8</v>
      </c>
      <c r="N2228" s="2" t="n">
        <v>223141820.1</v>
      </c>
      <c r="O2228" s="2" t="n">
        <v>0.7908136929281954</v>
      </c>
      <c r="P2228" s="2" t="n">
        <v>0.004139898666666617</v>
      </c>
      <c r="Q2228" s="2" t="n">
        <v>0.005243674222222165</v>
      </c>
      <c r="R2228" s="2" t="n">
        <v>16.3</v>
      </c>
      <c r="S2228" s="2" t="n">
        <v>21.22</v>
      </c>
      <c r="T2228" s="2" t="b">
        <v>0</v>
      </c>
      <c r="U2228" s="2" t="b">
        <v>0</v>
      </c>
      <c r="V2228" s="2" t="n">
        <v>-0.2521206409048068</v>
      </c>
      <c r="W2228" s="2" t="n">
        <v>-0.03881700554528655</v>
      </c>
      <c r="X2228" s="2" t="n">
        <v>2.126425863756054</v>
      </c>
      <c r="Y2228" s="2" t="n">
        <v>0</v>
      </c>
      <c r="Z2228" s="2" t="b">
        <v>0</v>
      </c>
      <c r="AA2228" s="2" t="n">
        <v>0.04169547831867537</v>
      </c>
      <c r="AB2228" s="2" t="n">
        <v>0.001265514016941083</v>
      </c>
      <c r="AC2228" s="2" t="n">
        <v>0.4294764921640547</v>
      </c>
      <c r="AD2228" s="2" t="n">
        <v>0.1913971323774591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1</v>
      </c>
      <c r="AK2228" s="2" t="b">
        <v>0</v>
      </c>
      <c r="AL2228" s="2" t="n">
        <v>33</v>
      </c>
      <c r="AM2228" s="2" t="inlineStr">
        <is>
          <t>跌破MA60剔除</t>
        </is>
      </c>
    </row>
    <row r="2229">
      <c r="A2229" s="2" t="inlineStr">
        <is>
          <t>600038</t>
        </is>
      </c>
      <c r="B2229" s="2" t="inlineStr">
        <is>
          <t>中直股份</t>
        </is>
      </c>
      <c r="C2229" s="2" t="inlineStr">
        <is>
          <t>2026-04-20</t>
        </is>
      </c>
      <c r="D2229" s="2" t="n">
        <v>33.9</v>
      </c>
      <c r="E2229" s="2" t="n">
        <v>33.362</v>
      </c>
      <c r="F2229" s="2" t="n">
        <v>35.71983333333333</v>
      </c>
      <c r="G2229" s="2" t="n">
        <v>35.68408333333333</v>
      </c>
      <c r="H2229" s="2" t="n">
        <v>-0.005396058790209546</v>
      </c>
      <c r="I2229" s="2" t="n">
        <v>-0.01586959017334411</v>
      </c>
      <c r="J2229" s="2" t="n">
        <v>0.02293301146650562</v>
      </c>
      <c r="K2229" s="2" t="n">
        <v>0.01436265709156181</v>
      </c>
      <c r="L2229" s="2" t="n">
        <v>-0.080553295362083</v>
      </c>
      <c r="M2229" s="2" t="n">
        <v>170824090.4</v>
      </c>
      <c r="N2229" s="2" t="n">
        <v>205099280.85</v>
      </c>
      <c r="O2229" s="2" t="n">
        <v>0.8328848823459929</v>
      </c>
      <c r="P2229" s="2" t="n">
        <v>0.00749102639940076</v>
      </c>
      <c r="Q2229" s="2" t="n">
        <v>0.009119531396299386</v>
      </c>
      <c r="R2229" s="2" t="n">
        <v>34.24</v>
      </c>
      <c r="S2229" s="2" t="n">
        <v>38.95</v>
      </c>
      <c r="T2229" s="2" t="b">
        <v>0</v>
      </c>
      <c r="U2229" s="2" t="b">
        <v>0</v>
      </c>
      <c r="V2229" s="2" t="n">
        <v>-0.129653401797176</v>
      </c>
      <c r="W2229" s="2" t="n">
        <v>-0.02654084340902385</v>
      </c>
      <c r="X2229" s="2" t="n">
        <v>1.308145346150657</v>
      </c>
      <c r="Y2229" s="2" t="n">
        <v>0</v>
      </c>
      <c r="Z2229" s="2" t="b">
        <v>0</v>
      </c>
      <c r="AA2229" s="2" t="n">
        <v>0.04169547831867537</v>
      </c>
      <c r="AB2229" s="2" t="n">
        <v>0.001265514016941083</v>
      </c>
      <c r="AC2229" s="2" t="n">
        <v>0.5005001667222407</v>
      </c>
      <c r="AD2229" s="2" t="n">
        <v>0.3567855951983995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1</v>
      </c>
      <c r="AK2229" s="2" t="b">
        <v>0</v>
      </c>
      <c r="AL2229" s="2" t="n">
        <v>33</v>
      </c>
      <c r="AM2229" s="2" t="inlineStr">
        <is>
          <t>跌破MA60剔除</t>
        </is>
      </c>
    </row>
    <row r="2230">
      <c r="A2230" s="2" t="inlineStr">
        <is>
          <t>600064</t>
        </is>
      </c>
      <c r="B2230" s="2" t="inlineStr">
        <is>
          <t>南京高科</t>
        </is>
      </c>
      <c r="C2230" s="2" t="inlineStr">
        <is>
          <t>2026-04-20</t>
        </is>
      </c>
      <c r="D2230" s="2" t="n">
        <v>8.539999999999999</v>
      </c>
      <c r="E2230" s="2" t="n">
        <v>8.334999999999999</v>
      </c>
      <c r="F2230" s="2" t="n">
        <v>8.664</v>
      </c>
      <c r="G2230" s="2" t="n">
        <v>8.641333333333334</v>
      </c>
      <c r="H2230" s="2" t="n">
        <v>-0.007028830116750151</v>
      </c>
      <c r="I2230" s="2" t="n">
        <v>-0.00687757909215958</v>
      </c>
      <c r="J2230" s="2" t="n">
        <v>0.04146341463414638</v>
      </c>
      <c r="K2230" s="2" t="n">
        <v>-0.001169590643275042</v>
      </c>
      <c r="L2230" s="2" t="n">
        <v>-0.02064220183486254</v>
      </c>
      <c r="M2230" s="2" t="n">
        <v>103766663.6</v>
      </c>
      <c r="N2230" s="2" t="n">
        <v>117960555</v>
      </c>
      <c r="O2230" s="2" t="n">
        <v>0.8796725617304869</v>
      </c>
      <c r="P2230" s="2" t="n">
        <v>0.00707073645479044</v>
      </c>
      <c r="Q2230" s="2" t="n">
        <v>0.008191752526245596</v>
      </c>
      <c r="R2230" s="2" t="n">
        <v>8.640000000000001</v>
      </c>
      <c r="S2230" s="2" t="n">
        <v>9.23</v>
      </c>
      <c r="T2230" s="2" t="b">
        <v>0</v>
      </c>
      <c r="U2230" s="2" t="b">
        <v>0</v>
      </c>
      <c r="V2230" s="2" t="n">
        <v>-0.07475622968580731</v>
      </c>
      <c r="W2230" s="2" t="n">
        <v>-0.02380952380952395</v>
      </c>
      <c r="X2230" s="2" t="n">
        <v>1.29493714869677</v>
      </c>
      <c r="Y2230" s="2" t="n">
        <v>0</v>
      </c>
      <c r="Z2230" s="2" t="b">
        <v>0</v>
      </c>
      <c r="AA2230" s="2" t="n">
        <v>0.04169547831867537</v>
      </c>
      <c r="AB2230" s="2" t="n">
        <v>0.001265514016941083</v>
      </c>
      <c r="AC2230" s="2" t="n">
        <v>0.4014671557185728</v>
      </c>
      <c r="AD2230" s="2" t="n">
        <v>0.5478492830943648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1</v>
      </c>
      <c r="AK2230" s="2" t="b">
        <v>0</v>
      </c>
      <c r="AL2230" s="2" t="n">
        <v>33</v>
      </c>
      <c r="AM2230" s="2" t="inlineStr">
        <is>
          <t>跌破MA60剔除</t>
        </is>
      </c>
    </row>
    <row r="2231">
      <c r="A2231" s="2" t="inlineStr">
        <is>
          <t>600198</t>
        </is>
      </c>
      <c r="B2231" s="2" t="inlineStr">
        <is>
          <t>大唐电信</t>
        </is>
      </c>
      <c r="C2231" s="2" t="inlineStr">
        <is>
          <t>2026-04-20</t>
        </is>
      </c>
      <c r="D2231" s="2" t="n">
        <v>8.609999999999999</v>
      </c>
      <c r="E2231" s="2" t="n">
        <v>8.275499999999999</v>
      </c>
      <c r="F2231" s="2" t="n">
        <v>9.163833333333335</v>
      </c>
      <c r="G2231" s="2" t="n">
        <v>9.019416666666666</v>
      </c>
      <c r="H2231" s="2" t="n">
        <v>-0.004630743324512965</v>
      </c>
      <c r="I2231" s="2" t="n">
        <v>-0.03715961824708858</v>
      </c>
      <c r="J2231" s="2" t="n">
        <v>0.06823821339950364</v>
      </c>
      <c r="K2231" s="2" t="n">
        <v>0.03985507246376807</v>
      </c>
      <c r="L2231" s="2" t="n">
        <v>-0.2194016319129647</v>
      </c>
      <c r="M2231" s="2" t="n">
        <v>110360871</v>
      </c>
      <c r="N2231" s="2" t="n">
        <v>112479313.2</v>
      </c>
      <c r="O2231" s="2" t="n">
        <v>0.9811659394093811</v>
      </c>
      <c r="P2231" s="2" t="n">
        <v>0.01003273287485355</v>
      </c>
      <c r="Q2231" s="2" t="n">
        <v>0.01045574246271015</v>
      </c>
      <c r="R2231" s="2" t="n">
        <v>8.630000000000001</v>
      </c>
      <c r="S2231" s="2" t="n">
        <v>12.48</v>
      </c>
      <c r="T2231" s="2" t="b">
        <v>0</v>
      </c>
      <c r="U2231" s="2" t="b">
        <v>0</v>
      </c>
      <c r="V2231" s="2" t="n">
        <v>-0.310096153846154</v>
      </c>
      <c r="W2231" s="2" t="n">
        <v>-0.0277442702050662</v>
      </c>
      <c r="X2231" s="2" t="n">
        <v>1.435511280869728</v>
      </c>
      <c r="Y2231" s="2" t="n">
        <v>0</v>
      </c>
      <c r="Z2231" s="2" t="b">
        <v>0</v>
      </c>
      <c r="AA2231" s="2" t="n">
        <v>0.04169547831867537</v>
      </c>
      <c r="AB2231" s="2" t="n">
        <v>0.001265514016941083</v>
      </c>
      <c r="AC2231" s="2" t="n">
        <v>0.6275425141713905</v>
      </c>
      <c r="AD2231" s="2" t="n">
        <v>0.05468489496498833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1</v>
      </c>
      <c r="AK2231" s="2" t="b">
        <v>0</v>
      </c>
      <c r="AL2231" s="2" t="n">
        <v>33</v>
      </c>
      <c r="AM2231" s="2" t="inlineStr">
        <is>
          <t>跌破MA60剔除</t>
        </is>
      </c>
    </row>
    <row r="2232">
      <c r="A2232" s="2" t="inlineStr">
        <is>
          <t>600201</t>
        </is>
      </c>
      <c r="B2232" s="2" t="inlineStr">
        <is>
          <t>生物股份</t>
        </is>
      </c>
      <c r="C2232" s="2" t="inlineStr">
        <is>
          <t>2026-04-20</t>
        </is>
      </c>
      <c r="D2232" s="2" t="n">
        <v>14.5</v>
      </c>
      <c r="E2232" s="2" t="n">
        <v>14.484</v>
      </c>
      <c r="F2232" s="2" t="n">
        <v>15.59366666666667</v>
      </c>
      <c r="G2232" s="2" t="n">
        <v>14.51883333333333</v>
      </c>
      <c r="H2232" s="2" t="n">
        <v>-0.006686554881185081</v>
      </c>
      <c r="I2232" s="2" t="n">
        <v>-0.01826805032370438</v>
      </c>
      <c r="J2232" s="2" t="n">
        <v>0.002766251728907321</v>
      </c>
      <c r="K2232" s="2" t="n">
        <v>-0.006849315068493178</v>
      </c>
      <c r="L2232" s="2" t="n">
        <v>-0.1475602586713699</v>
      </c>
      <c r="M2232" s="2" t="n">
        <v>306516144.2</v>
      </c>
      <c r="N2232" s="2" t="n">
        <v>354235909</v>
      </c>
      <c r="O2232" s="2" t="n">
        <v>0.8652881777719491</v>
      </c>
      <c r="P2232" s="2" t="n">
        <v>0.01862199944612254</v>
      </c>
      <c r="Q2232" s="2" t="n">
        <v>0.02197670184605331</v>
      </c>
      <c r="R2232" s="2" t="n">
        <v>15.54</v>
      </c>
      <c r="S2232" s="2" t="n">
        <v>19</v>
      </c>
      <c r="T2232" s="2" t="b">
        <v>0</v>
      </c>
      <c r="U2232" s="2" t="b">
        <v>0</v>
      </c>
      <c r="V2232" s="2" t="n">
        <v>-0.2368421052631579</v>
      </c>
      <c r="W2232" s="2" t="n">
        <v>-0.05173542894564498</v>
      </c>
      <c r="X2232" s="2" t="n">
        <v>1.240088190730743</v>
      </c>
      <c r="Y2232" s="2" t="n">
        <v>0</v>
      </c>
      <c r="Z2232" s="2" t="b">
        <v>0</v>
      </c>
      <c r="AA2232" s="2" t="n">
        <v>0.04169547831867537</v>
      </c>
      <c r="AB2232" s="2" t="n">
        <v>0.001265514016941083</v>
      </c>
      <c r="AC2232" s="2" t="n">
        <v>0.3654551517172391</v>
      </c>
      <c r="AD2232" s="2" t="n">
        <v>0.1693897965988663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1</v>
      </c>
      <c r="AK2232" s="2" t="b">
        <v>0</v>
      </c>
      <c r="AL2232" s="2" t="n">
        <v>33</v>
      </c>
      <c r="AM2232" s="2" t="inlineStr">
        <is>
          <t>跌破MA60剔除</t>
        </is>
      </c>
    </row>
    <row r="2233">
      <c r="A2233" s="2" t="inlineStr">
        <is>
          <t>600307</t>
        </is>
      </c>
      <c r="B2233" s="2" t="inlineStr">
        <is>
          <t>酒钢宏兴</t>
        </is>
      </c>
      <c r="C2233" s="2" t="inlineStr">
        <is>
          <t>2026-04-20</t>
        </is>
      </c>
      <c r="D2233" s="2" t="n">
        <v>1.82</v>
      </c>
      <c r="E2233" s="2" t="n">
        <v>1.948</v>
      </c>
      <c r="F2233" s="2" t="n">
        <v>1.94</v>
      </c>
      <c r="G2233" s="2" t="n">
        <v>1.815916666666667</v>
      </c>
      <c r="H2233" s="2" t="n">
        <v>-0.04766560743094583</v>
      </c>
      <c r="I2233" s="2" t="n">
        <v>0.006572120373573132</v>
      </c>
      <c r="J2233" s="2" t="n">
        <v>-0.01086956521739135</v>
      </c>
      <c r="K2233" s="2" t="n">
        <v>-0.1455399061032863</v>
      </c>
      <c r="L2233" s="2" t="n">
        <v>-0.005464480874316946</v>
      </c>
      <c r="M2233" s="2" t="n">
        <v>150698289.6</v>
      </c>
      <c r="N2233" s="2" t="n">
        <v>349834849.2</v>
      </c>
      <c r="O2233" s="2" t="n">
        <v>0.4307698045080867</v>
      </c>
      <c r="P2233" s="2" t="n">
        <v>0.01324989094219694</v>
      </c>
      <c r="Q2233" s="2" t="n">
        <v>0.02767432807455882</v>
      </c>
      <c r="R2233" s="2" t="n">
        <v>2.28</v>
      </c>
      <c r="S2233" s="2" t="n">
        <v>2.51</v>
      </c>
      <c r="T2233" s="2" t="b">
        <v>0</v>
      </c>
      <c r="U2233" s="2" t="b">
        <v>0</v>
      </c>
      <c r="V2233" s="2" t="n">
        <v>-0.2749003984063744</v>
      </c>
      <c r="W2233" s="2" t="n">
        <v>-0.1788990825688074</v>
      </c>
      <c r="X2233" s="2" t="n">
        <v>0.6716640531333903</v>
      </c>
      <c r="Y2233" s="2" t="n">
        <v>0</v>
      </c>
      <c r="Z2233" s="2" t="b">
        <v>0</v>
      </c>
      <c r="AA2233" s="2" t="n">
        <v>0.04169547831867537</v>
      </c>
      <c r="AB2233" s="2" t="n">
        <v>0.001265514016941083</v>
      </c>
      <c r="AC2233" s="2" t="n">
        <v>0.01433811270423475</v>
      </c>
      <c r="AD2233" s="2" t="n">
        <v>0.588862954318106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33</v>
      </c>
      <c r="AM2233" s="2" t="inlineStr">
        <is>
          <t>跌破MA60剔除</t>
        </is>
      </c>
    </row>
    <row r="2234">
      <c r="A2234" s="2" t="inlineStr">
        <is>
          <t>600375</t>
        </is>
      </c>
      <c r="B2234" s="2" t="inlineStr">
        <is>
          <t>汉马科技</t>
        </is>
      </c>
      <c r="C2234" s="2" t="inlineStr">
        <is>
          <t>2026-04-20</t>
        </is>
      </c>
      <c r="D2234" s="2" t="n">
        <v>5.29</v>
      </c>
      <c r="E2234" s="2" t="n">
        <v>5.080499999999999</v>
      </c>
      <c r="F2234" s="2" t="n">
        <v>5.617</v>
      </c>
      <c r="G2234" s="2" t="n">
        <v>6.04525</v>
      </c>
      <c r="H2234" s="2" t="n">
        <v>-0.01196032672112035</v>
      </c>
      <c r="I2234" s="2" t="n">
        <v>-0.02696616237440819</v>
      </c>
      <c r="J2234" s="2" t="n">
        <v>0.0907216494845362</v>
      </c>
      <c r="K2234" s="2" t="n">
        <v>0.007619047619047636</v>
      </c>
      <c r="L2234" s="2" t="n">
        <v>-0.1212624584717608</v>
      </c>
      <c r="M2234" s="2" t="n">
        <v>100078827</v>
      </c>
      <c r="N2234" s="2" t="n">
        <v>85350075.90000001</v>
      </c>
      <c r="O2234" s="2" t="n">
        <v>1.172568693638385</v>
      </c>
      <c r="P2234" s="2" t="n">
        <v>0.01313878765046564</v>
      </c>
      <c r="Q2234" s="2" t="n">
        <v>0.01146568395524677</v>
      </c>
      <c r="R2234" s="2" t="n">
        <v>5.29</v>
      </c>
      <c r="S2234" s="2" t="n">
        <v>6.55</v>
      </c>
      <c r="T2234" s="2" t="b">
        <v>1</v>
      </c>
      <c r="U2234" s="2" t="b">
        <v>0</v>
      </c>
      <c r="V2234" s="2" t="n">
        <v>-0.1923664122137404</v>
      </c>
      <c r="W2234" s="2" t="n">
        <v>-0.05642023346303504</v>
      </c>
      <c r="X2234" s="2" t="n">
        <v>1.775636959940387</v>
      </c>
      <c r="Y2234" s="2" t="n">
        <v>0</v>
      </c>
      <c r="Z2234" s="2" t="b">
        <v>0</v>
      </c>
      <c r="AA2234" s="2" t="n">
        <v>0.04169547831867537</v>
      </c>
      <c r="AB2234" s="2" t="n">
        <v>0.001265514016941083</v>
      </c>
      <c r="AC2234" s="2" t="n">
        <v>0.4581527175725242</v>
      </c>
      <c r="AD2234" s="2" t="n">
        <v>0.2357452484161387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1</v>
      </c>
      <c r="AJ2234" s="2" t="b">
        <v>1</v>
      </c>
      <c r="AK2234" s="2" t="b">
        <v>0</v>
      </c>
      <c r="AL2234" s="2" t="n">
        <v>33</v>
      </c>
      <c r="AM2234" s="2" t="inlineStr">
        <is>
          <t>跌破MA60剔除</t>
        </is>
      </c>
    </row>
    <row r="2235">
      <c r="A2235" s="2" t="inlineStr">
        <is>
          <t>600399</t>
        </is>
      </c>
      <c r="B2235" s="2" t="inlineStr">
        <is>
          <t>抚顺特钢</t>
        </is>
      </c>
      <c r="C2235" s="2" t="inlineStr">
        <is>
          <t>2026-04-20</t>
        </is>
      </c>
      <c r="D2235" s="2" t="n">
        <v>6.02</v>
      </c>
      <c r="E2235" s="2" t="n">
        <v>5.895</v>
      </c>
      <c r="F2235" s="2" t="n">
        <v>6.490333333333334</v>
      </c>
      <c r="G2235" s="2" t="n">
        <v>6.053833333333333</v>
      </c>
      <c r="H2235" s="2" t="n">
        <v>-0.02011303191489355</v>
      </c>
      <c r="I2235" s="2" t="n">
        <v>-0.01606953357926122</v>
      </c>
      <c r="J2235" s="2" t="n">
        <v>0.05429071803852881</v>
      </c>
      <c r="K2235" s="2" t="n">
        <v>-0.004958677685950486</v>
      </c>
      <c r="L2235" s="2" t="n">
        <v>-0.1412268188302426</v>
      </c>
      <c r="M2235" s="2" t="n">
        <v>239222146.2</v>
      </c>
      <c r="N2235" s="2" t="n">
        <v>248312019.8</v>
      </c>
      <c r="O2235" s="2" t="n">
        <v>0.9633933403331769</v>
      </c>
      <c r="P2235" s="2" t="n">
        <v>0.02053565539272852</v>
      </c>
      <c r="Q2235" s="2" t="n">
        <v>0.02130369869682062</v>
      </c>
      <c r="R2235" s="2" t="n">
        <v>6.22</v>
      </c>
      <c r="S2235" s="2" t="n">
        <v>8.26</v>
      </c>
      <c r="T2235" s="2" t="b">
        <v>0</v>
      </c>
      <c r="U2235" s="2" t="b">
        <v>0</v>
      </c>
      <c r="V2235" s="2" t="n">
        <v>-0.2711864406779662</v>
      </c>
      <c r="W2235" s="2" t="n">
        <v>-0.05463576158940397</v>
      </c>
      <c r="X2235" s="2" t="n">
        <v>1.644706033327766</v>
      </c>
      <c r="Y2235" s="2" t="n">
        <v>0</v>
      </c>
      <c r="Z2235" s="2" t="b">
        <v>0</v>
      </c>
      <c r="AA2235" s="2" t="n">
        <v>0.04169547831867537</v>
      </c>
      <c r="AB2235" s="2" t="n">
        <v>0.001265514016941083</v>
      </c>
      <c r="AC2235" s="2" t="n">
        <v>0.3784594864954985</v>
      </c>
      <c r="AD2235" s="2" t="n">
        <v>0.1827275758586195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1</v>
      </c>
      <c r="AK2235" s="2" t="b">
        <v>0</v>
      </c>
      <c r="AL2235" s="2" t="n">
        <v>33</v>
      </c>
      <c r="AM2235" s="2" t="inlineStr">
        <is>
          <t>跌破MA60剔除</t>
        </is>
      </c>
    </row>
    <row r="2236">
      <c r="A2236" s="2" t="inlineStr">
        <is>
          <t>600686</t>
        </is>
      </c>
      <c r="B2236" s="2" t="inlineStr">
        <is>
          <t>金龙汽车</t>
        </is>
      </c>
      <c r="C2236" s="2" t="inlineStr">
        <is>
          <t>2026-04-20</t>
        </is>
      </c>
      <c r="D2236" s="2" t="n">
        <v>16.96</v>
      </c>
      <c r="E2236" s="2" t="n">
        <v>16.997</v>
      </c>
      <c r="F2236" s="2" t="n">
        <v>17.6295</v>
      </c>
      <c r="G2236" s="2" t="n">
        <v>16.8855</v>
      </c>
      <c r="H2236" s="2" t="n">
        <v>-0.007387508394895881</v>
      </c>
      <c r="I2236" s="2" t="n">
        <v>-0.01489159588734912</v>
      </c>
      <c r="J2236" s="2" t="n">
        <v>-0.05620478575403443</v>
      </c>
      <c r="K2236" s="2" t="n">
        <v>0.0653266331658291</v>
      </c>
      <c r="L2236" s="2" t="n">
        <v>-0.09835194045720352</v>
      </c>
      <c r="M2236" s="2" t="n">
        <v>324693573.4</v>
      </c>
      <c r="N2236" s="2" t="n">
        <v>394098609.75</v>
      </c>
      <c r="O2236" s="2" t="n">
        <v>0.8238891621718033</v>
      </c>
      <c r="P2236" s="2" t="n">
        <v>0.02794300059517538</v>
      </c>
      <c r="Q2236" s="2" t="n">
        <v>0.03239254036668536</v>
      </c>
      <c r="R2236" s="2" t="n">
        <v>18.5</v>
      </c>
      <c r="S2236" s="2" t="n">
        <v>22.2</v>
      </c>
      <c r="T2236" s="2" t="b">
        <v>0</v>
      </c>
      <c r="U2236" s="2" t="b">
        <v>0</v>
      </c>
      <c r="V2236" s="2" t="n">
        <v>-0.236036036036036</v>
      </c>
      <c r="W2236" s="2" t="n">
        <v>-0.1223814773980154</v>
      </c>
      <c r="X2236" s="2" t="n">
        <v>0.8655209175379586</v>
      </c>
      <c r="Y2236" s="2" t="n">
        <v>0</v>
      </c>
      <c r="Z2236" s="2" t="b">
        <v>0</v>
      </c>
      <c r="AA2236" s="2" t="n">
        <v>0.04169547831867537</v>
      </c>
      <c r="AB2236" s="2" t="n">
        <v>0.001265514016941083</v>
      </c>
      <c r="AC2236" s="2" t="n">
        <v>0.7169056352117372</v>
      </c>
      <c r="AD2236" s="2" t="n">
        <v>0.3061020340113371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  <c r="AL2236" s="2" t="n">
        <v>33</v>
      </c>
      <c r="AM2236" s="2" t="inlineStr">
        <is>
          <t>跌破MA60剔除</t>
        </is>
      </c>
    </row>
    <row r="2237">
      <c r="A2237" s="2" t="inlineStr">
        <is>
          <t>600873</t>
        </is>
      </c>
      <c r="B2237" s="2" t="inlineStr">
        <is>
          <t>梅花生物</t>
        </is>
      </c>
      <c r="C2237" s="2" t="inlineStr">
        <is>
          <t>2026-04-20</t>
        </is>
      </c>
      <c r="D2237" s="2" t="n">
        <v>10.79</v>
      </c>
      <c r="E2237" s="2" t="n">
        <v>11.1855</v>
      </c>
      <c r="F2237" s="2" t="n">
        <v>11.27333333333333</v>
      </c>
      <c r="G2237" s="2" t="n">
        <v>10.88125</v>
      </c>
      <c r="H2237" s="2" t="n">
        <v>-0.03013092863955591</v>
      </c>
      <c r="I2237" s="2" t="n">
        <v>0.01092528658326986</v>
      </c>
      <c r="J2237" s="2" t="n">
        <v>-0.02967625899280579</v>
      </c>
      <c r="K2237" s="2" t="n">
        <v>-0.05846422338568946</v>
      </c>
      <c r="L2237" s="2" t="n">
        <v>0.02958015267175562</v>
      </c>
      <c r="M2237" s="2" t="n">
        <v>359508926</v>
      </c>
      <c r="N2237" s="2" t="n">
        <v>432796992.1</v>
      </c>
      <c r="O2237" s="2" t="n">
        <v>0.8306641047933475</v>
      </c>
      <c r="P2237" s="2" t="n">
        <v>0.01185018744729072</v>
      </c>
      <c r="Q2237" s="2" t="n">
        <v>0.01378782170930235</v>
      </c>
      <c r="R2237" s="2" t="n">
        <v>11.8</v>
      </c>
      <c r="S2237" s="2" t="n">
        <v>13.24</v>
      </c>
      <c r="T2237" s="2" t="b">
        <v>0</v>
      </c>
      <c r="U2237" s="2" t="b">
        <v>0</v>
      </c>
      <c r="V2237" s="2" t="n">
        <v>-0.1850453172205438</v>
      </c>
      <c r="W2237" s="2" t="n">
        <v>-0.0779109589041096</v>
      </c>
      <c r="X2237" s="2" t="n">
        <v>1.008025033635627</v>
      </c>
      <c r="Y2237" s="2" t="n">
        <v>0</v>
      </c>
      <c r="Z2237" s="2" t="b">
        <v>0</v>
      </c>
      <c r="AA2237" s="2" t="n">
        <v>0.04169547831867537</v>
      </c>
      <c r="AB2237" s="2" t="n">
        <v>0.001265514016941083</v>
      </c>
      <c r="AC2237" s="2" t="n">
        <v>0.1170390130043348</v>
      </c>
      <c r="AD2237" s="2" t="n">
        <v>0.6668889629876625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33</v>
      </c>
      <c r="AM2237" s="2" t="inlineStr">
        <is>
          <t>跌破MA60剔除</t>
        </is>
      </c>
    </row>
    <row r="2238">
      <c r="A2238" s="2" t="inlineStr">
        <is>
          <t>600960</t>
        </is>
      </c>
      <c r="B2238" s="2" t="inlineStr">
        <is>
          <t>渤海汽车</t>
        </is>
      </c>
      <c r="C2238" s="2" t="inlineStr">
        <is>
          <t>2026-04-20</t>
        </is>
      </c>
      <c r="D2238" s="2" t="n">
        <v>5.31</v>
      </c>
      <c r="E2238" s="2" t="n">
        <v>5.125999999999999</v>
      </c>
      <c r="F2238" s="2" t="n">
        <v>5.364333333333334</v>
      </c>
      <c r="G2238" s="2" t="n">
        <v>5.3545</v>
      </c>
      <c r="H2238" s="2" t="n">
        <v>-0.003014684430613701</v>
      </c>
      <c r="I2238" s="2" t="n">
        <v>-0.01109165207238738</v>
      </c>
      <c r="J2238" s="2" t="n">
        <v>0.07926829268292668</v>
      </c>
      <c r="K2238" s="2" t="n">
        <v>0.03913894324853207</v>
      </c>
      <c r="L2238" s="2" t="n">
        <v>-0.01666666666666683</v>
      </c>
      <c r="M2238" s="2" t="n">
        <v>74676729.59999999</v>
      </c>
      <c r="N2238" s="2" t="n">
        <v>90765887.5</v>
      </c>
      <c r="O2238" s="2" t="n">
        <v>0.8227400365583381</v>
      </c>
      <c r="P2238" s="2" t="n">
        <v>0.01499998656518509</v>
      </c>
      <c r="Q2238" s="2" t="n">
        <v>0.0186879345614218</v>
      </c>
      <c r="R2238" s="2" t="n">
        <v>5.41</v>
      </c>
      <c r="S2238" s="2" t="n">
        <v>6.39</v>
      </c>
      <c r="T2238" s="2" t="b">
        <v>0</v>
      </c>
      <c r="U2238" s="2" t="b">
        <v>0</v>
      </c>
      <c r="V2238" s="2" t="n">
        <v>-0.1690140845070423</v>
      </c>
      <c r="W2238" s="2" t="n">
        <v>-0.05202312138728338</v>
      </c>
      <c r="X2238" s="2" t="n">
        <v>1.474527466058217</v>
      </c>
      <c r="Y2238" s="2" t="n">
        <v>0</v>
      </c>
      <c r="Z2238" s="2" t="b">
        <v>0</v>
      </c>
      <c r="AA2238" s="2" t="n">
        <v>0.04169547831867537</v>
      </c>
      <c r="AB2238" s="2" t="n">
        <v>0.001265514016941083</v>
      </c>
      <c r="AC2238" s="2" t="n">
        <v>0.6235411803934645</v>
      </c>
      <c r="AD2238" s="2" t="n">
        <v>0.5598532844281428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1</v>
      </c>
      <c r="AK2238" s="2" t="b">
        <v>0</v>
      </c>
      <c r="AL2238" s="2" t="n">
        <v>33</v>
      </c>
      <c r="AM2238" s="2" t="inlineStr">
        <is>
          <t>跌破MA60剔除</t>
        </is>
      </c>
    </row>
    <row r="2239">
      <c r="A2239" s="2" t="inlineStr">
        <is>
          <t>600966</t>
        </is>
      </c>
      <c r="B2239" s="2" t="inlineStr">
        <is>
          <t>博汇纸业</t>
        </is>
      </c>
      <c r="C2239" s="2" t="inlineStr">
        <is>
          <t>2026-04-20</t>
        </is>
      </c>
      <c r="D2239" s="2" t="n">
        <v>6.76</v>
      </c>
      <c r="E2239" s="2" t="n">
        <v>6.5205</v>
      </c>
      <c r="F2239" s="2" t="n">
        <v>7.335166666666667</v>
      </c>
      <c r="G2239" s="2" t="n">
        <v>6.659333333333334</v>
      </c>
      <c r="H2239" s="2" t="n">
        <v>-0.04412519240636203</v>
      </c>
      <c r="I2239" s="2" t="n">
        <v>-0.002673978562849788</v>
      </c>
      <c r="J2239" s="2" t="n">
        <v>0.07814992025518341</v>
      </c>
      <c r="K2239" s="2" t="n">
        <v>-0.01886792452830188</v>
      </c>
      <c r="L2239" s="2" t="n">
        <v>0.03680981595092025</v>
      </c>
      <c r="M2239" s="2" t="n">
        <v>88843378</v>
      </c>
      <c r="N2239" s="2" t="n">
        <v>107622234.7</v>
      </c>
      <c r="O2239" s="2" t="n">
        <v>0.825511366193551</v>
      </c>
      <c r="P2239" s="2" t="n">
        <v>0.01016691032905094</v>
      </c>
      <c r="Q2239" s="2" t="n">
        <v>0.01232726279188017</v>
      </c>
      <c r="R2239" s="2" t="n">
        <v>6.88</v>
      </c>
      <c r="S2239" s="2" t="n">
        <v>8.98</v>
      </c>
      <c r="T2239" s="2" t="b">
        <v>0</v>
      </c>
      <c r="U2239" s="2" t="b">
        <v>0</v>
      </c>
      <c r="V2239" s="2" t="n">
        <v>-0.2472160356347439</v>
      </c>
      <c r="W2239" s="2" t="n">
        <v>-0.07385524372230434</v>
      </c>
      <c r="X2239" s="2" t="n">
        <v>1.161039426573569</v>
      </c>
      <c r="Y2239" s="2" t="n">
        <v>0</v>
      </c>
      <c r="Z2239" s="2" t="b">
        <v>0</v>
      </c>
      <c r="AA2239" s="2" t="n">
        <v>0.04169547831867537</v>
      </c>
      <c r="AB2239" s="2" t="n">
        <v>0.001265514016941083</v>
      </c>
      <c r="AC2239" s="2" t="n">
        <v>0.2950983661220407</v>
      </c>
      <c r="AD2239" s="2" t="n">
        <v>0.6800600200066689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1</v>
      </c>
      <c r="AK2239" s="2" t="b">
        <v>0</v>
      </c>
      <c r="AL2239" s="2" t="n">
        <v>33</v>
      </c>
      <c r="AM2239" s="2" t="inlineStr">
        <is>
          <t>跌破MA60剔除</t>
        </is>
      </c>
    </row>
    <row r="2240">
      <c r="A2240" s="2" t="inlineStr">
        <is>
          <t>601116</t>
        </is>
      </c>
      <c r="B2240" s="2" t="inlineStr">
        <is>
          <t>三江购物</t>
        </is>
      </c>
      <c r="C2240" s="2" t="inlineStr">
        <is>
          <t>2026-04-20</t>
        </is>
      </c>
      <c r="D2240" s="2" t="n">
        <v>14.03</v>
      </c>
      <c r="E2240" s="2" t="n">
        <v>13.7805</v>
      </c>
      <c r="F2240" s="2" t="n">
        <v>15.37983333333333</v>
      </c>
      <c r="G2240" s="2" t="n">
        <v>15.15616666666667</v>
      </c>
      <c r="H2240" s="2" t="n">
        <v>-0.007633312929824054</v>
      </c>
      <c r="I2240" s="2" t="n">
        <v>-0.02848870874348597</v>
      </c>
      <c r="J2240" s="2" t="n">
        <v>0.06854531607006842</v>
      </c>
      <c r="K2240" s="2" t="n">
        <v>0.0137283236994219</v>
      </c>
      <c r="L2240" s="2" t="n">
        <v>-0.3486536675951718</v>
      </c>
      <c r="M2240" s="2" t="n">
        <v>120890806.6</v>
      </c>
      <c r="N2240" s="2" t="n">
        <v>125955631.05</v>
      </c>
      <c r="O2240" s="2" t="n">
        <v>0.95978882081112</v>
      </c>
      <c r="P2240" s="2" t="n">
        <v>0.01569322909210948</v>
      </c>
      <c r="Q2240" s="2" t="n">
        <v>0.01653724914110175</v>
      </c>
      <c r="R2240" s="2" t="n">
        <v>14.52</v>
      </c>
      <c r="S2240" s="2" t="n">
        <v>20.03</v>
      </c>
      <c r="T2240" s="2" t="b">
        <v>0</v>
      </c>
      <c r="U2240" s="2" t="b">
        <v>0</v>
      </c>
      <c r="V2240" s="2" t="n">
        <v>-0.2995506739890166</v>
      </c>
      <c r="W2240" s="2" t="n">
        <v>-0.0779494382022472</v>
      </c>
      <c r="X2240" s="2" t="n">
        <v>1.720660867602383</v>
      </c>
      <c r="Y2240" s="2" t="n">
        <v>0</v>
      </c>
      <c r="Z2240" s="2" t="b">
        <v>0</v>
      </c>
      <c r="AA2240" s="2" t="n">
        <v>0.04169547831867537</v>
      </c>
      <c r="AB2240" s="2" t="n">
        <v>0.001265514016941083</v>
      </c>
      <c r="AC2240" s="2" t="n">
        <v>0.4968322774258086</v>
      </c>
      <c r="AD2240" s="2" t="n">
        <v>0.003001000333444481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1</v>
      </c>
      <c r="AK2240" s="2" t="b">
        <v>0</v>
      </c>
      <c r="AL2240" s="2" t="n">
        <v>33</v>
      </c>
      <c r="AM2240" s="2" t="inlineStr">
        <is>
          <t>跌破MA60剔除</t>
        </is>
      </c>
    </row>
    <row r="2241">
      <c r="A2241" s="2" t="inlineStr">
        <is>
          <t>601608</t>
        </is>
      </c>
      <c r="B2241" s="2" t="inlineStr">
        <is>
          <t>中信重工</t>
        </is>
      </c>
      <c r="C2241" s="2" t="inlineStr">
        <is>
          <t>2026-04-20</t>
        </is>
      </c>
      <c r="D2241" s="2" t="n">
        <v>6.33</v>
      </c>
      <c r="E2241" s="2" t="n">
        <v>6.1775</v>
      </c>
      <c r="F2241" s="2" t="n">
        <v>6.988833333333333</v>
      </c>
      <c r="G2241" s="2" t="n">
        <v>6.949166666666667</v>
      </c>
      <c r="H2241" s="2" t="n">
        <v>-0.009301579664822368</v>
      </c>
      <c r="I2241" s="2" t="n">
        <v>-0.01970731251168889</v>
      </c>
      <c r="J2241" s="2" t="n">
        <v>0.04801324503311255</v>
      </c>
      <c r="K2241" s="2" t="n">
        <v>0.01768488745980723</v>
      </c>
      <c r="L2241" s="2" t="n">
        <v>-0.09182209469153513</v>
      </c>
      <c r="M2241" s="2" t="n">
        <v>182667097.6</v>
      </c>
      <c r="N2241" s="2" t="n">
        <v>189550822.95</v>
      </c>
      <c r="O2241" s="2" t="n">
        <v>0.9636840123252022</v>
      </c>
      <c r="P2241" s="2" t="n">
        <v>0.006392481363680124</v>
      </c>
      <c r="Q2241" s="2" t="n">
        <v>0.006707593026826335</v>
      </c>
      <c r="R2241" s="2" t="n">
        <v>6.37</v>
      </c>
      <c r="S2241" s="2" t="n">
        <v>8.48</v>
      </c>
      <c r="T2241" s="2" t="b">
        <v>0</v>
      </c>
      <c r="U2241" s="2" t="b">
        <v>0</v>
      </c>
      <c r="V2241" s="2" t="n">
        <v>-0.2535377358490566</v>
      </c>
      <c r="W2241" s="2" t="n">
        <v>-0.03359999999999996</v>
      </c>
      <c r="X2241" s="2" t="n">
        <v>1.637863344893559</v>
      </c>
      <c r="Y2241" s="2" t="n">
        <v>0</v>
      </c>
      <c r="Z2241" s="2" t="b">
        <v>0</v>
      </c>
      <c r="AA2241" s="2" t="n">
        <v>0.04169547831867537</v>
      </c>
      <c r="AB2241" s="2" t="n">
        <v>0.001265514016941083</v>
      </c>
      <c r="AC2241" s="2" t="n">
        <v>0.5211737245748583</v>
      </c>
      <c r="AD2241" s="2" t="n">
        <v>0.3224408136045349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1</v>
      </c>
      <c r="AK2241" s="2" t="b">
        <v>0</v>
      </c>
      <c r="AL2241" s="2" t="n">
        <v>33</v>
      </c>
      <c r="AM2241" s="2" t="inlineStr">
        <is>
          <t>跌破MA60剔除</t>
        </is>
      </c>
    </row>
    <row r="2242">
      <c r="A2242" s="2" t="inlineStr">
        <is>
          <t>601969</t>
        </is>
      </c>
      <c r="B2242" s="2" t="inlineStr">
        <is>
          <t>海南矿业</t>
        </is>
      </c>
      <c r="C2242" s="2" t="inlineStr">
        <is>
          <t>2026-04-20</t>
        </is>
      </c>
      <c r="D2242" s="2" t="n">
        <v>11.27</v>
      </c>
      <c r="E2242" s="2" t="n">
        <v>11.1795</v>
      </c>
      <c r="F2242" s="2" t="n">
        <v>11.71466666666667</v>
      </c>
      <c r="G2242" s="2" t="n">
        <v>11.20941666666667</v>
      </c>
      <c r="H2242" s="2" t="n">
        <v>-0.02676939148602764</v>
      </c>
      <c r="I2242" s="2" t="n">
        <v>-0.005264647608265061</v>
      </c>
      <c r="J2242" s="2" t="n">
        <v>0.0464252553389044</v>
      </c>
      <c r="K2242" s="2" t="n">
        <v>-0.02424242424242429</v>
      </c>
      <c r="L2242" s="2" t="n">
        <v>-0.02000000000000002</v>
      </c>
      <c r="M2242" s="2" t="n">
        <v>315422843.8</v>
      </c>
      <c r="N2242" s="2" t="n">
        <v>353275844.1</v>
      </c>
      <c r="O2242" s="2" t="n">
        <v>0.8928514334275141</v>
      </c>
      <c r="P2242" s="2" t="n">
        <v>0.0142735152202179</v>
      </c>
      <c r="Q2242" s="2" t="n">
        <v>0.01582347207405368</v>
      </c>
      <c r="R2242" s="2" t="n">
        <v>12.57</v>
      </c>
      <c r="S2242" s="2" t="n">
        <v>14.25</v>
      </c>
      <c r="T2242" s="2" t="b">
        <v>0</v>
      </c>
      <c r="U2242" s="2" t="b">
        <v>0</v>
      </c>
      <c r="V2242" s="2" t="n">
        <v>-0.2091228070175439</v>
      </c>
      <c r="W2242" s="2" t="n">
        <v>-0.09949832775919742</v>
      </c>
      <c r="X2242" s="2" t="n">
        <v>1.500208703321449</v>
      </c>
      <c r="Y2242" s="2" t="n">
        <v>0</v>
      </c>
      <c r="Z2242" s="2" t="b">
        <v>0</v>
      </c>
      <c r="AA2242" s="2" t="n">
        <v>0.04169547831867537</v>
      </c>
      <c r="AB2242" s="2" t="n">
        <v>0.001265514016941083</v>
      </c>
      <c r="AC2242" s="2" t="n">
        <v>0.2660886962320774</v>
      </c>
      <c r="AD2242" s="2" t="n">
        <v>0.55135045015005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1</v>
      </c>
      <c r="AK2242" s="2" t="b">
        <v>0</v>
      </c>
      <c r="AL2242" s="2" t="n">
        <v>33</v>
      </c>
      <c r="AM2242" s="2" t="inlineStr">
        <is>
          <t>跌破MA60剔除</t>
        </is>
      </c>
    </row>
    <row r="2243">
      <c r="A2243" s="2" t="inlineStr">
        <is>
          <t>603000</t>
        </is>
      </c>
      <c r="B2243" s="2" t="inlineStr">
        <is>
          <t>人民网</t>
        </is>
      </c>
      <c r="C2243" s="2" t="inlineStr">
        <is>
          <t>2026-04-20</t>
        </is>
      </c>
      <c r="D2243" s="2" t="n">
        <v>20.2</v>
      </c>
      <c r="E2243" s="2" t="n">
        <v>19.5935</v>
      </c>
      <c r="F2243" s="2" t="n">
        <v>21.905</v>
      </c>
      <c r="G2243" s="2" t="n">
        <v>20.99816666666667</v>
      </c>
      <c r="H2243" s="2" t="n">
        <v>-0.006817721005677346</v>
      </c>
      <c r="I2243" s="2" t="n">
        <v>-0.02201089382980648</v>
      </c>
      <c r="J2243" s="2" t="n">
        <v>0.07446808510638281</v>
      </c>
      <c r="K2243" s="2" t="n">
        <v>0.02538071065989844</v>
      </c>
      <c r="L2243" s="2" t="n">
        <v>-0.3447940317872202</v>
      </c>
      <c r="M2243" s="2" t="n">
        <v>362832844.2</v>
      </c>
      <c r="N2243" s="2" t="n">
        <v>371635822.95</v>
      </c>
      <c r="O2243" s="2" t="n">
        <v>0.9763128896452365</v>
      </c>
      <c r="P2243" s="2" t="n">
        <v>0.01656474211364148</v>
      </c>
      <c r="Q2243" s="2" t="n">
        <v>0.01712573851189761</v>
      </c>
      <c r="R2243" s="2" t="n">
        <v>20.39</v>
      </c>
      <c r="S2243" s="2" t="n">
        <v>28.21</v>
      </c>
      <c r="T2243" s="2" t="b">
        <v>0</v>
      </c>
      <c r="U2243" s="2" t="b">
        <v>0</v>
      </c>
      <c r="V2243" s="2" t="n">
        <v>-0.283941864587026</v>
      </c>
      <c r="W2243" s="2" t="n">
        <v>-0.05764411027568916</v>
      </c>
      <c r="X2243" s="2" t="n">
        <v>1.406654672540509</v>
      </c>
      <c r="Y2243" s="2" t="n">
        <v>0</v>
      </c>
      <c r="Z2243" s="2" t="b">
        <v>0</v>
      </c>
      <c r="AA2243" s="2" t="n">
        <v>0.04169547831867537</v>
      </c>
      <c r="AB2243" s="2" t="n">
        <v>0.001265514016941083</v>
      </c>
      <c r="AC2243" s="2" t="n">
        <v>0.557352450816939</v>
      </c>
      <c r="AD2243" s="2" t="n">
        <v>0.003667889296432144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1</v>
      </c>
      <c r="AK2243" s="2" t="b">
        <v>0</v>
      </c>
      <c r="AL2243" s="2" t="n">
        <v>33</v>
      </c>
      <c r="AM2243" s="2" t="inlineStr">
        <is>
          <t>跌破MA60剔除</t>
        </is>
      </c>
    </row>
    <row r="2244">
      <c r="A2244" s="2" t="inlineStr">
        <is>
          <t>603055</t>
        </is>
      </c>
      <c r="B2244" s="2" t="inlineStr">
        <is>
          <t>台华新材</t>
        </is>
      </c>
      <c r="C2244" s="2" t="inlineStr">
        <is>
          <t>2026-04-20</t>
        </is>
      </c>
      <c r="D2244" s="2" t="n">
        <v>9.25</v>
      </c>
      <c r="E2244" s="2" t="n">
        <v>9.275</v>
      </c>
      <c r="F2244" s="2" t="n">
        <v>9.329666666666666</v>
      </c>
      <c r="G2244" s="2" t="n">
        <v>9.108083333333333</v>
      </c>
      <c r="H2244" s="2" t="n">
        <v>-0.01350776430546685</v>
      </c>
      <c r="I2244" s="2" t="n">
        <v>0.002291853178155723</v>
      </c>
      <c r="J2244" s="2" t="n">
        <v>0.05473204104903084</v>
      </c>
      <c r="K2244" s="2" t="n">
        <v>-0.01175213675213671</v>
      </c>
      <c r="L2244" s="2" t="n">
        <v>0.01872246696035251</v>
      </c>
      <c r="M2244" s="2" t="n">
        <v>65584220.4</v>
      </c>
      <c r="N2244" s="2" t="n">
        <v>97227046.3</v>
      </c>
      <c r="O2244" s="2" t="n">
        <v>0.6745470822762205</v>
      </c>
      <c r="P2244" s="2" t="n">
        <v>0.007779371069344843</v>
      </c>
      <c r="Q2244" s="2" t="n">
        <v>0.01161020185608109</v>
      </c>
      <c r="R2244" s="2" t="n">
        <v>9.73</v>
      </c>
      <c r="S2244" s="2" t="n">
        <v>11.05</v>
      </c>
      <c r="T2244" s="2" t="b">
        <v>0</v>
      </c>
      <c r="U2244" s="2" t="b">
        <v>0</v>
      </c>
      <c r="V2244" s="2" t="n">
        <v>-0.16289592760181</v>
      </c>
      <c r="W2244" s="2" t="n">
        <v>-0.0864583333333333</v>
      </c>
      <c r="X2244" s="2" t="n">
        <v>1.034198350522157</v>
      </c>
      <c r="Y2244" s="2" t="n">
        <v>0</v>
      </c>
      <c r="Z2244" s="2" t="b">
        <v>0</v>
      </c>
      <c r="AA2244" s="2" t="n">
        <v>0.04169547831867537</v>
      </c>
      <c r="AB2244" s="2" t="n">
        <v>0.001265514016941083</v>
      </c>
      <c r="AC2244" s="2" t="n">
        <v>0.3361120373457819</v>
      </c>
      <c r="AD2244" s="2" t="n">
        <v>0.6475491830610204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33</v>
      </c>
      <c r="AM2244" s="2" t="inlineStr">
        <is>
          <t>跌破MA60剔除</t>
        </is>
      </c>
    </row>
    <row r="2245">
      <c r="A2245" s="2" t="inlineStr">
        <is>
          <t>603333</t>
        </is>
      </c>
      <c r="B2245" s="2" t="inlineStr">
        <is>
          <t>福华尚纬</t>
        </is>
      </c>
      <c r="C2245" s="2" t="inlineStr">
        <is>
          <t>2026-04-20</t>
        </is>
      </c>
      <c r="D2245" s="2" t="n">
        <v>7.92</v>
      </c>
      <c r="E2245" s="2" t="n">
        <v>7.798999999999999</v>
      </c>
      <c r="F2245" s="2" t="n">
        <v>8.177999999999999</v>
      </c>
      <c r="G2245" s="2" t="n">
        <v>8.151999999999999</v>
      </c>
      <c r="H2245" s="2" t="n">
        <v>-0.009713668973398537</v>
      </c>
      <c r="I2245" s="2" t="n">
        <v>-0.01356974850732773</v>
      </c>
      <c r="J2245" s="2" t="n">
        <v>0.04347826086956519</v>
      </c>
      <c r="K2245" s="2" t="n">
        <v>0.03800786369593712</v>
      </c>
      <c r="L2245" s="2" t="n">
        <v>-0.05938242280285033</v>
      </c>
      <c r="M2245" s="2" t="n">
        <v>59232526.4</v>
      </c>
      <c r="N2245" s="2" t="n">
        <v>85486510.84999999</v>
      </c>
      <c r="O2245" s="2" t="n">
        <v>0.6928874018958747</v>
      </c>
      <c r="P2245" s="2" t="n">
        <v>0.01217340174503528</v>
      </c>
      <c r="Q2245" s="2" t="n">
        <v>0.01764816091364925</v>
      </c>
      <c r="R2245" s="2" t="n">
        <v>8.35</v>
      </c>
      <c r="S2245" s="2" t="n">
        <v>9.220000000000001</v>
      </c>
      <c r="T2245" s="2" t="b">
        <v>0</v>
      </c>
      <c r="U2245" s="2" t="b">
        <v>0</v>
      </c>
      <c r="V2245" s="2" t="n">
        <v>-0.1409978308026031</v>
      </c>
      <c r="W2245" s="2" t="n">
        <v>-0.06756756756756765</v>
      </c>
      <c r="X2245" s="2" t="n">
        <v>1.568488386439158</v>
      </c>
      <c r="Y2245" s="2" t="n">
        <v>0</v>
      </c>
      <c r="Z2245" s="2" t="b">
        <v>0</v>
      </c>
      <c r="AA2245" s="2" t="n">
        <v>0.04169547831867537</v>
      </c>
      <c r="AB2245" s="2" t="n">
        <v>0.001265514016941083</v>
      </c>
      <c r="AC2245" s="2" t="n">
        <v>0.6175391797265756</v>
      </c>
      <c r="AD2245" s="2" t="n">
        <v>0.4258086028676226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1</v>
      </c>
      <c r="AK2245" s="2" t="b">
        <v>0</v>
      </c>
      <c r="AL2245" s="2" t="n">
        <v>33</v>
      </c>
      <c r="AM2245" s="2" t="inlineStr">
        <is>
          <t>跌破MA60剔除</t>
        </is>
      </c>
    </row>
    <row r="2246">
      <c r="A2246" s="2" t="inlineStr">
        <is>
          <t>603882</t>
        </is>
      </c>
      <c r="B2246" s="2" t="inlineStr">
        <is>
          <t>金域医学</t>
        </is>
      </c>
      <c r="C2246" s="2" t="inlineStr">
        <is>
          <t>2026-04-20</t>
        </is>
      </c>
      <c r="D2246" s="2" t="n">
        <v>27.66</v>
      </c>
      <c r="E2246" s="2" t="n">
        <v>26.42</v>
      </c>
      <c r="F2246" s="2" t="n">
        <v>28.9645</v>
      </c>
      <c r="G2246" s="2" t="n">
        <v>28.88716666666667</v>
      </c>
      <c r="H2246" s="2" t="n">
        <v>-0.001794653820723635</v>
      </c>
      <c r="I2246" s="2" t="n">
        <v>-0.02835753302881039</v>
      </c>
      <c r="J2246" s="2" t="n">
        <v>0.0626200537840953</v>
      </c>
      <c r="K2246" s="2" t="n">
        <v>0.03170458784035812</v>
      </c>
      <c r="L2246" s="2" t="n">
        <v>-0.2094884252643613</v>
      </c>
      <c r="M2246" s="2" t="n">
        <v>124739574.6</v>
      </c>
      <c r="N2246" s="2" t="n">
        <v>125717203.45</v>
      </c>
      <c r="O2246" s="2" t="n">
        <v>0.9922235873597933</v>
      </c>
      <c r="P2246" s="2" t="n">
        <v>0.009934121512454781</v>
      </c>
      <c r="Q2246" s="2" t="n">
        <v>0.01034674036243962</v>
      </c>
      <c r="R2246" s="2" t="n">
        <v>27.94</v>
      </c>
      <c r="S2246" s="2" t="n">
        <v>35.08</v>
      </c>
      <c r="T2246" s="2" t="b">
        <v>0</v>
      </c>
      <c r="U2246" s="2" t="b">
        <v>0</v>
      </c>
      <c r="V2246" s="2" t="n">
        <v>-0.2115165336374002</v>
      </c>
      <c r="W2246" s="2" t="n">
        <v>-0.03204172876304023</v>
      </c>
      <c r="X2246" s="2" t="n">
        <v>1.525768168943495</v>
      </c>
      <c r="Y2246" s="2" t="n">
        <v>0</v>
      </c>
      <c r="Z2246" s="2" t="b">
        <v>0</v>
      </c>
      <c r="AA2246" s="2" t="n">
        <v>0.04169547831867537</v>
      </c>
      <c r="AB2246" s="2" t="n">
        <v>0.001265514016941083</v>
      </c>
      <c r="AC2246" s="2" t="n">
        <v>0.5921973991330444</v>
      </c>
      <c r="AD2246" s="2" t="n">
        <v>0.06435478492830944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1</v>
      </c>
      <c r="AK2246" s="2" t="b">
        <v>0</v>
      </c>
      <c r="AL2246" s="2" t="n">
        <v>33</v>
      </c>
      <c r="AM2246" s="2" t="inlineStr">
        <is>
          <t>跌破MA60剔除</t>
        </is>
      </c>
    </row>
    <row r="2247">
      <c r="A2247" s="2" t="inlineStr">
        <is>
          <t>603888</t>
        </is>
      </c>
      <c r="B2247" s="2" t="inlineStr">
        <is>
          <t>新华网</t>
        </is>
      </c>
      <c r="C2247" s="2" t="inlineStr">
        <is>
          <t>2026-04-20</t>
        </is>
      </c>
      <c r="D2247" s="2" t="n">
        <v>20.8</v>
      </c>
      <c r="E2247" s="2" t="n">
        <v>19.952</v>
      </c>
      <c r="F2247" s="2" t="n">
        <v>22.101</v>
      </c>
      <c r="G2247" s="2" t="n">
        <v>21.19258333333333</v>
      </c>
      <c r="H2247" s="2" t="n">
        <v>-0.004887780548628373</v>
      </c>
      <c r="I2247" s="2" t="n">
        <v>-0.02346954555831293</v>
      </c>
      <c r="J2247" s="2" t="n">
        <v>0.07827890098496648</v>
      </c>
      <c r="K2247" s="2" t="n">
        <v>0.03123450669310857</v>
      </c>
      <c r="L2247" s="2" t="n">
        <v>-0.2869386355845046</v>
      </c>
      <c r="M2247" s="2" t="n">
        <v>172763354</v>
      </c>
      <c r="N2247" s="2" t="n">
        <v>179420094.65</v>
      </c>
      <c r="O2247" s="2" t="n">
        <v>0.9628985779826641</v>
      </c>
      <c r="P2247" s="2" t="n">
        <v>0.01257127905650057</v>
      </c>
      <c r="Q2247" s="2" t="n">
        <v>0.0133133017754525</v>
      </c>
      <c r="R2247" s="2" t="n">
        <v>20.9</v>
      </c>
      <c r="S2247" s="2" t="n">
        <v>27.23</v>
      </c>
      <c r="T2247" s="2" t="b">
        <v>0</v>
      </c>
      <c r="U2247" s="2" t="b">
        <v>0</v>
      </c>
      <c r="V2247" s="2" t="n">
        <v>-0.2361366140286448</v>
      </c>
      <c r="W2247" s="2" t="n">
        <v>-0.04362915220624708</v>
      </c>
      <c r="X2247" s="2" t="n">
        <v>1.559270628881472</v>
      </c>
      <c r="Y2247" s="2" t="n">
        <v>0</v>
      </c>
      <c r="Z2247" s="2" t="b">
        <v>0</v>
      </c>
      <c r="AA2247" s="2" t="n">
        <v>0.04169547831867537</v>
      </c>
      <c r="AB2247" s="2" t="n">
        <v>0.001265514016941083</v>
      </c>
      <c r="AC2247" s="2" t="n">
        <v>0.5898632877625876</v>
      </c>
      <c r="AD2247" s="2" t="n">
        <v>0.01433811270423475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1</v>
      </c>
      <c r="AK2247" s="2" t="b">
        <v>0</v>
      </c>
      <c r="AL2247" s="2" t="n">
        <v>33</v>
      </c>
      <c r="AM2247" s="2" t="inlineStr">
        <is>
          <t>跌破MA60剔除</t>
        </is>
      </c>
    </row>
    <row r="2248">
      <c r="A2248" s="2" t="inlineStr">
        <is>
          <t>605507</t>
        </is>
      </c>
      <c r="B2248" s="2" t="inlineStr">
        <is>
          <t>国邦医药</t>
        </is>
      </c>
      <c r="C2248" s="2" t="inlineStr">
        <is>
          <t>2026-04-20</t>
        </is>
      </c>
      <c r="D2248" s="2" t="n">
        <v>16.81</v>
      </c>
      <c r="E2248" s="2" t="n">
        <v>17.7365</v>
      </c>
      <c r="F2248" s="2" t="n">
        <v>18.5095</v>
      </c>
      <c r="G2248" s="2" t="n">
        <v>17.4415</v>
      </c>
      <c r="H2248" s="2" t="n">
        <v>-0.02407285132607018</v>
      </c>
      <c r="I2248" s="2" t="n">
        <v>0.001063647590117345</v>
      </c>
      <c r="J2248" s="2" t="n">
        <v>-0.04920814479638014</v>
      </c>
      <c r="K2248" s="2" t="n">
        <v>-0.07688083470620555</v>
      </c>
      <c r="L2248" s="2" t="n">
        <v>-0.0266357845975681</v>
      </c>
      <c r="M2248" s="2" t="n">
        <v>141486987.6</v>
      </c>
      <c r="N2248" s="2" t="n">
        <v>116383548.95</v>
      </c>
      <c r="O2248" s="2" t="n">
        <v>1.215695765221808</v>
      </c>
      <c r="P2248" s="2" t="n">
        <v>0.01033398953336782</v>
      </c>
      <c r="Q2248" s="2" t="n">
        <v>0.008205773647672254</v>
      </c>
      <c r="R2248" s="2" t="n">
        <v>19</v>
      </c>
      <c r="S2248" s="2" t="n">
        <v>20.82</v>
      </c>
      <c r="T2248" s="2" t="b">
        <v>0</v>
      </c>
      <c r="U2248" s="2" t="b">
        <v>0</v>
      </c>
      <c r="V2248" s="2" t="n">
        <v>-0.1926032660902979</v>
      </c>
      <c r="W2248" s="2" t="n">
        <v>-0.1050938337801607</v>
      </c>
      <c r="X2248" s="2" t="n">
        <v>0.5526201129585403</v>
      </c>
      <c r="Y2248" s="2" t="n">
        <v>0</v>
      </c>
      <c r="Z2248" s="2" t="b">
        <v>0</v>
      </c>
      <c r="AA2248" s="2" t="n">
        <v>0.04169547831867537</v>
      </c>
      <c r="AB2248" s="2" t="n">
        <v>0.001265514016941083</v>
      </c>
      <c r="AC2248" s="2" t="n">
        <v>0.07069023007669223</v>
      </c>
      <c r="AD2248" s="2" t="n">
        <v>0.5311770590196733</v>
      </c>
      <c r="AE2248" s="2" t="b">
        <v>1</v>
      </c>
      <c r="AF2248" s="2" t="b">
        <v>0</v>
      </c>
      <c r="AG2248" s="2" t="b">
        <v>0</v>
      </c>
      <c r="AH2248" s="2" t="b">
        <v>1</v>
      </c>
      <c r="AI2248" s="2" t="b">
        <v>0</v>
      </c>
      <c r="AJ2248" s="2" t="b">
        <v>0</v>
      </c>
      <c r="AK2248" s="2" t="b">
        <v>0</v>
      </c>
      <c r="AL2248" s="2" t="n">
        <v>33</v>
      </c>
      <c r="AM2248" s="2" t="inlineStr">
        <is>
          <t>跌破MA60剔除</t>
        </is>
      </c>
    </row>
    <row r="2249">
      <c r="A2249" s="2" t="inlineStr">
        <is>
          <t>000027</t>
        </is>
      </c>
      <c r="B2249" s="2" t="inlineStr">
        <is>
          <t>深圳能源</t>
        </is>
      </c>
      <c r="C2249" s="2" t="inlineStr">
        <is>
          <t>2026-04-20</t>
        </is>
      </c>
      <c r="D2249" s="2" t="n">
        <v>6.76</v>
      </c>
      <c r="E2249" s="2" t="n">
        <v>6.970000000000001</v>
      </c>
      <c r="F2249" s="2" t="n">
        <v>6.948333333333333</v>
      </c>
      <c r="G2249" s="2" t="n">
        <v>6.870916666666667</v>
      </c>
      <c r="H2249" s="2" t="n">
        <v>-0.01525854761231982</v>
      </c>
      <c r="I2249" s="2" t="n">
        <v>-0.0004795013186286168</v>
      </c>
      <c r="J2249" s="2" t="n">
        <v>0.02424242424242418</v>
      </c>
      <c r="K2249" s="2" t="n">
        <v>-0.06111111111111112</v>
      </c>
      <c r="L2249" s="2" t="n">
        <v>-0.03012912482065999</v>
      </c>
      <c r="M2249" s="2" t="n">
        <v>180145736.6</v>
      </c>
      <c r="N2249" s="2" t="n">
        <v>501862438.3</v>
      </c>
      <c r="O2249" s="2" t="n">
        <v>0.3589544123091229</v>
      </c>
      <c r="P2249" s="2" t="n">
        <v>0.005649525280576079</v>
      </c>
      <c r="Q2249" s="2" t="n">
        <v>0.0144858276842574</v>
      </c>
      <c r="R2249" s="2" t="n">
        <v>8.48</v>
      </c>
      <c r="S2249" s="2" t="n">
        <v>8.48</v>
      </c>
      <c r="T2249" s="2" t="b">
        <v>0</v>
      </c>
      <c r="U2249" s="2" t="b">
        <v>0</v>
      </c>
      <c r="V2249" s="2" t="n">
        <v>-0.2028301886792453</v>
      </c>
      <c r="W2249" s="2" t="n">
        <v>-0.1831683168316832</v>
      </c>
      <c r="X2249" s="2" t="n">
        <v>1.281559432330832</v>
      </c>
      <c r="Y2249" s="2" t="n">
        <v>0</v>
      </c>
      <c r="Z2249" s="2" t="b">
        <v>0</v>
      </c>
      <c r="AA2249" s="2" t="n">
        <v>0.04169547831867537</v>
      </c>
      <c r="AB2249" s="2" t="n">
        <v>0.001265514016941083</v>
      </c>
      <c r="AC2249" s="2" t="n">
        <v>0.1093697899299767</v>
      </c>
      <c r="AD2249" s="2" t="n">
        <v>0.5208402800933645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32</v>
      </c>
      <c r="AM2249" s="2" t="inlineStr">
        <is>
          <t>跌破MA60剔除</t>
        </is>
      </c>
    </row>
    <row r="2250">
      <c r="A2250" s="2" t="inlineStr">
        <is>
          <t>000063</t>
        </is>
      </c>
      <c r="B2250" s="2" t="inlineStr">
        <is>
          <t>中兴通讯</t>
        </is>
      </c>
      <c r="C2250" s="2" t="inlineStr">
        <is>
          <t>2026-04-20</t>
        </is>
      </c>
      <c r="D2250" s="2" t="n">
        <v>35.83</v>
      </c>
      <c r="E2250" s="2" t="n">
        <v>33.849</v>
      </c>
      <c r="F2250" s="2" t="n">
        <v>36.40666666666667</v>
      </c>
      <c r="G2250" s="2" t="n">
        <v>38.71466666666667</v>
      </c>
      <c r="H2250" s="2" t="n">
        <v>-0.0008855042946959157</v>
      </c>
      <c r="I2250" s="2" t="n">
        <v>-0.02079971310740547</v>
      </c>
      <c r="J2250" s="2" t="n">
        <v>0.1168952618453865</v>
      </c>
      <c r="K2250" s="2" t="n">
        <v>0.04552086372920905</v>
      </c>
      <c r="L2250" s="2" t="n">
        <v>-0.1006526104417672</v>
      </c>
      <c r="M2250" s="2" t="n">
        <v>2789626847.4</v>
      </c>
      <c r="N2250" s="2" t="n">
        <v>2599610304.4</v>
      </c>
      <c r="O2250" s="2" t="n">
        <v>1.073094241347784</v>
      </c>
      <c r="P2250" s="2" t="n">
        <v>0.01942951595801892</v>
      </c>
      <c r="Q2250" s="2" t="n">
        <v>0.01886402407861768</v>
      </c>
      <c r="R2250" s="2" t="n">
        <v>36.4</v>
      </c>
      <c r="S2250" s="2" t="n">
        <v>40.74</v>
      </c>
      <c r="T2250" s="2" t="b">
        <v>0</v>
      </c>
      <c r="U2250" s="2" t="b">
        <v>0</v>
      </c>
      <c r="V2250" s="2" t="n">
        <v>-0.1205203730976928</v>
      </c>
      <c r="W2250" s="2" t="n">
        <v>-0.04185351270553084</v>
      </c>
      <c r="X2250" s="2" t="n">
        <v>1.680373229701662</v>
      </c>
      <c r="Y2250" s="2" t="n">
        <v>0</v>
      </c>
      <c r="Z2250" s="2" t="b">
        <v>0</v>
      </c>
      <c r="AA2250" s="2" t="n">
        <v>0.04169547831867537</v>
      </c>
      <c r="AB2250" s="2" t="n">
        <v>0.001265514016941083</v>
      </c>
      <c r="AC2250" s="2" t="n">
        <v>0.6488829609869957</v>
      </c>
      <c r="AD2250" s="2" t="n">
        <v>0.2980993664554852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1</v>
      </c>
      <c r="AK2250" s="2" t="b">
        <v>0</v>
      </c>
      <c r="AL2250" s="2" t="n">
        <v>32</v>
      </c>
      <c r="AM2250" s="2" t="inlineStr">
        <is>
          <t>跌破MA60剔除</t>
        </is>
      </c>
    </row>
    <row r="2251">
      <c r="A2251" s="2" t="inlineStr">
        <is>
          <t>000099</t>
        </is>
      </c>
      <c r="B2251" s="2" t="inlineStr">
        <is>
          <t>中信海直</t>
        </is>
      </c>
      <c r="C2251" s="2" t="inlineStr">
        <is>
          <t>2026-04-20</t>
        </is>
      </c>
      <c r="D2251" s="2" t="n">
        <v>18.24</v>
      </c>
      <c r="E2251" s="2" t="n">
        <v>17.2515</v>
      </c>
      <c r="F2251" s="2" t="n">
        <v>19.29683333333333</v>
      </c>
      <c r="G2251" s="2" t="n">
        <v>20.03583333333333</v>
      </c>
      <c r="H2251" s="2" t="n">
        <v>-0.02149683786619783</v>
      </c>
      <c r="I2251" s="2" t="n">
        <v>-0.03301484958324286</v>
      </c>
      <c r="J2251" s="2" t="n">
        <v>0.1162790697674418</v>
      </c>
      <c r="K2251" s="2" t="n">
        <v>-0.01882732651963426</v>
      </c>
      <c r="L2251" s="2" t="n">
        <v>-0.1746606334841631</v>
      </c>
      <c r="M2251" s="2" t="n">
        <v>268997714.2</v>
      </c>
      <c r="N2251" s="2" t="n">
        <v>175194857.6</v>
      </c>
      <c r="O2251" s="2" t="n">
        <v>1.535420148085442</v>
      </c>
      <c r="P2251" s="2" t="n">
        <v>0.01928289204048076</v>
      </c>
      <c r="Q2251" s="2" t="n">
        <v>0.01290302226469948</v>
      </c>
      <c r="R2251" s="2" t="n">
        <v>18.49</v>
      </c>
      <c r="S2251" s="2" t="n">
        <v>22.22</v>
      </c>
      <c r="T2251" s="2" t="b">
        <v>0</v>
      </c>
      <c r="U2251" s="2" t="b">
        <v>0</v>
      </c>
      <c r="V2251" s="2" t="n">
        <v>-0.1791179117911792</v>
      </c>
      <c r="W2251" s="2" t="n">
        <v>-0.06681896059394643</v>
      </c>
      <c r="X2251" s="2" t="n">
        <v>1.884567779686656</v>
      </c>
      <c r="Y2251" s="2" t="n">
        <v>0</v>
      </c>
      <c r="Z2251" s="2" t="b">
        <v>0</v>
      </c>
      <c r="AA2251" s="2" t="n">
        <v>0.04169547831867537</v>
      </c>
      <c r="AB2251" s="2" t="n">
        <v>0.001265514016941083</v>
      </c>
      <c r="AC2251" s="2" t="n">
        <v>0.2957652550850283</v>
      </c>
      <c r="AD2251" s="2" t="n">
        <v>0.1150383461153718</v>
      </c>
      <c r="AE2251" s="2" t="b">
        <v>1</v>
      </c>
      <c r="AF2251" s="2" t="b">
        <v>0</v>
      </c>
      <c r="AG2251" s="2" t="b">
        <v>0</v>
      </c>
      <c r="AH2251" s="2" t="b">
        <v>1</v>
      </c>
      <c r="AI2251" s="2" t="b">
        <v>0</v>
      </c>
      <c r="AJ2251" s="2" t="b">
        <v>1</v>
      </c>
      <c r="AK2251" s="2" t="b">
        <v>0</v>
      </c>
      <c r="AL2251" s="2" t="n">
        <v>32</v>
      </c>
      <c r="AM2251" s="2" t="inlineStr">
        <is>
          <t>跌破MA60剔除</t>
        </is>
      </c>
    </row>
    <row r="2252">
      <c r="A2252" s="2" t="inlineStr">
        <is>
          <t>000530</t>
        </is>
      </c>
      <c r="B2252" s="2" t="inlineStr">
        <is>
          <t>冰山冷热</t>
        </is>
      </c>
      <c r="C2252" s="2" t="inlineStr">
        <is>
          <t>2026-04-20</t>
        </is>
      </c>
      <c r="D2252" s="2" t="n">
        <v>6.17</v>
      </c>
      <c r="E2252" s="2" t="n">
        <v>5.9755</v>
      </c>
      <c r="F2252" s="2" t="n">
        <v>6.517833333333333</v>
      </c>
      <c r="G2252" s="2" t="n">
        <v>6.814083333333333</v>
      </c>
      <c r="H2252" s="2" t="n">
        <v>-0.01076069861766404</v>
      </c>
      <c r="I2252" s="2" t="n">
        <v>-0.03289066943640739</v>
      </c>
      <c r="J2252" s="2" t="n">
        <v>0.07304347826086954</v>
      </c>
      <c r="K2252" s="2" t="n">
        <v>0.01815181518151832</v>
      </c>
      <c r="L2252" s="2" t="n">
        <v>-0.1454293628808864</v>
      </c>
      <c r="M2252" s="2" t="n">
        <v>110201394.4</v>
      </c>
      <c r="N2252" s="2" t="n">
        <v>85065567.45</v>
      </c>
      <c r="O2252" s="2" t="n">
        <v>1.295487677370452</v>
      </c>
      <c r="P2252" s="2" t="n">
        <v>0.03041618278510732</v>
      </c>
      <c r="Q2252" s="2" t="n">
        <v>0.02369961760355866</v>
      </c>
      <c r="R2252" s="2" t="n">
        <v>6.29</v>
      </c>
      <c r="S2252" s="2" t="n">
        <v>7.48</v>
      </c>
      <c r="T2252" s="2" t="b">
        <v>0</v>
      </c>
      <c r="U2252" s="2" t="b">
        <v>0</v>
      </c>
      <c r="V2252" s="2" t="n">
        <v>-0.1751336898395722</v>
      </c>
      <c r="W2252" s="2" t="n">
        <v>-0.05582922824302128</v>
      </c>
      <c r="X2252" s="2" t="n">
        <v>1.430736292071781</v>
      </c>
      <c r="Y2252" s="2" t="n">
        <v>0</v>
      </c>
      <c r="Z2252" s="2" t="b">
        <v>0</v>
      </c>
      <c r="AA2252" s="2" t="n">
        <v>0.04169547831867537</v>
      </c>
      <c r="AB2252" s="2" t="n">
        <v>0.001265514016941083</v>
      </c>
      <c r="AC2252" s="2" t="n">
        <v>0.5225075025008337</v>
      </c>
      <c r="AD2252" s="2" t="n">
        <v>0.1740580193397799</v>
      </c>
      <c r="AE2252" s="2" t="b">
        <v>1</v>
      </c>
      <c r="AF2252" s="2" t="b">
        <v>0</v>
      </c>
      <c r="AG2252" s="2" t="b">
        <v>0</v>
      </c>
      <c r="AH2252" s="2" t="b">
        <v>1</v>
      </c>
      <c r="AI2252" s="2" t="b">
        <v>0</v>
      </c>
      <c r="AJ2252" s="2" t="b">
        <v>1</v>
      </c>
      <c r="AK2252" s="2" t="b">
        <v>0</v>
      </c>
      <c r="AL2252" s="2" t="n">
        <v>32</v>
      </c>
      <c r="AM2252" s="2" t="inlineStr">
        <is>
          <t>跌破MA60剔除</t>
        </is>
      </c>
    </row>
    <row r="2253">
      <c r="A2253" s="2" t="inlineStr">
        <is>
          <t>000558</t>
        </is>
      </c>
      <c r="B2253" s="2" t="inlineStr">
        <is>
          <t>天府文旅</t>
        </is>
      </c>
      <c r="C2253" s="2" t="inlineStr">
        <is>
          <t>2026-04-20</t>
        </is>
      </c>
      <c r="D2253" s="2" t="n">
        <v>4.55</v>
      </c>
      <c r="E2253" s="2" t="n">
        <v>4.51</v>
      </c>
      <c r="F2253" s="2" t="n">
        <v>4.888166666666667</v>
      </c>
      <c r="G2253" s="2" t="n">
        <v>5.144</v>
      </c>
      <c r="H2253" s="2" t="n">
        <v>-0.00879120879120876</v>
      </c>
      <c r="I2253" s="2" t="n">
        <v>-0.02402582276796106</v>
      </c>
      <c r="J2253" s="2" t="n">
        <v>0.04597701149425282</v>
      </c>
      <c r="K2253" s="2" t="n">
        <v>0.006637168141592875</v>
      </c>
      <c r="L2253" s="2" t="n">
        <v>-0.1589648798521257</v>
      </c>
      <c r="M2253" s="2" t="n">
        <v>153551813.4</v>
      </c>
      <c r="N2253" s="2" t="n">
        <v>127136813.55</v>
      </c>
      <c r="O2253" s="2" t="n">
        <v>1.207768301819296</v>
      </c>
      <c r="P2253" s="2" t="n">
        <v>0.02653152709960818</v>
      </c>
      <c r="Q2253" s="2" t="n">
        <v>0.02193269573062204</v>
      </c>
      <c r="R2253" s="2" t="n">
        <v>4.73</v>
      </c>
      <c r="S2253" s="2" t="n">
        <v>5.61</v>
      </c>
      <c r="T2253" s="2" t="b">
        <v>0</v>
      </c>
      <c r="U2253" s="2" t="b">
        <v>0</v>
      </c>
      <c r="V2253" s="2" t="n">
        <v>-0.1889483065953655</v>
      </c>
      <c r="W2253" s="2" t="n">
        <v>-0.06047516198704106</v>
      </c>
      <c r="X2253" s="2" t="n">
        <v>1.249014745576855</v>
      </c>
      <c r="Y2253" s="2" t="n">
        <v>0</v>
      </c>
      <c r="Z2253" s="2" t="b">
        <v>0</v>
      </c>
      <c r="AA2253" s="2" t="n">
        <v>0.04169547831867537</v>
      </c>
      <c r="AB2253" s="2" t="n">
        <v>0.001265514016941083</v>
      </c>
      <c r="AC2253" s="2" t="n">
        <v>0.4478159386462154</v>
      </c>
      <c r="AD2253" s="2" t="n">
        <v>0.1467155718572858</v>
      </c>
      <c r="AE2253" s="2" t="b">
        <v>1</v>
      </c>
      <c r="AF2253" s="2" t="b">
        <v>0</v>
      </c>
      <c r="AG2253" s="2" t="b">
        <v>0</v>
      </c>
      <c r="AH2253" s="2" t="b">
        <v>1</v>
      </c>
      <c r="AI2253" s="2" t="b">
        <v>0</v>
      </c>
      <c r="AJ2253" s="2" t="b">
        <v>1</v>
      </c>
      <c r="AK2253" s="2" t="b">
        <v>0</v>
      </c>
      <c r="AL2253" s="2" t="n">
        <v>32</v>
      </c>
      <c r="AM2253" s="2" t="inlineStr">
        <is>
          <t>跌破MA60剔除</t>
        </is>
      </c>
    </row>
    <row r="2254">
      <c r="A2254" s="2" t="inlineStr">
        <is>
          <t>000655</t>
        </is>
      </c>
      <c r="B2254" s="2" t="inlineStr">
        <is>
          <t>金岭矿业</t>
        </is>
      </c>
      <c r="C2254" s="2" t="inlineStr">
        <is>
          <t>2026-04-20</t>
        </is>
      </c>
      <c r="D2254" s="2" t="n">
        <v>8.619999999999999</v>
      </c>
      <c r="E2254" s="2" t="n">
        <v>8.760999999999999</v>
      </c>
      <c r="F2254" s="2" t="n">
        <v>9.843166666666667</v>
      </c>
      <c r="G2254" s="2" t="n">
        <v>9.734083333333333</v>
      </c>
      <c r="H2254" s="2" t="n">
        <v>-0.02476762954305134</v>
      </c>
      <c r="I2254" s="2" t="n">
        <v>-0.01702673013548162</v>
      </c>
      <c r="J2254" s="2" t="n">
        <v>0.01770956316410843</v>
      </c>
      <c r="K2254" s="2" t="n">
        <v>-0.04328523862375144</v>
      </c>
      <c r="L2254" s="2" t="n">
        <v>-0.1275303643724698</v>
      </c>
      <c r="M2254" s="2" t="n">
        <v>124534537.4</v>
      </c>
      <c r="N2254" s="2" t="n">
        <v>90699726.3</v>
      </c>
      <c r="O2254" s="2" t="n">
        <v>1.373042041914078</v>
      </c>
      <c r="P2254" s="2" t="n">
        <v>0.0244649611533895</v>
      </c>
      <c r="Q2254" s="2" t="n">
        <v>0.01751552167069234</v>
      </c>
      <c r="R2254" s="2" t="n">
        <v>9.16</v>
      </c>
      <c r="S2254" s="2" t="n">
        <v>12.03</v>
      </c>
      <c r="T2254" s="2" t="b">
        <v>0</v>
      </c>
      <c r="U2254" s="2" t="b">
        <v>0</v>
      </c>
      <c r="V2254" s="2" t="n">
        <v>-0.2834580216126351</v>
      </c>
      <c r="W2254" s="2" t="n">
        <v>-0.07929515418502209</v>
      </c>
      <c r="X2254" s="2" t="n">
        <v>1.153048713697272</v>
      </c>
      <c r="Y2254" s="2" t="n">
        <v>0</v>
      </c>
      <c r="Z2254" s="2" t="b">
        <v>0</v>
      </c>
      <c r="AA2254" s="2" t="n">
        <v>0.04169547831867537</v>
      </c>
      <c r="AB2254" s="2" t="n">
        <v>0.001265514016941083</v>
      </c>
      <c r="AC2254" s="2" t="n">
        <v>0.1697232410803601</v>
      </c>
      <c r="AD2254" s="2" t="n">
        <v>0.2190730243414472</v>
      </c>
      <c r="AE2254" s="2" t="b">
        <v>1</v>
      </c>
      <c r="AF2254" s="2" t="b">
        <v>0</v>
      </c>
      <c r="AG2254" s="2" t="b">
        <v>0</v>
      </c>
      <c r="AH2254" s="2" t="b">
        <v>1</v>
      </c>
      <c r="AI2254" s="2" t="b">
        <v>0</v>
      </c>
      <c r="AJ2254" s="2" t="b">
        <v>0</v>
      </c>
      <c r="AK2254" s="2" t="b">
        <v>0</v>
      </c>
      <c r="AL2254" s="2" t="n">
        <v>32</v>
      </c>
      <c r="AM2254" s="2" t="inlineStr">
        <is>
          <t>跌破MA60剔除</t>
        </is>
      </c>
    </row>
    <row r="2255">
      <c r="A2255" s="2" t="inlineStr">
        <is>
          <t>000721</t>
        </is>
      </c>
      <c r="B2255" s="2" t="inlineStr">
        <is>
          <t>西安饮食</t>
        </is>
      </c>
      <c r="C2255" s="2" t="inlineStr">
        <is>
          <t>2026-04-20</t>
        </is>
      </c>
      <c r="D2255" s="2" t="n">
        <v>8.06</v>
      </c>
      <c r="E2255" s="2" t="n">
        <v>7.8315</v>
      </c>
      <c r="F2255" s="2" t="n">
        <v>8.493666666666666</v>
      </c>
      <c r="G2255" s="2" t="n">
        <v>8.832833333333333</v>
      </c>
      <c r="H2255" s="2" t="n">
        <v>-0.005586946860516862</v>
      </c>
      <c r="I2255" s="2" t="n">
        <v>-0.02588118357672631</v>
      </c>
      <c r="J2255" s="2" t="n">
        <v>0.07323568575233041</v>
      </c>
      <c r="K2255" s="2" t="n">
        <v>0.0100250626566416</v>
      </c>
      <c r="L2255" s="2" t="n">
        <v>-0.1741803278688524</v>
      </c>
      <c r="M2255" s="2" t="n">
        <v>136713005.2</v>
      </c>
      <c r="N2255" s="2" t="n">
        <v>81507873.65000001</v>
      </c>
      <c r="O2255" s="2" t="n">
        <v>1.677298144067091</v>
      </c>
      <c r="P2255" s="2" t="n">
        <v>0.03314670737531055</v>
      </c>
      <c r="Q2255" s="2" t="n">
        <v>0.02020637320719226</v>
      </c>
      <c r="R2255" s="2" t="n">
        <v>8.380000000000001</v>
      </c>
      <c r="S2255" s="2" t="n">
        <v>9.98</v>
      </c>
      <c r="T2255" s="2" t="b">
        <v>0</v>
      </c>
      <c r="U2255" s="2" t="b">
        <v>0</v>
      </c>
      <c r="V2255" s="2" t="n">
        <v>-0.1923847695390781</v>
      </c>
      <c r="W2255" s="2" t="n">
        <v>-0.05296343001261028</v>
      </c>
      <c r="X2255" s="2" t="n">
        <v>1.274996613582967</v>
      </c>
      <c r="Y2255" s="2" t="n">
        <v>0</v>
      </c>
      <c r="Z2255" s="2" t="b">
        <v>0</v>
      </c>
      <c r="AA2255" s="2" t="n">
        <v>0.04169547831867537</v>
      </c>
      <c r="AB2255" s="2" t="n">
        <v>0.001265514016941083</v>
      </c>
      <c r="AC2255" s="2" t="n">
        <v>0.4774924974991664</v>
      </c>
      <c r="AD2255" s="2" t="n">
        <v>0.1160386795598533</v>
      </c>
      <c r="AE2255" s="2" t="b">
        <v>1</v>
      </c>
      <c r="AF2255" s="2" t="b">
        <v>0</v>
      </c>
      <c r="AG2255" s="2" t="b">
        <v>0</v>
      </c>
      <c r="AH2255" s="2" t="b">
        <v>1</v>
      </c>
      <c r="AI2255" s="2" t="b">
        <v>0</v>
      </c>
      <c r="AJ2255" s="2" t="b">
        <v>1</v>
      </c>
      <c r="AK2255" s="2" t="b">
        <v>0</v>
      </c>
      <c r="AL2255" s="2" t="n">
        <v>32</v>
      </c>
      <c r="AM2255" s="2" t="inlineStr">
        <is>
          <t>跌破MA60剔除</t>
        </is>
      </c>
    </row>
    <row r="2256">
      <c r="A2256" s="2" t="inlineStr">
        <is>
          <t>000735</t>
        </is>
      </c>
      <c r="B2256" s="2" t="inlineStr">
        <is>
          <t>罗 牛 山</t>
        </is>
      </c>
      <c r="C2256" s="2" t="inlineStr">
        <is>
          <t>2026-04-20</t>
        </is>
      </c>
      <c r="D2256" s="2" t="n">
        <v>7.11</v>
      </c>
      <c r="E2256" s="2" t="n">
        <v>6.7265</v>
      </c>
      <c r="F2256" s="2" t="n">
        <v>7.384666666666667</v>
      </c>
      <c r="G2256" s="2" t="n">
        <v>8.020083333333334</v>
      </c>
      <c r="H2256" s="2" t="n">
        <v>-0.01558612615249533</v>
      </c>
      <c r="I2256" s="2" t="n">
        <v>-0.03674072785773275</v>
      </c>
      <c r="J2256" s="2" t="n">
        <v>0.1179245283018868</v>
      </c>
      <c r="K2256" s="2" t="n">
        <v>0.01571428571428579</v>
      </c>
      <c r="L2256" s="2" t="n">
        <v>-0.103404791929382</v>
      </c>
      <c r="M2256" s="2" t="n">
        <v>189007185.4</v>
      </c>
      <c r="N2256" s="2" t="n">
        <v>151228186.7</v>
      </c>
      <c r="O2256" s="2" t="n">
        <v>1.249814532094763</v>
      </c>
      <c r="P2256" s="2" t="n">
        <v>0.02357193199157798</v>
      </c>
      <c r="Q2256" s="2" t="n">
        <v>0.01936693647415345</v>
      </c>
      <c r="R2256" s="2" t="n">
        <v>7.27</v>
      </c>
      <c r="S2256" s="2" t="n">
        <v>8.470000000000001</v>
      </c>
      <c r="T2256" s="2" t="b">
        <v>0</v>
      </c>
      <c r="U2256" s="2" t="b">
        <v>0</v>
      </c>
      <c r="V2256" s="2" t="n">
        <v>-0.1605667060212514</v>
      </c>
      <c r="W2256" s="2" t="n">
        <v>-0.06332842415316642</v>
      </c>
      <c r="X2256" s="2" t="n">
        <v>2.325824658148656</v>
      </c>
      <c r="Y2256" s="2" t="n">
        <v>0</v>
      </c>
      <c r="Z2256" s="2" t="b">
        <v>0</v>
      </c>
      <c r="AA2256" s="2" t="n">
        <v>0.04169547831867537</v>
      </c>
      <c r="AB2256" s="2" t="n">
        <v>0.001265514016941083</v>
      </c>
      <c r="AC2256" s="2" t="n">
        <v>0.5091697232410803</v>
      </c>
      <c r="AD2256" s="2" t="n">
        <v>0.29243081027009</v>
      </c>
      <c r="AE2256" s="2" t="b">
        <v>1</v>
      </c>
      <c r="AF2256" s="2" t="b">
        <v>0</v>
      </c>
      <c r="AG2256" s="2" t="b">
        <v>0</v>
      </c>
      <c r="AH2256" s="2" t="b">
        <v>1</v>
      </c>
      <c r="AI2256" s="2" t="b">
        <v>0</v>
      </c>
      <c r="AJ2256" s="2" t="b">
        <v>1</v>
      </c>
      <c r="AK2256" s="2" t="b">
        <v>0</v>
      </c>
      <c r="AL2256" s="2" t="n">
        <v>32</v>
      </c>
      <c r="AM2256" s="2" t="inlineStr">
        <is>
          <t>跌破MA60剔除</t>
        </is>
      </c>
    </row>
    <row r="2257">
      <c r="A2257" s="2" t="inlineStr">
        <is>
          <t>000796</t>
        </is>
      </c>
      <c r="B2257" s="2" t="inlineStr">
        <is>
          <t>凯撒旅业</t>
        </is>
      </c>
      <c r="C2257" s="2" t="inlineStr">
        <is>
          <t>2026-04-20</t>
        </is>
      </c>
      <c r="D2257" s="2" t="n">
        <v>5.43</v>
      </c>
      <c r="E2257" s="2" t="n">
        <v>5.3195</v>
      </c>
      <c r="F2257" s="2" t="n">
        <v>5.719666666666667</v>
      </c>
      <c r="G2257" s="2" t="n">
        <v>6.317083333333334</v>
      </c>
      <c r="H2257" s="2" t="n">
        <v>0.004816773706082467</v>
      </c>
      <c r="I2257" s="2" t="n">
        <v>-0.03617367859349541</v>
      </c>
      <c r="J2257" s="2" t="n">
        <v>0.07738095238095233</v>
      </c>
      <c r="K2257" s="2" t="n">
        <v>0.03824091778202665</v>
      </c>
      <c r="L2257" s="2" t="n">
        <v>-0.187125748502994</v>
      </c>
      <c r="M2257" s="2" t="n">
        <v>273075756.2</v>
      </c>
      <c r="N2257" s="2" t="n">
        <v>230315312.35</v>
      </c>
      <c r="O2257" s="2" t="n">
        <v>1.185660447035405</v>
      </c>
      <c r="P2257" s="2" t="n">
        <v>0.03766531178997086</v>
      </c>
      <c r="Q2257" s="2" t="n">
        <v>0.03248775210120505</v>
      </c>
      <c r="R2257" s="2" t="n">
        <v>5.63</v>
      </c>
      <c r="S2257" s="2" t="n">
        <v>6.78</v>
      </c>
      <c r="T2257" s="2" t="b">
        <v>0</v>
      </c>
      <c r="U2257" s="2" t="b">
        <v>0</v>
      </c>
      <c r="V2257" s="2" t="n">
        <v>-0.1991150442477877</v>
      </c>
      <c r="W2257" s="2" t="n">
        <v>-0.06145251396648044</v>
      </c>
      <c r="X2257" s="2" t="n">
        <v>1.167214197914306</v>
      </c>
      <c r="Y2257" s="2" t="n">
        <v>0</v>
      </c>
      <c r="Z2257" s="2" t="b">
        <v>0</v>
      </c>
      <c r="AA2257" s="2" t="n">
        <v>0.04169547831867537</v>
      </c>
      <c r="AB2257" s="2" t="n">
        <v>0.001265514016941083</v>
      </c>
      <c r="AC2257" s="2" t="n">
        <v>0.6192064021340447</v>
      </c>
      <c r="AD2257" s="2" t="n">
        <v>0.09403134378126042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1</v>
      </c>
      <c r="AK2257" s="2" t="b">
        <v>0</v>
      </c>
      <c r="AL2257" s="2" t="n">
        <v>32</v>
      </c>
      <c r="AM2257" s="2" t="inlineStr">
        <is>
          <t>跌破MA60剔除</t>
        </is>
      </c>
    </row>
    <row r="2258">
      <c r="A2258" s="2" t="inlineStr">
        <is>
          <t>000966</t>
        </is>
      </c>
      <c r="B2258" s="2" t="inlineStr">
        <is>
          <t>长源电力</t>
        </is>
      </c>
      <c r="C2258" s="2" t="inlineStr">
        <is>
          <t>2026-04-20</t>
        </is>
      </c>
      <c r="D2258" s="2" t="n">
        <v>4.33</v>
      </c>
      <c r="E2258" s="2" t="n">
        <v>4.7</v>
      </c>
      <c r="F2258" s="2" t="n">
        <v>4.6765</v>
      </c>
      <c r="G2258" s="2" t="n">
        <v>4.529333333333333</v>
      </c>
      <c r="H2258" s="2" t="n">
        <v>-0.02932672449401086</v>
      </c>
      <c r="I2258" s="2" t="n">
        <v>0.0005705523660093359</v>
      </c>
      <c r="J2258" s="2" t="n">
        <v>-0.002304147465437723</v>
      </c>
      <c r="K2258" s="2" t="n">
        <v>-0.1592233009708738</v>
      </c>
      <c r="L2258" s="2" t="n">
        <v>-0.01814058956916098</v>
      </c>
      <c r="M2258" s="2" t="n">
        <v>222974796</v>
      </c>
      <c r="N2258" s="2" t="n">
        <v>674955171.45</v>
      </c>
      <c r="O2258" s="2" t="n">
        <v>0.3303549708656729</v>
      </c>
      <c r="P2258" s="2" t="n">
        <v>0.01580482456964684</v>
      </c>
      <c r="Q2258" s="2" t="n">
        <v>0.04107474455751313</v>
      </c>
      <c r="R2258" s="2" t="n">
        <v>5.95</v>
      </c>
      <c r="S2258" s="2" t="n">
        <v>5.95</v>
      </c>
      <c r="T2258" s="2" t="b">
        <v>0</v>
      </c>
      <c r="U2258" s="2" t="b">
        <v>0</v>
      </c>
      <c r="V2258" s="2" t="n">
        <v>-0.2722689075630252</v>
      </c>
      <c r="W2258" s="2" t="n">
        <v>-0.2742759795570699</v>
      </c>
      <c r="X2258" s="2" t="n">
        <v>0.9276984364070969</v>
      </c>
      <c r="Y2258" s="2" t="n">
        <v>0</v>
      </c>
      <c r="Z2258" s="2" t="b">
        <v>0</v>
      </c>
      <c r="AA2258" s="2" t="n">
        <v>0.04169547831867537</v>
      </c>
      <c r="AB2258" s="2" t="n">
        <v>0.001265514016941083</v>
      </c>
      <c r="AC2258" s="2" t="n">
        <v>0.0106702234078026</v>
      </c>
      <c r="AD2258" s="2" t="n">
        <v>0.5555185061687229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32</v>
      </c>
      <c r="AM2258" s="2" t="inlineStr">
        <is>
          <t>跌破MA60剔除</t>
        </is>
      </c>
    </row>
    <row r="2259">
      <c r="A2259" s="2" t="inlineStr">
        <is>
          <t>000997</t>
        </is>
      </c>
      <c r="B2259" s="2" t="inlineStr">
        <is>
          <t>新 大 陆</t>
        </is>
      </c>
      <c r="C2259" s="2" t="inlineStr">
        <is>
          <t>2026-04-20</t>
        </is>
      </c>
      <c r="D2259" s="2" t="n">
        <v>21.49</v>
      </c>
      <c r="E2259" s="2" t="n">
        <v>20.169</v>
      </c>
      <c r="F2259" s="2" t="n">
        <v>23.75683333333334</v>
      </c>
      <c r="G2259" s="2" t="n">
        <v>25.16508333333334</v>
      </c>
      <c r="H2259" s="2" t="n">
        <v>-0.01724894021341905</v>
      </c>
      <c r="I2259" s="2" t="n">
        <v>-0.0556633961164148</v>
      </c>
      <c r="J2259" s="2" t="n">
        <v>0.09754851889683347</v>
      </c>
      <c r="K2259" s="2" t="n">
        <v>0.02284626368395992</v>
      </c>
      <c r="L2259" s="2" t="n">
        <v>-0.2942528735632184</v>
      </c>
      <c r="M2259" s="2" t="n">
        <v>504288472.4</v>
      </c>
      <c r="N2259" s="2" t="n">
        <v>357108918.6</v>
      </c>
      <c r="O2259" s="2" t="n">
        <v>1.412141915628987</v>
      </c>
      <c r="P2259" s="2" t="n">
        <v>0.02407298529061568</v>
      </c>
      <c r="Q2259" s="2" t="n">
        <v>0.01742639123613925</v>
      </c>
      <c r="R2259" s="2" t="n">
        <v>21.79</v>
      </c>
      <c r="S2259" s="2" t="n">
        <v>31.03</v>
      </c>
      <c r="T2259" s="2" t="b">
        <v>0</v>
      </c>
      <c r="U2259" s="2" t="b">
        <v>0</v>
      </c>
      <c r="V2259" s="2" t="n">
        <v>-0.3074444086368032</v>
      </c>
      <c r="W2259" s="2" t="n">
        <v>-0.04812834224598939</v>
      </c>
      <c r="X2259" s="2" t="n">
        <v>2.075407080665312</v>
      </c>
      <c r="Y2259" s="2" t="n">
        <v>0</v>
      </c>
      <c r="Z2259" s="2" t="b">
        <v>0</v>
      </c>
      <c r="AA2259" s="2" t="n">
        <v>0.04169547831867537</v>
      </c>
      <c r="AB2259" s="2" t="n">
        <v>0.001265514016941083</v>
      </c>
      <c r="AC2259" s="2" t="n">
        <v>0.545515171723908</v>
      </c>
      <c r="AD2259" s="2" t="n">
        <v>0.01233744581527176</v>
      </c>
      <c r="AE2259" s="2" t="b">
        <v>1</v>
      </c>
      <c r="AF2259" s="2" t="b">
        <v>0</v>
      </c>
      <c r="AG2259" s="2" t="b">
        <v>0</v>
      </c>
      <c r="AH2259" s="2" t="b">
        <v>1</v>
      </c>
      <c r="AI2259" s="2" t="b">
        <v>0</v>
      </c>
      <c r="AJ2259" s="2" t="b">
        <v>1</v>
      </c>
      <c r="AK2259" s="2" t="b">
        <v>0</v>
      </c>
      <c r="AL2259" s="2" t="n">
        <v>32</v>
      </c>
      <c r="AM2259" s="2" t="inlineStr">
        <is>
          <t>跌破MA60剔除</t>
        </is>
      </c>
    </row>
    <row r="2260">
      <c r="A2260" s="2" t="inlineStr">
        <is>
          <t>001201</t>
        </is>
      </c>
      <c r="B2260" s="2" t="inlineStr">
        <is>
          <t>东瑞股份</t>
        </is>
      </c>
      <c r="C2260" s="2" t="inlineStr">
        <is>
          <t>2026-04-20</t>
        </is>
      </c>
      <c r="D2260" s="2" t="n">
        <v>13.24</v>
      </c>
      <c r="E2260" s="2" t="n">
        <v>13.2295</v>
      </c>
      <c r="F2260" s="2" t="n">
        <v>14.31416666666667</v>
      </c>
      <c r="G2260" s="2" t="n">
        <v>14.76966666666667</v>
      </c>
      <c r="H2260" s="2" t="n">
        <v>-0.0241932509680991</v>
      </c>
      <c r="I2260" s="2" t="n">
        <v>-0.01743527554370827</v>
      </c>
      <c r="J2260" s="2" t="n">
        <v>0.05835331734612303</v>
      </c>
      <c r="K2260" s="2" t="n">
        <v>-0.06760563380281681</v>
      </c>
      <c r="L2260" s="2" t="n">
        <v>-0.09624573378839596</v>
      </c>
      <c r="M2260" s="2" t="n">
        <v>111330339</v>
      </c>
      <c r="N2260" s="2" t="n">
        <v>83272984.75</v>
      </c>
      <c r="O2260" s="2" t="n">
        <v>1.336932251608767</v>
      </c>
      <c r="P2260" s="2" t="n">
        <v>0.0414474342203127</v>
      </c>
      <c r="Q2260" s="2" t="n">
        <v>0.0313600012529783</v>
      </c>
      <c r="R2260" s="2" t="n">
        <v>14.06</v>
      </c>
      <c r="S2260" s="2" t="n">
        <v>15.52</v>
      </c>
      <c r="T2260" s="2" t="b">
        <v>0</v>
      </c>
      <c r="U2260" s="2" t="b">
        <v>0</v>
      </c>
      <c r="V2260" s="2" t="n">
        <v>-0.1469072164948453</v>
      </c>
      <c r="W2260" s="2" t="n">
        <v>-0.08014705882352935</v>
      </c>
      <c r="X2260" s="2" t="n">
        <v>1.239874247417494</v>
      </c>
      <c r="Y2260" s="2" t="n">
        <v>0</v>
      </c>
      <c r="Z2260" s="2" t="b">
        <v>0</v>
      </c>
      <c r="AA2260" s="2" t="n">
        <v>0.04169547831867537</v>
      </c>
      <c r="AB2260" s="2" t="n">
        <v>0.001265514016941083</v>
      </c>
      <c r="AC2260" s="2" t="n">
        <v>0.09336445481827275</v>
      </c>
      <c r="AD2260" s="2" t="n">
        <v>0.3111037012337446</v>
      </c>
      <c r="AE2260" s="2" t="b">
        <v>1</v>
      </c>
      <c r="AF2260" s="2" t="b">
        <v>0</v>
      </c>
      <c r="AG2260" s="2" t="b">
        <v>0</v>
      </c>
      <c r="AH2260" s="2" t="b">
        <v>1</v>
      </c>
      <c r="AI2260" s="2" t="b">
        <v>0</v>
      </c>
      <c r="AJ2260" s="2" t="b">
        <v>1</v>
      </c>
      <c r="AK2260" s="2" t="b">
        <v>0</v>
      </c>
      <c r="AL2260" s="2" t="n">
        <v>32</v>
      </c>
      <c r="AM2260" s="2" t="inlineStr">
        <is>
          <t>跌破MA60剔除</t>
        </is>
      </c>
    </row>
    <row r="2261">
      <c r="A2261" s="2" t="inlineStr">
        <is>
          <t>002049</t>
        </is>
      </c>
      <c r="B2261" s="2" t="inlineStr">
        <is>
          <t>紫光国微</t>
        </is>
      </c>
      <c r="C2261" s="2" t="inlineStr">
        <is>
          <t>2026-04-20</t>
        </is>
      </c>
      <c r="D2261" s="2" t="n">
        <v>73.12</v>
      </c>
      <c r="E2261" s="2" t="n">
        <v>68.565</v>
      </c>
      <c r="F2261" s="2" t="n">
        <v>75.46850000000001</v>
      </c>
      <c r="G2261" s="2" t="n">
        <v>77.40441666666668</v>
      </c>
      <c r="H2261" s="2" t="n">
        <v>-0.004732113048148689</v>
      </c>
      <c r="I2261" s="2" t="n">
        <v>-0.01798722633673455</v>
      </c>
      <c r="J2261" s="2" t="n">
        <v>0.1263093037584719</v>
      </c>
      <c r="K2261" s="2" t="n">
        <v>0.03922683342808431</v>
      </c>
      <c r="L2261" s="2" t="n">
        <v>-0.1565347790979351</v>
      </c>
      <c r="M2261" s="2" t="n">
        <v>1172964788.6</v>
      </c>
      <c r="N2261" s="2" t="n">
        <v>910969828.6</v>
      </c>
      <c r="O2261" s="2" t="n">
        <v>1.28760004093949</v>
      </c>
      <c r="P2261" s="2" t="n">
        <v>0.0192242005826431</v>
      </c>
      <c r="Q2261" s="2" t="n">
        <v>0.01554207567380307</v>
      </c>
      <c r="R2261" s="2" t="n">
        <v>73.70999999999999</v>
      </c>
      <c r="S2261" s="2" t="n">
        <v>91.98999999999999</v>
      </c>
      <c r="T2261" s="2" t="b">
        <v>0</v>
      </c>
      <c r="U2261" s="2" t="b">
        <v>0</v>
      </c>
      <c r="V2261" s="2" t="n">
        <v>-0.2051309924991847</v>
      </c>
      <c r="W2261" s="2" t="n">
        <v>-0.05885763989562198</v>
      </c>
      <c r="X2261" s="2" t="n">
        <v>1.679921749765082</v>
      </c>
      <c r="Y2261" s="2" t="n">
        <v>0</v>
      </c>
      <c r="Z2261" s="2" t="b">
        <v>0</v>
      </c>
      <c r="AA2261" s="2" t="n">
        <v>0.04169547831867537</v>
      </c>
      <c r="AB2261" s="2" t="n">
        <v>0.001265514016941083</v>
      </c>
      <c r="AC2261" s="2" t="n">
        <v>0.6238746248749584</v>
      </c>
      <c r="AD2261" s="2" t="n">
        <v>0.1517172390796932</v>
      </c>
      <c r="AE2261" s="2" t="b">
        <v>1</v>
      </c>
      <c r="AF2261" s="2" t="b">
        <v>0</v>
      </c>
      <c r="AG2261" s="2" t="b">
        <v>0</v>
      </c>
      <c r="AH2261" s="2" t="b">
        <v>1</v>
      </c>
      <c r="AI2261" s="2" t="b">
        <v>0</v>
      </c>
      <c r="AJ2261" s="2" t="b">
        <v>1</v>
      </c>
      <c r="AK2261" s="2" t="b">
        <v>0</v>
      </c>
      <c r="AL2261" s="2" t="n">
        <v>32</v>
      </c>
      <c r="AM2261" s="2" t="inlineStr">
        <is>
          <t>跌破MA60剔除</t>
        </is>
      </c>
    </row>
    <row r="2262">
      <c r="A2262" s="2" t="inlineStr">
        <is>
          <t>002050</t>
        </is>
      </c>
      <c r="B2262" s="2" t="inlineStr">
        <is>
          <t>三花智控</t>
        </is>
      </c>
      <c r="C2262" s="2" t="inlineStr">
        <is>
          <t>2026-04-20</t>
        </is>
      </c>
      <c r="D2262" s="2" t="n">
        <v>45.94</v>
      </c>
      <c r="E2262" s="2" t="n">
        <v>43.86</v>
      </c>
      <c r="F2262" s="2" t="n">
        <v>48.493</v>
      </c>
      <c r="G2262" s="2" t="n">
        <v>47.8325</v>
      </c>
      <c r="H2262" s="2" t="n">
        <v>-0.0003077028274469651</v>
      </c>
      <c r="I2262" s="2" t="n">
        <v>-0.03679574142674125</v>
      </c>
      <c r="J2262" s="2" t="n">
        <v>0.09642004773269686</v>
      </c>
      <c r="K2262" s="2" t="n">
        <v>0.03866154193985993</v>
      </c>
      <c r="L2262" s="2" t="n">
        <v>-0.158453929291079</v>
      </c>
      <c r="M2262" s="2" t="n">
        <v>3915522664</v>
      </c>
      <c r="N2262" s="2" t="n">
        <v>3407703991.15</v>
      </c>
      <c r="O2262" s="2" t="n">
        <v>1.149020770046</v>
      </c>
      <c r="P2262" s="2" t="n">
        <v>0.0232838126163524</v>
      </c>
      <c r="Q2262" s="2" t="n">
        <v>0.0209672663471706</v>
      </c>
      <c r="R2262" s="2" t="n">
        <v>46.66</v>
      </c>
      <c r="S2262" s="2" t="n">
        <v>60.77</v>
      </c>
      <c r="T2262" s="2" t="b">
        <v>0</v>
      </c>
      <c r="U2262" s="2" t="b">
        <v>0</v>
      </c>
      <c r="V2262" s="2" t="n">
        <v>-0.2440348856343592</v>
      </c>
      <c r="W2262" s="2" t="n">
        <v>-0.04786870298609514</v>
      </c>
      <c r="X2262" s="2" t="n">
        <v>0.937883589459984</v>
      </c>
      <c r="Y2262" s="2" t="n">
        <v>0</v>
      </c>
      <c r="Z2262" s="2" t="b">
        <v>0</v>
      </c>
      <c r="AA2262" s="2" t="n">
        <v>0.04169547831867537</v>
      </c>
      <c r="AB2262" s="2" t="n">
        <v>0.001265514016941083</v>
      </c>
      <c r="AC2262" s="2" t="n">
        <v>0.6222074024674892</v>
      </c>
      <c r="AD2262" s="2" t="n">
        <v>0.1480493497832611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1</v>
      </c>
      <c r="AK2262" s="2" t="b">
        <v>0</v>
      </c>
      <c r="AL2262" s="2" t="n">
        <v>32</v>
      </c>
      <c r="AM2262" s="2" t="inlineStr">
        <is>
          <t>跌破MA60剔除</t>
        </is>
      </c>
    </row>
    <row r="2263">
      <c r="A2263" s="2" t="inlineStr">
        <is>
          <t>002085</t>
        </is>
      </c>
      <c r="B2263" s="2" t="inlineStr">
        <is>
          <t>万丰奥威</t>
        </is>
      </c>
      <c r="C2263" s="2" t="inlineStr">
        <is>
          <t>2026-04-20</t>
        </is>
      </c>
      <c r="D2263" s="2" t="n">
        <v>14.68</v>
      </c>
      <c r="E2263" s="2" t="n">
        <v>14.042</v>
      </c>
      <c r="F2263" s="2" t="n">
        <v>15.30183333333333</v>
      </c>
      <c r="G2263" s="2" t="n">
        <v>15.70591666666667</v>
      </c>
      <c r="H2263" s="2" t="n">
        <v>-0.01625332772873755</v>
      </c>
      <c r="I2263" s="2" t="n">
        <v>-0.02522641128818204</v>
      </c>
      <c r="J2263" s="2" t="n">
        <v>0.0988023952095809</v>
      </c>
      <c r="K2263" s="2" t="n">
        <v>-0.01806020066889624</v>
      </c>
      <c r="L2263" s="2" t="n">
        <v>-0.1475029036004646</v>
      </c>
      <c r="M2263" s="2" t="n">
        <v>455245391.2</v>
      </c>
      <c r="N2263" s="2" t="n">
        <v>356335098.95</v>
      </c>
      <c r="O2263" s="2" t="n">
        <v>1.277576619708402</v>
      </c>
      <c r="P2263" s="2" t="n">
        <v>0.01482735024340814</v>
      </c>
      <c r="Q2263" s="2" t="n">
        <v>0.01183782840757987</v>
      </c>
      <c r="R2263" s="2" t="n">
        <v>14.83</v>
      </c>
      <c r="S2263" s="2" t="n">
        <v>17.48</v>
      </c>
      <c r="T2263" s="2" t="b">
        <v>0</v>
      </c>
      <c r="U2263" s="2" t="b">
        <v>0</v>
      </c>
      <c r="V2263" s="2" t="n">
        <v>-0.1601830663615561</v>
      </c>
      <c r="W2263" s="2" t="n">
        <v>-0.06769016050244248</v>
      </c>
      <c r="X2263" s="2" t="n">
        <v>2.000834064642305</v>
      </c>
      <c r="Y2263" s="2" t="n">
        <v>0</v>
      </c>
      <c r="Z2263" s="2" t="b">
        <v>0</v>
      </c>
      <c r="AA2263" s="2" t="n">
        <v>0.04169547831867537</v>
      </c>
      <c r="AB2263" s="2" t="n">
        <v>0.001265514016941083</v>
      </c>
      <c r="AC2263" s="2" t="n">
        <v>0.300433477825942</v>
      </c>
      <c r="AD2263" s="2" t="n">
        <v>0.1700566855618539</v>
      </c>
      <c r="AE2263" s="2" t="b">
        <v>1</v>
      </c>
      <c r="AF2263" s="2" t="b">
        <v>0</v>
      </c>
      <c r="AG2263" s="2" t="b">
        <v>0</v>
      </c>
      <c r="AH2263" s="2" t="b">
        <v>1</v>
      </c>
      <c r="AI2263" s="2" t="b">
        <v>0</v>
      </c>
      <c r="AJ2263" s="2" t="b">
        <v>1</v>
      </c>
      <c r="AK2263" s="2" t="b">
        <v>0</v>
      </c>
      <c r="AL2263" s="2" t="n">
        <v>32</v>
      </c>
      <c r="AM2263" s="2" t="inlineStr">
        <is>
          <t>跌破MA60剔除</t>
        </is>
      </c>
    </row>
    <row r="2264">
      <c r="A2264" s="2" t="inlineStr">
        <is>
          <t>002123</t>
        </is>
      </c>
      <c r="B2264" s="2" t="inlineStr">
        <is>
          <t>梦网科技</t>
        </is>
      </c>
      <c r="C2264" s="2" t="inlineStr">
        <is>
          <t>2026-04-20</t>
        </is>
      </c>
      <c r="D2264" s="2" t="n">
        <v>10.34</v>
      </c>
      <c r="E2264" s="2" t="n">
        <v>9.972</v>
      </c>
      <c r="F2264" s="2" t="n">
        <v>11.168</v>
      </c>
      <c r="G2264" s="2" t="n">
        <v>11.74883333333333</v>
      </c>
      <c r="H2264" s="2" t="n">
        <v>-0.01855223660252947</v>
      </c>
      <c r="I2264" s="2" t="n">
        <v>-0.0472209188243824</v>
      </c>
      <c r="J2264" s="2" t="n">
        <v>0.08158995815899583</v>
      </c>
      <c r="K2264" s="2" t="n">
        <v>-0.03364485981308407</v>
      </c>
      <c r="L2264" s="2" t="n">
        <v>-0.273876404494382</v>
      </c>
      <c r="M2264" s="2" t="n">
        <v>209939245.2</v>
      </c>
      <c r="N2264" s="2" t="n">
        <v>151886606.8</v>
      </c>
      <c r="O2264" s="2" t="n">
        <v>1.382210384595938</v>
      </c>
      <c r="P2264" s="2" t="n">
        <v>0.02887259510544545</v>
      </c>
      <c r="Q2264" s="2" t="n">
        <v>0.02102067522300207</v>
      </c>
      <c r="R2264" s="2" t="n">
        <v>10.66</v>
      </c>
      <c r="S2264" s="2" t="n">
        <v>13.93</v>
      </c>
      <c r="T2264" s="2" t="b">
        <v>0</v>
      </c>
      <c r="U2264" s="2" t="b">
        <v>0</v>
      </c>
      <c r="V2264" s="2" t="n">
        <v>-0.2577171572146446</v>
      </c>
      <c r="W2264" s="2" t="n">
        <v>-0.07184466019417479</v>
      </c>
      <c r="X2264" s="2" t="n">
        <v>1.452606020526585</v>
      </c>
      <c r="Y2264" s="2" t="n">
        <v>0</v>
      </c>
      <c r="Z2264" s="2" t="b">
        <v>0</v>
      </c>
      <c r="AA2264" s="2" t="n">
        <v>0.04169547831867537</v>
      </c>
      <c r="AB2264" s="2" t="n">
        <v>0.001265514016941083</v>
      </c>
      <c r="AC2264" s="2" t="n">
        <v>0.2100700233411137</v>
      </c>
      <c r="AD2264" s="2" t="n">
        <v>0.02000666888962987</v>
      </c>
      <c r="AE2264" s="2" t="b">
        <v>1</v>
      </c>
      <c r="AF2264" s="2" t="b">
        <v>0</v>
      </c>
      <c r="AG2264" s="2" t="b">
        <v>0</v>
      </c>
      <c r="AH2264" s="2" t="b">
        <v>1</v>
      </c>
      <c r="AI2264" s="2" t="b">
        <v>0</v>
      </c>
      <c r="AJ2264" s="2" t="b">
        <v>1</v>
      </c>
      <c r="AK2264" s="2" t="b">
        <v>0</v>
      </c>
      <c r="AL2264" s="2" t="n">
        <v>32</v>
      </c>
      <c r="AM2264" s="2" t="inlineStr">
        <is>
          <t>跌破MA60剔除</t>
        </is>
      </c>
    </row>
    <row r="2265">
      <c r="A2265" s="2" t="inlineStr">
        <is>
          <t>002180</t>
        </is>
      </c>
      <c r="B2265" s="2" t="inlineStr">
        <is>
          <t>奔图科技</t>
        </is>
      </c>
      <c r="C2265" s="2" t="inlineStr">
        <is>
          <t>2026-04-20</t>
        </is>
      </c>
      <c r="D2265" s="2" t="n">
        <v>18.32</v>
      </c>
      <c r="E2265" s="2" t="n">
        <v>16.949</v>
      </c>
      <c r="F2265" s="2" t="n">
        <v>19.42533333333333</v>
      </c>
      <c r="G2265" s="2" t="n">
        <v>19.76608333333333</v>
      </c>
      <c r="H2265" s="2" t="n">
        <v>-0.01105697698164942</v>
      </c>
      <c r="I2265" s="2" t="n">
        <v>-0.0338218714768882</v>
      </c>
      <c r="J2265" s="2" t="n">
        <v>0.1371818746120423</v>
      </c>
      <c r="K2265" s="2" t="n">
        <v>0.03854875283446701</v>
      </c>
      <c r="L2265" s="2" t="n">
        <v>-0.1475104699860399</v>
      </c>
      <c r="M2265" s="2" t="n">
        <v>414466586.8</v>
      </c>
      <c r="N2265" s="2" t="n">
        <v>246530733.55</v>
      </c>
      <c r="O2265" s="2" t="n">
        <v>1.681196420550707</v>
      </c>
      <c r="P2265" s="2" t="n">
        <v>0.0174381467409472</v>
      </c>
      <c r="Q2265" s="2" t="n">
        <v>0.01059604923311583</v>
      </c>
      <c r="R2265" s="2" t="n">
        <v>18.59</v>
      </c>
      <c r="S2265" s="2" t="n">
        <v>22.66</v>
      </c>
      <c r="T2265" s="2" t="b">
        <v>0</v>
      </c>
      <c r="U2265" s="2" t="b">
        <v>0</v>
      </c>
      <c r="V2265" s="2" t="n">
        <v>-0.1915269196822594</v>
      </c>
      <c r="W2265" s="2" t="n">
        <v>-0.0762614678899084</v>
      </c>
      <c r="X2265" s="2" t="n">
        <v>1.79756091349623</v>
      </c>
      <c r="Y2265" s="2" t="n">
        <v>0</v>
      </c>
      <c r="Z2265" s="2" t="b">
        <v>0</v>
      </c>
      <c r="AA2265" s="2" t="n">
        <v>0.04169547831867537</v>
      </c>
      <c r="AB2265" s="2" t="n">
        <v>0.001265514016941083</v>
      </c>
      <c r="AC2265" s="2" t="n">
        <v>0.6215405135045015</v>
      </c>
      <c r="AD2265" s="2" t="n">
        <v>0.1697232410803601</v>
      </c>
      <c r="AE2265" s="2" t="b">
        <v>1</v>
      </c>
      <c r="AF2265" s="2" t="b">
        <v>0</v>
      </c>
      <c r="AG2265" s="2" t="b">
        <v>0</v>
      </c>
      <c r="AH2265" s="2" t="b">
        <v>1</v>
      </c>
      <c r="AI2265" s="2" t="b">
        <v>0</v>
      </c>
      <c r="AJ2265" s="2" t="b">
        <v>1</v>
      </c>
      <c r="AK2265" s="2" t="b">
        <v>0</v>
      </c>
      <c r="AL2265" s="2" t="n">
        <v>32</v>
      </c>
      <c r="AM2265" s="2" t="inlineStr">
        <is>
          <t>跌破MA60剔除</t>
        </is>
      </c>
    </row>
    <row r="2266">
      <c r="A2266" s="2" t="inlineStr">
        <is>
          <t>002258</t>
        </is>
      </c>
      <c r="B2266" s="2" t="inlineStr">
        <is>
          <t>利尔化学</t>
        </is>
      </c>
      <c r="C2266" s="2" t="inlineStr">
        <is>
          <t>2026-04-20</t>
        </is>
      </c>
      <c r="D2266" s="2" t="n">
        <v>13.79</v>
      </c>
      <c r="E2266" s="2" t="n">
        <v>14.362</v>
      </c>
      <c r="F2266" s="2" t="n">
        <v>15.50683333333333</v>
      </c>
      <c r="G2266" s="2" t="n">
        <v>14.21291666666667</v>
      </c>
      <c r="H2266" s="2" t="n">
        <v>-0.01349726963629494</v>
      </c>
      <c r="I2266" s="2" t="n">
        <v>0.006806475349521612</v>
      </c>
      <c r="J2266" s="2" t="n">
        <v>-0.01780626780626782</v>
      </c>
      <c r="K2266" s="2" t="n">
        <v>-0.0226789510985117</v>
      </c>
      <c r="L2266" s="2" t="n">
        <v>-0.0818908122503329</v>
      </c>
      <c r="M2266" s="2" t="n">
        <v>219241784</v>
      </c>
      <c r="N2266" s="2" t="n">
        <v>190581918.65</v>
      </c>
      <c r="O2266" s="2" t="n">
        <v>1.150380820767333</v>
      </c>
      <c r="P2266" s="2" t="n">
        <v>0.0191404064397318</v>
      </c>
      <c r="Q2266" s="2" t="n">
        <v>0.01641507633697034</v>
      </c>
      <c r="R2266" s="2" t="n">
        <v>15</v>
      </c>
      <c r="S2266" s="2" t="n">
        <v>17.77</v>
      </c>
      <c r="T2266" s="2" t="b">
        <v>0</v>
      </c>
      <c r="U2266" s="2" t="b">
        <v>0</v>
      </c>
      <c r="V2266" s="2" t="n">
        <v>-0.2239729881823298</v>
      </c>
      <c r="W2266" s="2" t="n">
        <v>-0.06824324324324338</v>
      </c>
      <c r="X2266" s="2" t="n">
        <v>0.9663820122285588</v>
      </c>
      <c r="Y2266" s="2" t="n">
        <v>0</v>
      </c>
      <c r="Z2266" s="2" t="b">
        <v>0</v>
      </c>
      <c r="AA2266" s="2" t="n">
        <v>0.04169547831867537</v>
      </c>
      <c r="AB2266" s="2" t="n">
        <v>0.001265514016941083</v>
      </c>
      <c r="AC2266" s="2" t="n">
        <v>0.2770923641213738</v>
      </c>
      <c r="AD2266" s="2" t="n">
        <v>0.3531177059019673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32</v>
      </c>
      <c r="AM2266" s="2" t="inlineStr">
        <is>
          <t>跌破MA60剔除</t>
        </is>
      </c>
    </row>
    <row r="2267">
      <c r="A2267" s="2" t="inlineStr">
        <is>
          <t>002292</t>
        </is>
      </c>
      <c r="B2267" s="2" t="inlineStr">
        <is>
          <t>奥飞娱乐</t>
        </is>
      </c>
      <c r="C2267" s="2" t="inlineStr">
        <is>
          <t>2026-04-20</t>
        </is>
      </c>
      <c r="D2267" s="2" t="n">
        <v>8.199999999999999</v>
      </c>
      <c r="E2267" s="2" t="n">
        <v>7.742</v>
      </c>
      <c r="F2267" s="2" t="n">
        <v>8.627333333333333</v>
      </c>
      <c r="G2267" s="2" t="n">
        <v>8.871916666666667</v>
      </c>
      <c r="H2267" s="2" t="n">
        <v>-0.008389369196285634</v>
      </c>
      <c r="I2267" s="2" t="n">
        <v>-0.03599828668268257</v>
      </c>
      <c r="J2267" s="2" t="n">
        <v>0.1141304347826086</v>
      </c>
      <c r="K2267" s="2" t="n">
        <v>0.05263157894736836</v>
      </c>
      <c r="L2267" s="2" t="n">
        <v>-0.1848906560636184</v>
      </c>
      <c r="M2267" s="2" t="n">
        <v>204515966.6</v>
      </c>
      <c r="N2267" s="2" t="n">
        <v>185917351.5</v>
      </c>
      <c r="O2267" s="2" t="n">
        <v>1.100037005421734</v>
      </c>
      <c r="P2267" s="2" t="n">
        <v>0.02519569275909049</v>
      </c>
      <c r="Q2267" s="2" t="n">
        <v>0.02353838990444651</v>
      </c>
      <c r="R2267" s="2" t="n">
        <v>8.26</v>
      </c>
      <c r="S2267" s="2" t="n">
        <v>10.88</v>
      </c>
      <c r="T2267" s="2" t="b">
        <v>0</v>
      </c>
      <c r="U2267" s="2" t="b">
        <v>0</v>
      </c>
      <c r="V2267" s="2" t="n">
        <v>-0.2463235294117648</v>
      </c>
      <c r="W2267" s="2" t="n">
        <v>-0.05761843790012799</v>
      </c>
      <c r="X2267" s="2" t="n">
        <v>1.525581551301272</v>
      </c>
      <c r="Y2267" s="2" t="n">
        <v>0</v>
      </c>
      <c r="Z2267" s="2" t="b">
        <v>0</v>
      </c>
      <c r="AA2267" s="2" t="n">
        <v>0.04169547831867537</v>
      </c>
      <c r="AB2267" s="2" t="n">
        <v>0.001265514016941083</v>
      </c>
      <c r="AC2267" s="2" t="n">
        <v>0.6745581860620207</v>
      </c>
      <c r="AD2267" s="2" t="n">
        <v>0.09836612204068022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1</v>
      </c>
      <c r="AK2267" s="2" t="b">
        <v>0</v>
      </c>
      <c r="AL2267" s="2" t="n">
        <v>32</v>
      </c>
      <c r="AM2267" s="2" t="inlineStr">
        <is>
          <t>跌破MA60剔除</t>
        </is>
      </c>
    </row>
    <row r="2268">
      <c r="A2268" s="2" t="inlineStr">
        <is>
          <t>002318</t>
        </is>
      </c>
      <c r="B2268" s="2" t="inlineStr">
        <is>
          <t>久立特材</t>
        </is>
      </c>
      <c r="C2268" s="2" t="inlineStr">
        <is>
          <t>2026-04-20</t>
        </is>
      </c>
      <c r="D2268" s="2" t="n">
        <v>28.26</v>
      </c>
      <c r="E2268" s="2" t="n">
        <v>29.1035</v>
      </c>
      <c r="F2268" s="2" t="n">
        <v>31.0345</v>
      </c>
      <c r="G2268" s="2" t="n">
        <v>28.13975</v>
      </c>
      <c r="H2268" s="2" t="n">
        <v>-0.01505998612450699</v>
      </c>
      <c r="I2268" s="2" t="n">
        <v>0.005643706592065145</v>
      </c>
      <c r="J2268" s="2" t="n">
        <v>-0.02045060658578857</v>
      </c>
      <c r="K2268" s="2" t="n">
        <v>-0.03844845185437218</v>
      </c>
      <c r="L2268" s="2" t="n">
        <v>-0.003174603174603163</v>
      </c>
      <c r="M2268" s="2" t="n">
        <v>319090036.2</v>
      </c>
      <c r="N2268" s="2" t="n">
        <v>275382859.15</v>
      </c>
      <c r="O2268" s="2" t="n">
        <v>1.158714224933633</v>
      </c>
      <c r="P2268" s="2" t="n">
        <v>0.01126746877924404</v>
      </c>
      <c r="Q2268" s="2" t="n">
        <v>0.009502352824382479</v>
      </c>
      <c r="R2268" s="2" t="n">
        <v>30.91</v>
      </c>
      <c r="S2268" s="2" t="n">
        <v>34.71</v>
      </c>
      <c r="T2268" s="2" t="b">
        <v>0</v>
      </c>
      <c r="U2268" s="2" t="b">
        <v>0</v>
      </c>
      <c r="V2268" s="2" t="n">
        <v>-0.1858254105445116</v>
      </c>
      <c r="W2268" s="2" t="n">
        <v>-0.07576254509675295</v>
      </c>
      <c r="X2268" s="2" t="n">
        <v>0.8987920749119465</v>
      </c>
      <c r="Y2268" s="2" t="n">
        <v>0</v>
      </c>
      <c r="Z2268" s="2" t="b">
        <v>0</v>
      </c>
      <c r="AA2268" s="2" t="n">
        <v>0.04169547831867537</v>
      </c>
      <c r="AB2268" s="2" t="n">
        <v>0.001265514016941083</v>
      </c>
      <c r="AC2268" s="2" t="n">
        <v>0.1880626875625208</v>
      </c>
      <c r="AD2268" s="2" t="n">
        <v>0.5921973991330444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32</v>
      </c>
      <c r="AM2268" s="2" t="inlineStr">
        <is>
          <t>跌破MA60剔除</t>
        </is>
      </c>
    </row>
    <row r="2269">
      <c r="A2269" s="2" t="inlineStr">
        <is>
          <t>002321</t>
        </is>
      </c>
      <c r="B2269" s="2" t="inlineStr">
        <is>
          <t>华英农业</t>
        </is>
      </c>
      <c r="C2269" s="2" t="inlineStr">
        <is>
          <t>2026-04-20</t>
        </is>
      </c>
      <c r="D2269" s="2" t="n">
        <v>2.2</v>
      </c>
      <c r="E2269" s="2" t="n">
        <v>2.1625</v>
      </c>
      <c r="F2269" s="2" t="n">
        <v>2.300333333333334</v>
      </c>
      <c r="G2269" s="2" t="n">
        <v>2.513416666666667</v>
      </c>
      <c r="H2269" s="2" t="n">
        <v>-0.005975637784417343</v>
      </c>
      <c r="I2269" s="2" t="n">
        <v>-0.0130148741418763</v>
      </c>
      <c r="J2269" s="2" t="n">
        <v>0.07843137254901977</v>
      </c>
      <c r="K2269" s="2" t="n">
        <v>0.0185185185185186</v>
      </c>
      <c r="L2269" s="2" t="n">
        <v>-0.07172995780590719</v>
      </c>
      <c r="M2269" s="2" t="n">
        <v>227208834</v>
      </c>
      <c r="N2269" s="2" t="n">
        <v>109148487.05</v>
      </c>
      <c r="O2269" s="2" t="n">
        <v>2.08164895493162</v>
      </c>
      <c r="P2269" s="2" t="n">
        <v>0.04692964889718475</v>
      </c>
      <c r="Q2269" s="2" t="n">
        <v>0.02332637553754566</v>
      </c>
      <c r="R2269" s="2" t="n">
        <v>2.44</v>
      </c>
      <c r="S2269" s="2" t="n">
        <v>2.6</v>
      </c>
      <c r="T2269" s="2" t="b">
        <v>0</v>
      </c>
      <c r="U2269" s="2" t="b">
        <v>0</v>
      </c>
      <c r="V2269" s="2" t="n">
        <v>-0.1538461538461539</v>
      </c>
      <c r="W2269" s="2" t="n">
        <v>-0.07692307692307687</v>
      </c>
      <c r="X2269" s="2" t="n">
        <v>1.7307099167235</v>
      </c>
      <c r="Y2269" s="2" t="n">
        <v>0</v>
      </c>
      <c r="Z2269" s="2" t="b">
        <v>0</v>
      </c>
      <c r="AA2269" s="2" t="n">
        <v>0.04169547831867537</v>
      </c>
      <c r="AB2269" s="2" t="n">
        <v>0.001265514016941083</v>
      </c>
      <c r="AC2269" s="2" t="n">
        <v>0.5235078359453151</v>
      </c>
      <c r="AD2269" s="2" t="n">
        <v>0.3837945981993998</v>
      </c>
      <c r="AE2269" s="2" t="b">
        <v>1</v>
      </c>
      <c r="AF2269" s="2" t="b">
        <v>0</v>
      </c>
      <c r="AG2269" s="2" t="b">
        <v>0</v>
      </c>
      <c r="AH2269" s="2" t="b">
        <v>1</v>
      </c>
      <c r="AI2269" s="2" t="b">
        <v>0</v>
      </c>
      <c r="AJ2269" s="2" t="b">
        <v>1</v>
      </c>
      <c r="AK2269" s="2" t="b">
        <v>0</v>
      </c>
      <c r="AL2269" s="2" t="n">
        <v>32</v>
      </c>
      <c r="AM2269" s="2" t="inlineStr">
        <is>
          <t>跌破MA60剔除</t>
        </is>
      </c>
    </row>
    <row r="2270">
      <c r="A2270" s="2" t="inlineStr">
        <is>
          <t>002388</t>
        </is>
      </c>
      <c r="B2270" s="2" t="inlineStr">
        <is>
          <t>新亚制程</t>
        </is>
      </c>
      <c r="C2270" s="2" t="inlineStr">
        <is>
          <t>2026-04-20</t>
        </is>
      </c>
      <c r="D2270" s="2" t="n">
        <v>5.19</v>
      </c>
      <c r="E2270" s="2" t="n">
        <v>4.958</v>
      </c>
      <c r="F2270" s="2" t="n">
        <v>5.330833333333334</v>
      </c>
      <c r="G2270" s="2" t="n">
        <v>5.704166666666667</v>
      </c>
      <c r="H2270" s="2" t="n">
        <v>-0.003617363344051383</v>
      </c>
      <c r="I2270" s="2" t="n">
        <v>-0.04510986386434213</v>
      </c>
      <c r="J2270" s="2" t="n">
        <v>0.1307189542483662</v>
      </c>
      <c r="K2270" s="2" t="n">
        <v>0.04848484848484858</v>
      </c>
      <c r="L2270" s="2" t="n">
        <v>-0.2003081664098613</v>
      </c>
      <c r="M2270" s="2" t="n">
        <v>91086734.2</v>
      </c>
      <c r="N2270" s="2" t="n">
        <v>83305749.05</v>
      </c>
      <c r="O2270" s="2" t="n">
        <v>1.093402739171457</v>
      </c>
      <c r="P2270" s="2" t="n">
        <v>0.03528515454214389</v>
      </c>
      <c r="Q2270" s="2" t="n">
        <v>0.03321560814468742</v>
      </c>
      <c r="R2270" s="2" t="n">
        <v>5.39</v>
      </c>
      <c r="S2270" s="2" t="n">
        <v>6.49</v>
      </c>
      <c r="T2270" s="2" t="b">
        <v>0</v>
      </c>
      <c r="U2270" s="2" t="b">
        <v>0</v>
      </c>
      <c r="V2270" s="2" t="n">
        <v>-0.2003081664098613</v>
      </c>
      <c r="W2270" s="2" t="n">
        <v>-0.0982318271119843</v>
      </c>
      <c r="X2270" s="2" t="n">
        <v>1.800512278648033</v>
      </c>
      <c r="Y2270" s="2" t="n">
        <v>0</v>
      </c>
      <c r="Z2270" s="2" t="b">
        <v>0</v>
      </c>
      <c r="AA2270" s="2" t="n">
        <v>0.04169547831867537</v>
      </c>
      <c r="AB2270" s="2" t="n">
        <v>0.001265514016941083</v>
      </c>
      <c r="AC2270" s="2" t="n">
        <v>0.6592197399133044</v>
      </c>
      <c r="AD2270" s="2" t="n">
        <v>0.07735911970656886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1</v>
      </c>
      <c r="AK2270" s="2" t="b">
        <v>0</v>
      </c>
      <c r="AL2270" s="2" t="n">
        <v>32</v>
      </c>
      <c r="AM2270" s="2" t="inlineStr">
        <is>
          <t>跌破MA60剔除</t>
        </is>
      </c>
    </row>
    <row r="2271">
      <c r="A2271" s="2" t="inlineStr">
        <is>
          <t>002530</t>
        </is>
      </c>
      <c r="B2271" s="2" t="inlineStr">
        <is>
          <t>金财互联</t>
        </is>
      </c>
      <c r="C2271" s="2" t="inlineStr">
        <is>
          <t>2026-04-20</t>
        </is>
      </c>
      <c r="D2271" s="2" t="n">
        <v>9.17</v>
      </c>
      <c r="E2271" s="2" t="n">
        <v>8.742999999999999</v>
      </c>
      <c r="F2271" s="2" t="n">
        <v>9.684166666666668</v>
      </c>
      <c r="G2271" s="2" t="n">
        <v>10.06758333333334</v>
      </c>
      <c r="H2271" s="2" t="n">
        <v>-0.007435999318839981</v>
      </c>
      <c r="I2271" s="2" t="n">
        <v>-0.03303378265934409</v>
      </c>
      <c r="J2271" s="2" t="n">
        <v>0.1128640776699028</v>
      </c>
      <c r="K2271" s="2" t="n">
        <v>0.02687569988801797</v>
      </c>
      <c r="L2271" s="2" t="n">
        <v>-0.1775784753363229</v>
      </c>
      <c r="M2271" s="2" t="n">
        <v>228930694.6</v>
      </c>
      <c r="N2271" s="2" t="n">
        <v>154404687.45</v>
      </c>
      <c r="O2271" s="2" t="n">
        <v>1.482666740115214</v>
      </c>
      <c r="P2271" s="2" t="n">
        <v>0.03614957629950598</v>
      </c>
      <c r="Q2271" s="2" t="n">
        <v>0.02519193917607716</v>
      </c>
      <c r="R2271" s="2" t="n">
        <v>9.4</v>
      </c>
      <c r="S2271" s="2" t="n">
        <v>11.24</v>
      </c>
      <c r="T2271" s="2" t="b">
        <v>0</v>
      </c>
      <c r="U2271" s="2" t="b">
        <v>0</v>
      </c>
      <c r="V2271" s="2" t="n">
        <v>-0.1841637010676157</v>
      </c>
      <c r="W2271" s="2" t="n">
        <v>-0.06575963718820865</v>
      </c>
      <c r="X2271" s="2" t="n">
        <v>1.441684486027455</v>
      </c>
      <c r="Y2271" s="2" t="n">
        <v>0</v>
      </c>
      <c r="Z2271" s="2" t="b">
        <v>0</v>
      </c>
      <c r="AA2271" s="2" t="n">
        <v>0.04169547831867537</v>
      </c>
      <c r="AB2271" s="2" t="n">
        <v>0.001265514016941083</v>
      </c>
      <c r="AC2271" s="2" t="n">
        <v>0.5665221740580193</v>
      </c>
      <c r="AD2271" s="2" t="n">
        <v>0.1080360120040013</v>
      </c>
      <c r="AE2271" s="2" t="b">
        <v>1</v>
      </c>
      <c r="AF2271" s="2" t="b">
        <v>0</v>
      </c>
      <c r="AG2271" s="2" t="b">
        <v>0</v>
      </c>
      <c r="AH2271" s="2" t="b">
        <v>1</v>
      </c>
      <c r="AI2271" s="2" t="b">
        <v>0</v>
      </c>
      <c r="AJ2271" s="2" t="b">
        <v>1</v>
      </c>
      <c r="AK2271" s="2" t="b">
        <v>0</v>
      </c>
      <c r="AL2271" s="2" t="n">
        <v>32</v>
      </c>
      <c r="AM2271" s="2" t="inlineStr">
        <is>
          <t>跌破MA60剔除</t>
        </is>
      </c>
    </row>
    <row r="2272">
      <c r="A2272" s="2" t="inlineStr">
        <is>
          <t>002541</t>
        </is>
      </c>
      <c r="B2272" s="2" t="inlineStr">
        <is>
          <t>鸿路钢构</t>
        </is>
      </c>
      <c r="C2272" s="2" t="inlineStr">
        <is>
          <t>2026-04-20</t>
        </is>
      </c>
      <c r="D2272" s="2" t="n">
        <v>20.27</v>
      </c>
      <c r="E2272" s="2" t="n">
        <v>20.7915</v>
      </c>
      <c r="F2272" s="2" t="n">
        <v>21.88183333333334</v>
      </c>
      <c r="G2272" s="2" t="n">
        <v>19.685</v>
      </c>
      <c r="H2272" s="2" t="n">
        <v>-0.008913888028219463</v>
      </c>
      <c r="I2272" s="2" t="n">
        <v>0.01354835721343894</v>
      </c>
      <c r="J2272" s="2" t="n">
        <v>-0.0009857072449481752</v>
      </c>
      <c r="K2272" s="2" t="n">
        <v>-0.01362530413625307</v>
      </c>
      <c r="L2272" s="2" t="n">
        <v>-0.00637254901960782</v>
      </c>
      <c r="M2272" s="2" t="n">
        <v>143694471</v>
      </c>
      <c r="N2272" s="2" t="n">
        <v>141742239.75</v>
      </c>
      <c r="O2272" s="2" t="n">
        <v>1.013773108520391</v>
      </c>
      <c r="P2272" s="2" t="n">
        <v>0.01405148494152804</v>
      </c>
      <c r="Q2272" s="2" t="n">
        <v>0.01376740249019094</v>
      </c>
      <c r="R2272" s="2" t="n">
        <v>22.17</v>
      </c>
      <c r="S2272" s="2" t="n">
        <v>25.25</v>
      </c>
      <c r="T2272" s="2" t="b">
        <v>0</v>
      </c>
      <c r="U2272" s="2" t="b">
        <v>0</v>
      </c>
      <c r="V2272" s="2" t="n">
        <v>-0.1972277227722773</v>
      </c>
      <c r="W2272" s="2" t="n">
        <v>-0.08881730326737225</v>
      </c>
      <c r="X2272" s="2" t="n">
        <v>0.8390105800665263</v>
      </c>
      <c r="Y2272" s="2" t="n">
        <v>0</v>
      </c>
      <c r="Z2272" s="2" t="b">
        <v>0</v>
      </c>
      <c r="AA2272" s="2" t="n">
        <v>0.04169547831867537</v>
      </c>
      <c r="AB2272" s="2" t="n">
        <v>0.001265514016941083</v>
      </c>
      <c r="AC2272" s="2" t="n">
        <v>0.3254418139379793</v>
      </c>
      <c r="AD2272" s="2" t="n">
        <v>0.5848616205401801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  <c r="AL2272" s="2" t="n">
        <v>32</v>
      </c>
      <c r="AM2272" s="2" t="inlineStr">
        <is>
          <t>跌破MA60剔除</t>
        </is>
      </c>
    </row>
    <row r="2273">
      <c r="A2273" s="2" t="inlineStr">
        <is>
          <t>002555</t>
        </is>
      </c>
      <c r="B2273" s="2" t="inlineStr">
        <is>
          <t>三七互娱</t>
        </is>
      </c>
      <c r="C2273" s="2" t="inlineStr">
        <is>
          <t>2026-04-20</t>
        </is>
      </c>
      <c r="D2273" s="2" t="n">
        <v>21.2</v>
      </c>
      <c r="E2273" s="2" t="n">
        <v>21.3905</v>
      </c>
      <c r="F2273" s="2" t="n">
        <v>23.362</v>
      </c>
      <c r="G2273" s="2" t="n">
        <v>22.48125</v>
      </c>
      <c r="H2273" s="2" t="n">
        <v>-0.009446849892333686</v>
      </c>
      <c r="I2273" s="2" t="n">
        <v>-0.0342889031271314</v>
      </c>
      <c r="J2273" s="2" t="n">
        <v>0.00569259962049351</v>
      </c>
      <c r="K2273" s="2" t="n">
        <v>-0.02573529411764719</v>
      </c>
      <c r="L2273" s="2" t="n">
        <v>-0.2529950669485553</v>
      </c>
      <c r="M2273" s="2" t="n">
        <v>1179649373.4</v>
      </c>
      <c r="N2273" s="2" t="n">
        <v>866264763.85</v>
      </c>
      <c r="O2273" s="2" t="n">
        <v>1.361765389321855</v>
      </c>
      <c r="P2273" s="2" t="n">
        <v>0.03315717075137554</v>
      </c>
      <c r="Q2273" s="2" t="n">
        <v>0.02464318646325191</v>
      </c>
      <c r="R2273" s="2" t="n">
        <v>22.69</v>
      </c>
      <c r="S2273" s="2" t="n">
        <v>28.64</v>
      </c>
      <c r="T2273" s="2" t="b">
        <v>0</v>
      </c>
      <c r="U2273" s="2" t="b">
        <v>0</v>
      </c>
      <c r="V2273" s="2" t="n">
        <v>-0.2597765363128492</v>
      </c>
      <c r="W2273" s="2" t="n">
        <v>-0.06194690265486735</v>
      </c>
      <c r="X2273" s="2" t="n">
        <v>1.032206282167973</v>
      </c>
      <c r="Y2273" s="2" t="n">
        <v>0</v>
      </c>
      <c r="Z2273" s="2" t="b">
        <v>0</v>
      </c>
      <c r="AA2273" s="2" t="n">
        <v>0.04169547831867537</v>
      </c>
      <c r="AB2273" s="2" t="n">
        <v>0.001265514016941083</v>
      </c>
      <c r="AC2273" s="2" t="n">
        <v>0.256918972990997</v>
      </c>
      <c r="AD2273" s="2" t="n">
        <v>0.02767589196398799</v>
      </c>
      <c r="AE2273" s="2" t="b">
        <v>1</v>
      </c>
      <c r="AF2273" s="2" t="b">
        <v>0</v>
      </c>
      <c r="AG2273" s="2" t="b">
        <v>0</v>
      </c>
      <c r="AH2273" s="2" t="b">
        <v>1</v>
      </c>
      <c r="AI2273" s="2" t="b">
        <v>0</v>
      </c>
      <c r="AJ2273" s="2" t="b">
        <v>0</v>
      </c>
      <c r="AK2273" s="2" t="b">
        <v>0</v>
      </c>
      <c r="AL2273" s="2" t="n">
        <v>32</v>
      </c>
      <c r="AM2273" s="2" t="inlineStr">
        <is>
          <t>跌破MA60剔除</t>
        </is>
      </c>
    </row>
    <row r="2274">
      <c r="A2274" s="2" t="inlineStr">
        <is>
          <t>002567</t>
        </is>
      </c>
      <c r="B2274" s="2" t="inlineStr">
        <is>
          <t>唐人神</t>
        </is>
      </c>
      <c r="C2274" s="2" t="inlineStr">
        <is>
          <t>2026-04-20</t>
        </is>
      </c>
      <c r="D2274" s="2" t="n">
        <v>4.27</v>
      </c>
      <c r="E2274" s="2" t="n">
        <v>4.11</v>
      </c>
      <c r="F2274" s="2" t="n">
        <v>4.282833333333333</v>
      </c>
      <c r="G2274" s="2" t="n">
        <v>4.445583333333333</v>
      </c>
      <c r="H2274" s="2" t="n">
        <v>-0.00472212132219374</v>
      </c>
      <c r="I2274" s="2" t="n">
        <v>-0.008679885811280319</v>
      </c>
      <c r="J2274" s="2" t="n">
        <v>0.06749999999999989</v>
      </c>
      <c r="K2274" s="2" t="n">
        <v>0.007075471698112956</v>
      </c>
      <c r="L2274" s="2" t="n">
        <v>-0.02954545454545476</v>
      </c>
      <c r="M2274" s="2" t="n">
        <v>162394438</v>
      </c>
      <c r="N2274" s="2" t="n">
        <v>113844922.45</v>
      </c>
      <c r="O2274" s="2" t="n">
        <v>1.426453060050374</v>
      </c>
      <c r="P2274" s="2" t="n">
        <v>0.02663170291677878</v>
      </c>
      <c r="Q2274" s="2" t="n">
        <v>0.01927314645036291</v>
      </c>
      <c r="R2274" s="2" t="n">
        <v>4.36</v>
      </c>
      <c r="S2274" s="2" t="n">
        <v>4.62</v>
      </c>
      <c r="T2274" s="2" t="b">
        <v>0</v>
      </c>
      <c r="U2274" s="2" t="b">
        <v>0</v>
      </c>
      <c r="V2274" s="2" t="n">
        <v>-0.07575757575757591</v>
      </c>
      <c r="W2274" s="2" t="n">
        <v>-0.03147699757869249</v>
      </c>
      <c r="X2274" s="2" t="n">
        <v>1.830333131555268</v>
      </c>
      <c r="Y2274" s="2" t="n">
        <v>0</v>
      </c>
      <c r="Z2274" s="2" t="b">
        <v>0</v>
      </c>
      <c r="AA2274" s="2" t="n">
        <v>0.04169547831867537</v>
      </c>
      <c r="AB2274" s="2" t="n">
        <v>0.001265514016941083</v>
      </c>
      <c r="AC2274" s="2" t="n">
        <v>0.4521507169056352</v>
      </c>
      <c r="AD2274" s="2" t="n">
        <v>0.5221740580193398</v>
      </c>
      <c r="AE2274" s="2" t="b">
        <v>1</v>
      </c>
      <c r="AF2274" s="2" t="b">
        <v>0</v>
      </c>
      <c r="AG2274" s="2" t="b">
        <v>0</v>
      </c>
      <c r="AH2274" s="2" t="b">
        <v>1</v>
      </c>
      <c r="AI2274" s="2" t="b">
        <v>0</v>
      </c>
      <c r="AJ2274" s="2" t="b">
        <v>1</v>
      </c>
      <c r="AK2274" s="2" t="b">
        <v>0</v>
      </c>
      <c r="AL2274" s="2" t="n">
        <v>32</v>
      </c>
      <c r="AM2274" s="2" t="inlineStr">
        <is>
          <t>跌破MA60剔除</t>
        </is>
      </c>
    </row>
    <row r="2275">
      <c r="A2275" s="2" t="inlineStr">
        <is>
          <t>002627</t>
        </is>
      </c>
      <c r="B2275" s="2" t="inlineStr">
        <is>
          <t>三峡旅游</t>
        </is>
      </c>
      <c r="C2275" s="2" t="inlineStr">
        <is>
          <t>2026-04-20</t>
        </is>
      </c>
      <c r="D2275" s="2" t="n">
        <v>7.52</v>
      </c>
      <c r="E2275" s="2" t="n">
        <v>7.897</v>
      </c>
      <c r="F2275" s="2" t="n">
        <v>8.5175</v>
      </c>
      <c r="G2275" s="2" t="n">
        <v>7.64425</v>
      </c>
      <c r="H2275" s="2" t="n">
        <v>-0.04110254386497481</v>
      </c>
      <c r="I2275" s="2" t="n">
        <v>0.002687961073615019</v>
      </c>
      <c r="J2275" s="2" t="n">
        <v>-0.05764411027568928</v>
      </c>
      <c r="K2275" s="2" t="n">
        <v>-0.1502824858757063</v>
      </c>
      <c r="L2275" s="2" t="n">
        <v>-0.04810126582278496</v>
      </c>
      <c r="M2275" s="2" t="n">
        <v>171478065.2</v>
      </c>
      <c r="N2275" s="2" t="n">
        <v>155329257.15</v>
      </c>
      <c r="O2275" s="2" t="n">
        <v>1.103965011784002</v>
      </c>
      <c r="P2275" s="2" t="n">
        <v>0.03109012907796534</v>
      </c>
      <c r="Q2275" s="2" t="n">
        <v>0.02728927745073969</v>
      </c>
      <c r="R2275" s="2" t="n">
        <v>8.66</v>
      </c>
      <c r="S2275" s="2" t="n">
        <v>10.21</v>
      </c>
      <c r="T2275" s="2" t="b">
        <v>0</v>
      </c>
      <c r="U2275" s="2" t="b">
        <v>0</v>
      </c>
      <c r="V2275" s="2" t="n">
        <v>-0.2634671890303625</v>
      </c>
      <c r="W2275" s="2" t="n">
        <v>-0.09987966305655838</v>
      </c>
      <c r="X2275" s="2" t="n">
        <v>0.6819916536129502</v>
      </c>
      <c r="Y2275" s="2" t="n">
        <v>0</v>
      </c>
      <c r="Z2275" s="2" t="b">
        <v>0</v>
      </c>
      <c r="AA2275" s="2" t="n">
        <v>0.04169547831867537</v>
      </c>
      <c r="AB2275" s="2" t="n">
        <v>0.001265514016941083</v>
      </c>
      <c r="AC2275" s="2" t="n">
        <v>0.01300433477825942</v>
      </c>
      <c r="AD2275" s="2" t="n">
        <v>0.4608202734244748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  <c r="AL2275" s="2" t="n">
        <v>32</v>
      </c>
      <c r="AM2275" s="2" t="inlineStr">
        <is>
          <t>跌破MA60剔除</t>
        </is>
      </c>
    </row>
    <row r="2276">
      <c r="A2276" s="2" t="inlineStr">
        <is>
          <t>002676</t>
        </is>
      </c>
      <c r="B2276" s="2" t="inlineStr">
        <is>
          <t>顺威股份</t>
        </is>
      </c>
      <c r="C2276" s="2" t="inlineStr">
        <is>
          <t>2026-04-20</t>
        </is>
      </c>
      <c r="D2276" s="2" t="n">
        <v>6.98</v>
      </c>
      <c r="E2276" s="2" t="n">
        <v>6.77</v>
      </c>
      <c r="F2276" s="2" t="n">
        <v>7.480666666666666</v>
      </c>
      <c r="G2276" s="2" t="n">
        <v>7.949166666666668</v>
      </c>
      <c r="H2276" s="2" t="n">
        <v>0.0007390983000739038</v>
      </c>
      <c r="I2276" s="2" t="n">
        <v>-0.03072969529444791</v>
      </c>
      <c r="J2276" s="2" t="n">
        <v>0.02496328928047009</v>
      </c>
      <c r="K2276" s="2" t="n">
        <v>0.04804804804804808</v>
      </c>
      <c r="L2276" s="2" t="n">
        <v>-0.1559854897218862</v>
      </c>
      <c r="M2276" s="2" t="n">
        <v>99470899.40000001</v>
      </c>
      <c r="N2276" s="2" t="n">
        <v>120033097.75</v>
      </c>
      <c r="O2276" s="2" t="n">
        <v>0.8286955953363289</v>
      </c>
      <c r="P2276" s="2" t="n">
        <v>0.01976634072142626</v>
      </c>
      <c r="Q2276" s="2" t="n">
        <v>0.02442506436172237</v>
      </c>
      <c r="R2276" s="2" t="n">
        <v>7.2</v>
      </c>
      <c r="S2276" s="2" t="n">
        <v>9.119999999999999</v>
      </c>
      <c r="T2276" s="2" t="b">
        <v>0</v>
      </c>
      <c r="U2276" s="2" t="b">
        <v>0</v>
      </c>
      <c r="V2276" s="2" t="n">
        <v>-0.2346491228070174</v>
      </c>
      <c r="W2276" s="2" t="n">
        <v>-0.04878048780487798</v>
      </c>
      <c r="X2276" s="2" t="n">
        <v>1.179140724735143</v>
      </c>
      <c r="Y2276" s="2" t="n">
        <v>0</v>
      </c>
      <c r="Z2276" s="2" t="b">
        <v>0</v>
      </c>
      <c r="AA2276" s="2" t="n">
        <v>0.04169547831867537</v>
      </c>
      <c r="AB2276" s="2" t="n">
        <v>0.001265514016941083</v>
      </c>
      <c r="AC2276" s="2" t="n">
        <v>0.6578859619873291</v>
      </c>
      <c r="AD2276" s="2" t="n">
        <v>0.1533844614871624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1</v>
      </c>
      <c r="AK2276" s="2" t="b">
        <v>0</v>
      </c>
      <c r="AL2276" s="2" t="n">
        <v>32</v>
      </c>
      <c r="AM2276" s="2" t="inlineStr">
        <is>
          <t>跌破MA60剔除</t>
        </is>
      </c>
    </row>
    <row r="2277">
      <c r="A2277" s="2" t="inlineStr">
        <is>
          <t>002721</t>
        </is>
      </c>
      <c r="B2277" s="2" t="inlineStr">
        <is>
          <t>金一文化</t>
        </is>
      </c>
      <c r="C2277" s="2" t="inlineStr">
        <is>
          <t>2026-04-20</t>
        </is>
      </c>
      <c r="D2277" s="2" t="n">
        <v>2.97</v>
      </c>
      <c r="E2277" s="2" t="n">
        <v>2.8995</v>
      </c>
      <c r="F2277" s="2" t="n">
        <v>3.1885</v>
      </c>
      <c r="G2277" s="2" t="n">
        <v>3.229083333333334</v>
      </c>
      <c r="H2277" s="2" t="n">
        <v>-0.002751504729148646</v>
      </c>
      <c r="I2277" s="2" t="n">
        <v>-0.01330651400278515</v>
      </c>
      <c r="J2277" s="2" t="n">
        <v>0.07220216606498209</v>
      </c>
      <c r="K2277" s="2" t="n">
        <v>0.01712328767123306</v>
      </c>
      <c r="L2277" s="2" t="n">
        <v>-0.1027190332326283</v>
      </c>
      <c r="M2277" s="2" t="n">
        <v>149614322</v>
      </c>
      <c r="N2277" s="2" t="n">
        <v>115419139.15</v>
      </c>
      <c r="O2277" s="2" t="n">
        <v>1.296269605732889</v>
      </c>
      <c r="P2277" s="2" t="n">
        <v>0.01864618957237116</v>
      </c>
      <c r="Q2277" s="2" t="n">
        <v>0.0148853152487277</v>
      </c>
      <c r="R2277" s="2" t="n">
        <v>3.15</v>
      </c>
      <c r="S2277" s="2" t="n">
        <v>4.25</v>
      </c>
      <c r="T2277" s="2" t="b">
        <v>0</v>
      </c>
      <c r="U2277" s="2" t="b">
        <v>0</v>
      </c>
      <c r="V2277" s="2" t="n">
        <v>-0.3011764705882353</v>
      </c>
      <c r="W2277" s="2" t="n">
        <v>-0.06101694915254241</v>
      </c>
      <c r="X2277" s="2" t="n">
        <v>1.575703166406796</v>
      </c>
      <c r="Y2277" s="2" t="n">
        <v>0</v>
      </c>
      <c r="Z2277" s="2" t="b">
        <v>0</v>
      </c>
      <c r="AA2277" s="2" t="n">
        <v>0.04169547831867537</v>
      </c>
      <c r="AB2277" s="2" t="n">
        <v>0.001265514016941083</v>
      </c>
      <c r="AC2277" s="2" t="n">
        <v>0.5168389463154385</v>
      </c>
      <c r="AD2277" s="2" t="n">
        <v>0.2937645881960654</v>
      </c>
      <c r="AE2277" s="2" t="b">
        <v>1</v>
      </c>
      <c r="AF2277" s="2" t="b">
        <v>0</v>
      </c>
      <c r="AG2277" s="2" t="b">
        <v>0</v>
      </c>
      <c r="AH2277" s="2" t="b">
        <v>1</v>
      </c>
      <c r="AI2277" s="2" t="b">
        <v>0</v>
      </c>
      <c r="AJ2277" s="2" t="b">
        <v>1</v>
      </c>
      <c r="AK2277" s="2" t="b">
        <v>0</v>
      </c>
      <c r="AL2277" s="2" t="n">
        <v>32</v>
      </c>
      <c r="AM2277" s="2" t="inlineStr">
        <is>
          <t>跌破MA60剔除</t>
        </is>
      </c>
    </row>
    <row r="2278">
      <c r="A2278" s="2" t="inlineStr">
        <is>
          <t>002747</t>
        </is>
      </c>
      <c r="B2278" s="2" t="inlineStr">
        <is>
          <t>埃斯顿</t>
        </is>
      </c>
      <c r="C2278" s="2" t="inlineStr">
        <is>
          <t>2026-04-20</t>
        </is>
      </c>
      <c r="D2278" s="2" t="n">
        <v>21.43</v>
      </c>
      <c r="E2278" s="2" t="n">
        <v>20.321</v>
      </c>
      <c r="F2278" s="2" t="n">
        <v>22.4175</v>
      </c>
      <c r="G2278" s="2" t="n">
        <v>22.67583333333333</v>
      </c>
      <c r="H2278" s="2" t="n">
        <v>-0.003652766541639263</v>
      </c>
      <c r="I2278" s="2" t="n">
        <v>-0.02694784055559574</v>
      </c>
      <c r="J2278" s="2" t="n">
        <v>0.09953822473063112</v>
      </c>
      <c r="K2278" s="2" t="n">
        <v>0.04946131243878549</v>
      </c>
      <c r="L2278" s="2" t="n">
        <v>-0.1341414141414141</v>
      </c>
      <c r="M2278" s="2" t="n">
        <v>242317777.6</v>
      </c>
      <c r="N2278" s="2" t="n">
        <v>219005545.2</v>
      </c>
      <c r="O2278" s="2" t="n">
        <v>1.106445854504327</v>
      </c>
      <c r="P2278" s="2" t="n">
        <v>0.01467697811214886</v>
      </c>
      <c r="Q2278" s="2" t="n">
        <v>0.01372969581923277</v>
      </c>
      <c r="R2278" s="2" t="n">
        <v>21.58</v>
      </c>
      <c r="S2278" s="2" t="n">
        <v>26.47</v>
      </c>
      <c r="T2278" s="2" t="b">
        <v>0</v>
      </c>
      <c r="U2278" s="2" t="b">
        <v>0</v>
      </c>
      <c r="V2278" s="2" t="n">
        <v>-0.1904042312051378</v>
      </c>
      <c r="W2278" s="2" t="n">
        <v>-0.04289940828402372</v>
      </c>
      <c r="X2278" s="2" t="n">
        <v>1.644147500489391</v>
      </c>
      <c r="Y2278" s="2" t="n">
        <v>0</v>
      </c>
      <c r="Z2278" s="2" t="b">
        <v>0</v>
      </c>
      <c r="AA2278" s="2" t="n">
        <v>0.04169547831867537</v>
      </c>
      <c r="AB2278" s="2" t="n">
        <v>0.001265514016941083</v>
      </c>
      <c r="AC2278" s="2" t="n">
        <v>0.6628876292097365</v>
      </c>
      <c r="AD2278" s="2" t="n">
        <v>0.2014004668222741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1</v>
      </c>
      <c r="AK2278" s="2" t="b">
        <v>0</v>
      </c>
      <c r="AL2278" s="2" t="n">
        <v>32</v>
      </c>
      <c r="AM2278" s="2" t="inlineStr">
        <is>
          <t>跌破MA60剔除</t>
        </is>
      </c>
    </row>
    <row r="2279">
      <c r="A2279" s="2" t="inlineStr">
        <is>
          <t>002829</t>
        </is>
      </c>
      <c r="B2279" s="2" t="inlineStr">
        <is>
          <t>星网宇达</t>
        </is>
      </c>
      <c r="C2279" s="2" t="inlineStr">
        <is>
          <t>2026-04-20</t>
        </is>
      </c>
      <c r="D2279" s="2" t="n">
        <v>23.92</v>
      </c>
      <c r="E2279" s="2" t="n">
        <v>22.4625</v>
      </c>
      <c r="F2279" s="2" t="n">
        <v>25.65266666666666</v>
      </c>
      <c r="G2279" s="2" t="n">
        <v>27.11433333333333</v>
      </c>
      <c r="H2279" s="2" t="n">
        <v>-0.01113776936453081</v>
      </c>
      <c r="I2279" s="2" t="n">
        <v>-0.05546350503823172</v>
      </c>
      <c r="J2279" s="2" t="n">
        <v>0.1084337349397593</v>
      </c>
      <c r="K2279" s="2" t="n">
        <v>0.0359462970983111</v>
      </c>
      <c r="L2279" s="2" t="n">
        <v>-0.2058432934926958</v>
      </c>
      <c r="M2279" s="2" t="n">
        <v>144342272.4</v>
      </c>
      <c r="N2279" s="2" t="n">
        <v>110219283.45</v>
      </c>
      <c r="O2279" s="2" t="n">
        <v>1.309591823516795</v>
      </c>
      <c r="P2279" s="2" t="n">
        <v>0.04246927084943764</v>
      </c>
      <c r="Q2279" s="2" t="n">
        <v>0.03345696066163151</v>
      </c>
      <c r="R2279" s="2" t="n">
        <v>23.95</v>
      </c>
      <c r="S2279" s="2" t="n">
        <v>30.82</v>
      </c>
      <c r="T2279" s="2" t="b">
        <v>0</v>
      </c>
      <c r="U2279" s="2" t="b">
        <v>0</v>
      </c>
      <c r="V2279" s="2" t="n">
        <v>-0.2238805970149254</v>
      </c>
      <c r="W2279" s="2" t="n">
        <v>-0.04301552106430162</v>
      </c>
      <c r="X2279" s="2" t="n">
        <v>1.758105007766929</v>
      </c>
      <c r="Y2279" s="2" t="n">
        <v>0</v>
      </c>
      <c r="Z2279" s="2" t="b">
        <v>0</v>
      </c>
      <c r="AA2279" s="2" t="n">
        <v>0.04169547831867537</v>
      </c>
      <c r="AB2279" s="2" t="n">
        <v>0.001265514016941083</v>
      </c>
      <c r="AC2279" s="2" t="n">
        <v>0.6108702900966989</v>
      </c>
      <c r="AD2279" s="2" t="n">
        <v>0.07002334111370456</v>
      </c>
      <c r="AE2279" s="2" t="b">
        <v>1</v>
      </c>
      <c r="AF2279" s="2" t="b">
        <v>0</v>
      </c>
      <c r="AG2279" s="2" t="b">
        <v>0</v>
      </c>
      <c r="AH2279" s="2" t="b">
        <v>1</v>
      </c>
      <c r="AI2279" s="2" t="b">
        <v>0</v>
      </c>
      <c r="AJ2279" s="2" t="b">
        <v>1</v>
      </c>
      <c r="AK2279" s="2" t="b">
        <v>0</v>
      </c>
      <c r="AL2279" s="2" t="n">
        <v>32</v>
      </c>
      <c r="AM2279" s="2" t="inlineStr">
        <is>
          <t>跌破MA60剔除</t>
        </is>
      </c>
    </row>
    <row r="2280">
      <c r="A2280" s="2" t="inlineStr">
        <is>
          <t>003021</t>
        </is>
      </c>
      <c r="B2280" s="2" t="inlineStr">
        <is>
          <t>兆威机电</t>
        </is>
      </c>
      <c r="C2280" s="2" t="inlineStr">
        <is>
          <t>2026-04-20</t>
        </is>
      </c>
      <c r="D2280" s="2" t="n">
        <v>101.18</v>
      </c>
      <c r="E2280" s="2" t="n">
        <v>98.09400000000001</v>
      </c>
      <c r="F2280" s="2" t="n">
        <v>112.2203333333333</v>
      </c>
      <c r="G2280" s="2" t="n">
        <v>112.1355833333333</v>
      </c>
      <c r="H2280" s="2" t="n">
        <v>-0.0146208670058614</v>
      </c>
      <c r="I2280" s="2" t="n">
        <v>-0.03514104134872342</v>
      </c>
      <c r="J2280" s="2" t="n">
        <v>0.08283390410958913</v>
      </c>
      <c r="K2280" s="2" t="n">
        <v>-0.01909840038778476</v>
      </c>
      <c r="L2280" s="2" t="n">
        <v>-0.1743104292475927</v>
      </c>
      <c r="M2280" s="2" t="n">
        <v>337490688.6</v>
      </c>
      <c r="N2280" s="2" t="n">
        <v>333700935.3</v>
      </c>
      <c r="O2280" s="2" t="n">
        <v>1.011356735624948</v>
      </c>
      <c r="P2280" s="2" t="n">
        <v>0.01610106112151578</v>
      </c>
      <c r="Q2280" s="2" t="n">
        <v>0.01625364427914386</v>
      </c>
      <c r="R2280" s="2" t="n">
        <v>104.91</v>
      </c>
      <c r="S2280" s="2" t="n">
        <v>136.7</v>
      </c>
      <c r="T2280" s="2" t="b">
        <v>0</v>
      </c>
      <c r="U2280" s="2" t="b">
        <v>0</v>
      </c>
      <c r="V2280" s="2" t="n">
        <v>-0.2598390636430138</v>
      </c>
      <c r="W2280" s="2" t="n">
        <v>-0.05751765893037319</v>
      </c>
      <c r="X2280" s="2" t="n">
        <v>0.6109423343846591</v>
      </c>
      <c r="Y2280" s="2" t="n">
        <v>0</v>
      </c>
      <c r="Z2280" s="2" t="b">
        <v>0</v>
      </c>
      <c r="AA2280" s="2" t="n">
        <v>0.04169547831867537</v>
      </c>
      <c r="AB2280" s="2" t="n">
        <v>0.001265514016941083</v>
      </c>
      <c r="AC2280" s="2" t="n">
        <v>0.294431477159053</v>
      </c>
      <c r="AD2280" s="2" t="n">
        <v>0.1157052350783594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1</v>
      </c>
      <c r="AK2280" s="2" t="b">
        <v>0</v>
      </c>
      <c r="AL2280" s="2" t="n">
        <v>32</v>
      </c>
      <c r="AM2280" s="2" t="inlineStr">
        <is>
          <t>跌破MA60剔除</t>
        </is>
      </c>
    </row>
    <row r="2281">
      <c r="A2281" s="2" t="inlineStr">
        <is>
          <t>600271</t>
        </is>
      </c>
      <c r="B2281" s="2" t="inlineStr">
        <is>
          <t>航天信息</t>
        </is>
      </c>
      <c r="C2281" s="2" t="inlineStr">
        <is>
          <t>2026-04-20</t>
        </is>
      </c>
      <c r="D2281" s="2" t="n">
        <v>8.789999999999999</v>
      </c>
      <c r="E2281" s="2" t="n">
        <v>8.522</v>
      </c>
      <c r="F2281" s="2" t="n">
        <v>9.5025</v>
      </c>
      <c r="G2281" s="2" t="n">
        <v>9.560916666666666</v>
      </c>
      <c r="H2281" s="2" t="n">
        <v>-0.01479768786127167</v>
      </c>
      <c r="I2281" s="2" t="n">
        <v>-0.05900313583099537</v>
      </c>
      <c r="J2281" s="2" t="n">
        <v>0.07326007326007322</v>
      </c>
      <c r="K2281" s="2" t="n">
        <v>-0.01346801346801363</v>
      </c>
      <c r="L2281" s="2" t="n">
        <v>-0.2480752780153979</v>
      </c>
      <c r="M2281" s="2" t="n">
        <v>195389376</v>
      </c>
      <c r="N2281" s="2" t="n">
        <v>154561347.05</v>
      </c>
      <c r="O2281" s="2" t="n">
        <v>1.264154199799981</v>
      </c>
      <c r="P2281" s="2" t="n">
        <v>0.01212123277369408</v>
      </c>
      <c r="Q2281" s="2" t="n">
        <v>0.009752030930270961</v>
      </c>
      <c r="R2281" s="2" t="n">
        <v>8.890000000000001</v>
      </c>
      <c r="S2281" s="2" t="n">
        <v>11.6</v>
      </c>
      <c r="T2281" s="2" t="b">
        <v>0</v>
      </c>
      <c r="U2281" s="2" t="b">
        <v>0</v>
      </c>
      <c r="V2281" s="2" t="n">
        <v>-0.2422413793103448</v>
      </c>
      <c r="W2281" s="2" t="n">
        <v>-0.05098493626882983</v>
      </c>
      <c r="X2281" s="2" t="n">
        <v>1.722795768718533</v>
      </c>
      <c r="Y2281" s="2" t="n">
        <v>0</v>
      </c>
      <c r="Z2281" s="2" t="b">
        <v>0</v>
      </c>
      <c r="AA2281" s="2" t="n">
        <v>0.04169547831867537</v>
      </c>
      <c r="AB2281" s="2" t="n">
        <v>0.001265514016941083</v>
      </c>
      <c r="AC2281" s="2" t="n">
        <v>0.326108702900967</v>
      </c>
      <c r="AD2281" s="2" t="n">
        <v>0.03134378126042014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1</v>
      </c>
      <c r="AK2281" s="2" t="b">
        <v>0</v>
      </c>
      <c r="AL2281" s="2" t="n">
        <v>32</v>
      </c>
      <c r="AM2281" s="2" t="inlineStr">
        <is>
          <t>跌破MA60剔除</t>
        </is>
      </c>
    </row>
    <row r="2282">
      <c r="A2282" s="2" t="inlineStr">
        <is>
          <t>600276</t>
        </is>
      </c>
      <c r="B2282" s="2" t="inlineStr">
        <is>
          <t>恒瑞医药</t>
        </is>
      </c>
      <c r="C2282" s="2" t="inlineStr">
        <is>
          <t>2026-04-20</t>
        </is>
      </c>
      <c r="D2282" s="2" t="n">
        <v>56.11</v>
      </c>
      <c r="E2282" s="2" t="n">
        <v>55.60599999999999</v>
      </c>
      <c r="F2282" s="2" t="n">
        <v>56.48416666666667</v>
      </c>
      <c r="G2282" s="2" t="n">
        <v>59.25341666666667</v>
      </c>
      <c r="H2282" s="2" t="n">
        <v>0.003709352803674903</v>
      </c>
      <c r="I2282" s="2" t="n">
        <v>-0.01880712563078857</v>
      </c>
      <c r="J2282" s="2" t="n">
        <v>-0.0007123775601068916</v>
      </c>
      <c r="K2282" s="2" t="n">
        <v>0.02166788055353241</v>
      </c>
      <c r="L2282" s="2" t="n">
        <v>-0.1080909235415672</v>
      </c>
      <c r="M2282" s="2" t="n">
        <v>3688636766.4</v>
      </c>
      <c r="N2282" s="2" t="n">
        <v>3570502551.1</v>
      </c>
      <c r="O2282" s="2" t="n">
        <v>1.033086159051645</v>
      </c>
      <c r="P2282" s="2" t="n">
        <v>0.01017785101984112</v>
      </c>
      <c r="Q2282" s="2" t="n">
        <v>0.009994307881006989</v>
      </c>
      <c r="R2282" s="2" t="n">
        <v>58.21</v>
      </c>
      <c r="S2282" s="2" t="n">
        <v>63.26</v>
      </c>
      <c r="T2282" s="2" t="b">
        <v>0</v>
      </c>
      <c r="U2282" s="2" t="b">
        <v>0</v>
      </c>
      <c r="V2282" s="2" t="n">
        <v>-0.1130256085994309</v>
      </c>
      <c r="W2282" s="2" t="n">
        <v>-0.04565701559020041</v>
      </c>
      <c r="X2282" s="2" t="n">
        <v>1.151610127489868</v>
      </c>
      <c r="Y2282" s="2" t="n">
        <v>0</v>
      </c>
      <c r="Z2282" s="2" t="b">
        <v>0</v>
      </c>
      <c r="AA2282" s="2" t="n">
        <v>0.04169547831867537</v>
      </c>
      <c r="AB2282" s="2" t="n">
        <v>0.001265514016941083</v>
      </c>
      <c r="AC2282" s="2" t="n">
        <v>0.5401800600200066</v>
      </c>
      <c r="AD2282" s="2" t="n">
        <v>0.27675891963988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1</v>
      </c>
      <c r="AK2282" s="2" t="b">
        <v>0</v>
      </c>
      <c r="AL2282" s="2" t="n">
        <v>32</v>
      </c>
      <c r="AM2282" s="2" t="inlineStr">
        <is>
          <t>跌破MA60剔除</t>
        </is>
      </c>
    </row>
    <row r="2283">
      <c r="A2283" s="2" t="inlineStr">
        <is>
          <t>600363</t>
        </is>
      </c>
      <c r="B2283" s="2" t="inlineStr">
        <is>
          <t>联创光电</t>
        </is>
      </c>
      <c r="C2283" s="2" t="inlineStr">
        <is>
          <t>2026-04-20</t>
        </is>
      </c>
      <c r="D2283" s="2" t="n">
        <v>54.29</v>
      </c>
      <c r="E2283" s="2" t="n">
        <v>51.105</v>
      </c>
      <c r="F2283" s="2" t="n">
        <v>58.89683333333333</v>
      </c>
      <c r="G2283" s="2" t="n">
        <v>59.45316666666667</v>
      </c>
      <c r="H2283" s="2" t="n">
        <v>-0.007486817956710357</v>
      </c>
      <c r="I2283" s="2" t="n">
        <v>-0.04843956162317897</v>
      </c>
      <c r="J2283" s="2" t="n">
        <v>0.1009937132427499</v>
      </c>
      <c r="K2283" s="2" t="n">
        <v>0.03963998468019914</v>
      </c>
      <c r="L2283" s="2" t="n">
        <v>-0.2324331966633678</v>
      </c>
      <c r="M2283" s="2" t="n">
        <v>419236984.8</v>
      </c>
      <c r="N2283" s="2" t="n">
        <v>341541898.7</v>
      </c>
      <c r="O2283" s="2" t="n">
        <v>1.2274833231171</v>
      </c>
      <c r="P2283" s="2" t="n">
        <v>0.01748478897607595</v>
      </c>
      <c r="Q2283" s="2" t="n">
        <v>0.01478561770655242</v>
      </c>
      <c r="R2283" s="2" t="n">
        <v>54.74</v>
      </c>
      <c r="S2283" s="2" t="n">
        <v>72.08</v>
      </c>
      <c r="T2283" s="2" t="b">
        <v>0</v>
      </c>
      <c r="U2283" s="2" t="b">
        <v>0</v>
      </c>
      <c r="V2283" s="2" t="n">
        <v>-0.2468091009988901</v>
      </c>
      <c r="W2283" s="2" t="n">
        <v>-0.03559554077840799</v>
      </c>
      <c r="X2283" s="2" t="n">
        <v>1.412873716889616</v>
      </c>
      <c r="Y2283" s="2" t="n">
        <v>0</v>
      </c>
      <c r="Z2283" s="2" t="b">
        <v>0</v>
      </c>
      <c r="AA2283" s="2" t="n">
        <v>0.04169547831867537</v>
      </c>
      <c r="AB2283" s="2" t="n">
        <v>0.001265514016941083</v>
      </c>
      <c r="AC2283" s="2" t="n">
        <v>0.6255418472824275</v>
      </c>
      <c r="AD2283" s="2" t="n">
        <v>0.0426808936312104</v>
      </c>
      <c r="AE2283" s="2" t="b">
        <v>1</v>
      </c>
      <c r="AF2283" s="2" t="b">
        <v>0</v>
      </c>
      <c r="AG2283" s="2" t="b">
        <v>0</v>
      </c>
      <c r="AH2283" s="2" t="b">
        <v>1</v>
      </c>
      <c r="AI2283" s="2" t="b">
        <v>0</v>
      </c>
      <c r="AJ2283" s="2" t="b">
        <v>1</v>
      </c>
      <c r="AK2283" s="2" t="b">
        <v>0</v>
      </c>
      <c r="AL2283" s="2" t="n">
        <v>32</v>
      </c>
      <c r="AM2283" s="2" t="inlineStr">
        <is>
          <t>跌破MA60剔除</t>
        </is>
      </c>
    </row>
    <row r="2284">
      <c r="A2284" s="2" t="inlineStr">
        <is>
          <t>600600</t>
        </is>
      </c>
      <c r="B2284" s="2" t="inlineStr">
        <is>
          <t>青岛啤酒</t>
        </is>
      </c>
      <c r="C2284" s="2" t="inlineStr">
        <is>
          <t>2026-04-20</t>
        </is>
      </c>
      <c r="D2284" s="2" t="n">
        <v>61.91</v>
      </c>
      <c r="E2284" s="2" t="n">
        <v>62.4175</v>
      </c>
      <c r="F2284" s="2" t="n">
        <v>62.32116666666666</v>
      </c>
      <c r="G2284" s="2" t="n">
        <v>63.05125</v>
      </c>
      <c r="H2284" s="2" t="n">
        <v>-0.005100617652918915</v>
      </c>
      <c r="I2284" s="2" t="n">
        <v>0.0006663491027032453</v>
      </c>
      <c r="J2284" s="2" t="n">
        <v>-0.01901441926794489</v>
      </c>
      <c r="K2284" s="2" t="n">
        <v>-0.01039002557544766</v>
      </c>
      <c r="L2284" s="2" t="n">
        <v>0.0009700889248180911</v>
      </c>
      <c r="M2284" s="2" t="n">
        <v>225081273.2</v>
      </c>
      <c r="N2284" s="2" t="n">
        <v>326847605.95</v>
      </c>
      <c r="O2284" s="2" t="n">
        <v>0.6886428693451472</v>
      </c>
      <c r="P2284" s="2" t="n">
        <v>0.005123878537891777</v>
      </c>
      <c r="Q2284" s="2" t="n">
        <v>0.0073867939844925</v>
      </c>
      <c r="R2284" s="2" t="n">
        <v>64.56</v>
      </c>
      <c r="S2284" s="2" t="n">
        <v>64.56</v>
      </c>
      <c r="T2284" s="2" t="b">
        <v>0</v>
      </c>
      <c r="U2284" s="2" t="b">
        <v>0</v>
      </c>
      <c r="V2284" s="2" t="n">
        <v>-0.04104708798017354</v>
      </c>
      <c r="W2284" s="2" t="n">
        <v>-0.03250507891858112</v>
      </c>
      <c r="X2284" s="2" t="n">
        <v>0.8123813867473016</v>
      </c>
      <c r="Y2284" s="2" t="n">
        <v>0</v>
      </c>
      <c r="Z2284" s="2" t="b">
        <v>0</v>
      </c>
      <c r="AA2284" s="2" t="n">
        <v>0.04169547831867537</v>
      </c>
      <c r="AB2284" s="2" t="n">
        <v>0.001265514016941083</v>
      </c>
      <c r="AC2284" s="2" t="n">
        <v>0.3461153717905969</v>
      </c>
      <c r="AD2284" s="2" t="n">
        <v>0.6035345115038346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1</v>
      </c>
      <c r="AJ2284" s="2" t="b">
        <v>0</v>
      </c>
      <c r="AK2284" s="2" t="b">
        <v>0</v>
      </c>
      <c r="AL2284" s="2" t="n">
        <v>32</v>
      </c>
      <c r="AM2284" s="2" t="inlineStr">
        <is>
          <t>跌破MA60剔除</t>
        </is>
      </c>
    </row>
    <row r="2285">
      <c r="A2285" s="2" t="inlineStr">
        <is>
          <t>600702</t>
        </is>
      </c>
      <c r="B2285" s="2" t="inlineStr">
        <is>
          <t>舍得酒业</t>
        </is>
      </c>
      <c r="C2285" s="2" t="inlineStr">
        <is>
          <t>2026-04-20</t>
        </is>
      </c>
      <c r="D2285" s="2" t="n">
        <v>45.68</v>
      </c>
      <c r="E2285" s="2" t="n">
        <v>44.884</v>
      </c>
      <c r="F2285" s="2" t="n">
        <v>50.31383333333333</v>
      </c>
      <c r="G2285" s="2" t="n">
        <v>54.91783333333333</v>
      </c>
      <c r="H2285" s="2" t="n">
        <v>-0.01743632403323081</v>
      </c>
      <c r="I2285" s="2" t="n">
        <v>-0.03706810758395429</v>
      </c>
      <c r="J2285" s="2" t="n">
        <v>0.04220853296828664</v>
      </c>
      <c r="K2285" s="2" t="n">
        <v>-0.02372301773883312</v>
      </c>
      <c r="L2285" s="2" t="n">
        <v>-0.1854493580599144</v>
      </c>
      <c r="M2285" s="2" t="n">
        <v>288802925.4</v>
      </c>
      <c r="N2285" s="2" t="n">
        <v>218201652.2</v>
      </c>
      <c r="O2285" s="2" t="n">
        <v>1.323559755337178</v>
      </c>
      <c r="P2285" s="2" t="n">
        <v>0.01878216239193082</v>
      </c>
      <c r="Q2285" s="2" t="n">
        <v>0.01443213735922664</v>
      </c>
      <c r="R2285" s="2" t="n">
        <v>47.79</v>
      </c>
      <c r="S2285" s="2" t="n">
        <v>60.61</v>
      </c>
      <c r="T2285" s="2" t="b">
        <v>0</v>
      </c>
      <c r="U2285" s="2" t="b">
        <v>0</v>
      </c>
      <c r="V2285" s="2" t="n">
        <v>-0.2463289886157399</v>
      </c>
      <c r="W2285" s="2" t="n">
        <v>-0.03705337450374957</v>
      </c>
      <c r="X2285" s="2" t="n">
        <v>1.522235537920865</v>
      </c>
      <c r="Y2285" s="2" t="n">
        <v>0</v>
      </c>
      <c r="Z2285" s="2" t="b">
        <v>0</v>
      </c>
      <c r="AA2285" s="2" t="n">
        <v>0.04169547831867537</v>
      </c>
      <c r="AB2285" s="2" t="n">
        <v>0.001265514016941083</v>
      </c>
      <c r="AC2285" s="2" t="n">
        <v>0.2694231410470156</v>
      </c>
      <c r="AD2285" s="2" t="n">
        <v>0.09736578859619874</v>
      </c>
      <c r="AE2285" s="2" t="b">
        <v>1</v>
      </c>
      <c r="AF2285" s="2" t="b">
        <v>0</v>
      </c>
      <c r="AG2285" s="2" t="b">
        <v>0</v>
      </c>
      <c r="AH2285" s="2" t="b">
        <v>1</v>
      </c>
      <c r="AI2285" s="2" t="b">
        <v>0</v>
      </c>
      <c r="AJ2285" s="2" t="b">
        <v>1</v>
      </c>
      <c r="AK2285" s="2" t="b">
        <v>0</v>
      </c>
      <c r="AL2285" s="2" t="n">
        <v>32</v>
      </c>
      <c r="AM2285" s="2" t="inlineStr">
        <is>
          <t>跌破MA60剔除</t>
        </is>
      </c>
    </row>
    <row r="2286">
      <c r="A2286" s="2" t="inlineStr">
        <is>
          <t>600797</t>
        </is>
      </c>
      <c r="B2286" s="2" t="inlineStr">
        <is>
          <t>浙大网新</t>
        </is>
      </c>
      <c r="C2286" s="2" t="inlineStr">
        <is>
          <t>2026-04-20</t>
        </is>
      </c>
      <c r="D2286" s="2" t="n">
        <v>9.49</v>
      </c>
      <c r="E2286" s="2" t="n">
        <v>9.057</v>
      </c>
      <c r="F2286" s="2" t="n">
        <v>9.947000000000001</v>
      </c>
      <c r="G2286" s="2" t="n">
        <v>10.2005</v>
      </c>
      <c r="H2286" s="2" t="n">
        <v>-0.008104260212463021</v>
      </c>
      <c r="I2286" s="2" t="n">
        <v>-0.02494731166985253</v>
      </c>
      <c r="J2286" s="2" t="n">
        <v>0.08581235697940492</v>
      </c>
      <c r="K2286" s="2" t="n">
        <v>0.02262931034482762</v>
      </c>
      <c r="L2286" s="2" t="n">
        <v>-0.1754995655951346</v>
      </c>
      <c r="M2286" s="2" t="n">
        <v>365217164.4</v>
      </c>
      <c r="N2286" s="2" t="n">
        <v>265493346.45</v>
      </c>
      <c r="O2286" s="2" t="n">
        <v>1.375617013697105</v>
      </c>
      <c r="P2286" s="2" t="n">
        <v>0.03800057180041031</v>
      </c>
      <c r="Q2286" s="2" t="n">
        <v>0.02837297762002931</v>
      </c>
      <c r="R2286" s="2" t="n">
        <v>9.66</v>
      </c>
      <c r="S2286" s="2" t="n">
        <v>11.52</v>
      </c>
      <c r="T2286" s="2" t="b">
        <v>0</v>
      </c>
      <c r="U2286" s="2" t="b">
        <v>0</v>
      </c>
      <c r="V2286" s="2" t="n">
        <v>-0.1762152777777777</v>
      </c>
      <c r="W2286" s="2" t="n">
        <v>-0.05754614549402837</v>
      </c>
      <c r="X2286" s="2" t="n">
        <v>1.467362272568019</v>
      </c>
      <c r="Y2286" s="2" t="n">
        <v>0</v>
      </c>
      <c r="Z2286" s="2" t="b">
        <v>0</v>
      </c>
      <c r="AA2286" s="2" t="n">
        <v>0.04169547831867537</v>
      </c>
      <c r="AB2286" s="2" t="n">
        <v>0.001265514016941083</v>
      </c>
      <c r="AC2286" s="2" t="n">
        <v>0.5445148382794265</v>
      </c>
      <c r="AD2286" s="2" t="n">
        <v>0.1123707902634211</v>
      </c>
      <c r="AE2286" s="2" t="b">
        <v>1</v>
      </c>
      <c r="AF2286" s="2" t="b">
        <v>0</v>
      </c>
      <c r="AG2286" s="2" t="b">
        <v>0</v>
      </c>
      <c r="AH2286" s="2" t="b">
        <v>1</v>
      </c>
      <c r="AI2286" s="2" t="b">
        <v>0</v>
      </c>
      <c r="AJ2286" s="2" t="b">
        <v>1</v>
      </c>
      <c r="AK2286" s="2" t="b">
        <v>0</v>
      </c>
      <c r="AL2286" s="2" t="n">
        <v>32</v>
      </c>
      <c r="AM2286" s="2" t="inlineStr">
        <is>
          <t>跌破MA60剔除</t>
        </is>
      </c>
    </row>
    <row r="2287">
      <c r="A2287" s="2" t="inlineStr">
        <is>
          <t>600990</t>
        </is>
      </c>
      <c r="B2287" s="2" t="inlineStr">
        <is>
          <t>四创电子</t>
        </is>
      </c>
      <c r="C2287" s="2" t="inlineStr">
        <is>
          <t>2026-04-20</t>
        </is>
      </c>
      <c r="D2287" s="2" t="n">
        <v>24.69</v>
      </c>
      <c r="E2287" s="2" t="n">
        <v>22.973</v>
      </c>
      <c r="F2287" s="2" t="n">
        <v>25.58083333333333</v>
      </c>
      <c r="G2287" s="2" t="n">
        <v>27.01325</v>
      </c>
      <c r="H2287" s="2" t="n">
        <v>-0.002886347359968511</v>
      </c>
      <c r="I2287" s="2" t="n">
        <v>-0.05702050796849456</v>
      </c>
      <c r="J2287" s="2" t="n">
        <v>0.140415704387991</v>
      </c>
      <c r="K2287" s="2" t="n">
        <v>0.05920205920205923</v>
      </c>
      <c r="L2287" s="2" t="n">
        <v>-0.160204081632653</v>
      </c>
      <c r="M2287" s="2" t="n">
        <v>113532566</v>
      </c>
      <c r="N2287" s="2" t="n">
        <v>106348104.95</v>
      </c>
      <c r="O2287" s="2" t="n">
        <v>1.067556079662894</v>
      </c>
      <c r="P2287" s="2" t="n">
        <v>0.01759013336679094</v>
      </c>
      <c r="Q2287" s="2" t="n">
        <v>0.01716547924563377</v>
      </c>
      <c r="R2287" s="2" t="n">
        <v>24.83</v>
      </c>
      <c r="S2287" s="2" t="n">
        <v>29.8</v>
      </c>
      <c r="T2287" s="2" t="b">
        <v>0</v>
      </c>
      <c r="U2287" s="2" t="b">
        <v>0</v>
      </c>
      <c r="V2287" s="2" t="n">
        <v>-0.1714765100671141</v>
      </c>
      <c r="W2287" s="2" t="n">
        <v>-0.05375874125874125</v>
      </c>
      <c r="X2287" s="2" t="n">
        <v>2.387563617312787</v>
      </c>
      <c r="Y2287" s="2" t="n">
        <v>0</v>
      </c>
      <c r="Z2287" s="2" t="b">
        <v>0</v>
      </c>
      <c r="AA2287" s="2" t="n">
        <v>0.04169547831867537</v>
      </c>
      <c r="AB2287" s="2" t="n">
        <v>0.001265514016941083</v>
      </c>
      <c r="AC2287" s="2" t="n">
        <v>0.6988996332110704</v>
      </c>
      <c r="AD2287" s="2" t="n">
        <v>0.1420473491163721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1</v>
      </c>
      <c r="AK2287" s="2" t="b">
        <v>0</v>
      </c>
      <c r="AL2287" s="2" t="n">
        <v>32</v>
      </c>
      <c r="AM2287" s="2" t="inlineStr">
        <is>
          <t>跌破MA60剔除</t>
        </is>
      </c>
    </row>
    <row r="2288">
      <c r="A2288" s="2" t="inlineStr">
        <is>
          <t>601326</t>
        </is>
      </c>
      <c r="B2288" s="2" t="inlineStr">
        <is>
          <t>秦港股份</t>
        </is>
      </c>
      <c r="C2288" s="2" t="inlineStr">
        <is>
          <t>2026-04-20</t>
        </is>
      </c>
      <c r="D2288" s="2" t="n">
        <v>3.54</v>
      </c>
      <c r="E2288" s="2" t="n">
        <v>3.6545</v>
      </c>
      <c r="F2288" s="2" t="n">
        <v>3.585333333333333</v>
      </c>
      <c r="G2288" s="2" t="n">
        <v>3.599583333333333</v>
      </c>
      <c r="H2288" s="2" t="n">
        <v>-0.003816273681341187</v>
      </c>
      <c r="I2288" s="2" t="n">
        <v>0.006739049045301426</v>
      </c>
      <c r="J2288" s="2" t="n">
        <v>-0.03013698630136985</v>
      </c>
      <c r="K2288" s="2" t="n">
        <v>-0.03278688524590168</v>
      </c>
      <c r="L2288" s="2" t="n">
        <v>0.02608695652173898</v>
      </c>
      <c r="M2288" s="2" t="n">
        <v>91261495.8</v>
      </c>
      <c r="N2288" s="2" t="n">
        <v>187081532.6</v>
      </c>
      <c r="O2288" s="2" t="n">
        <v>0.4878166996585744</v>
      </c>
      <c r="P2288" s="2" t="n">
        <v>0.00537561577271026</v>
      </c>
      <c r="Q2288" s="2" t="n">
        <v>0.01073883300238625</v>
      </c>
      <c r="R2288" s="2" t="n">
        <v>3.92</v>
      </c>
      <c r="S2288" s="2" t="n">
        <v>3.92</v>
      </c>
      <c r="T2288" s="2" t="b">
        <v>0</v>
      </c>
      <c r="U2288" s="2" t="b">
        <v>0</v>
      </c>
      <c r="V2288" s="2" t="n">
        <v>-0.09693877551020402</v>
      </c>
      <c r="W2288" s="2" t="n">
        <v>-0.07571801566579639</v>
      </c>
      <c r="X2288" s="2" t="n">
        <v>0.6697017698325166</v>
      </c>
      <c r="Y2288" s="2" t="n">
        <v>0</v>
      </c>
      <c r="Z2288" s="2" t="b">
        <v>0</v>
      </c>
      <c r="AA2288" s="2" t="n">
        <v>0.04169547831867537</v>
      </c>
      <c r="AB2288" s="2" t="n">
        <v>0.001265514016941083</v>
      </c>
      <c r="AC2288" s="2" t="n">
        <v>0.2167389129709903</v>
      </c>
      <c r="AD2288" s="2" t="n">
        <v>0.6612204068022675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  <c r="AL2288" s="2" t="n">
        <v>32</v>
      </c>
      <c r="AM2288" s="2" t="inlineStr">
        <is>
          <t>跌破MA60剔除</t>
        </is>
      </c>
    </row>
    <row r="2289">
      <c r="A2289" s="2" t="inlineStr">
        <is>
          <t>601933</t>
        </is>
      </c>
      <c r="B2289" s="2" t="inlineStr">
        <is>
          <t>永辉超市</t>
        </is>
      </c>
      <c r="C2289" s="2" t="inlineStr">
        <is>
          <t>2026-04-20</t>
        </is>
      </c>
      <c r="D2289" s="2" t="n">
        <v>3.95</v>
      </c>
      <c r="E2289" s="2" t="n">
        <v>3.819</v>
      </c>
      <c r="F2289" s="2" t="n">
        <v>4.1675</v>
      </c>
      <c r="G2289" s="2" t="n">
        <v>4.463583333333333</v>
      </c>
      <c r="H2289" s="2" t="n">
        <v>-0.0003926187671769998</v>
      </c>
      <c r="I2289" s="2" t="n">
        <v>-0.0435664014687881</v>
      </c>
      <c r="J2289" s="2" t="n">
        <v>0.07629427792915533</v>
      </c>
      <c r="K2289" s="2" t="n">
        <v>0.02597402597402598</v>
      </c>
      <c r="L2289" s="2" t="n">
        <v>-0.188911704312115</v>
      </c>
      <c r="M2289" s="2" t="n">
        <v>891637578.2</v>
      </c>
      <c r="N2289" s="2" t="n">
        <v>516553896.55</v>
      </c>
      <c r="O2289" s="2" t="n">
        <v>1.726126903998088</v>
      </c>
      <c r="P2289" s="2" t="n">
        <v>0.02433157715724142</v>
      </c>
      <c r="Q2289" s="2" t="n">
        <v>0.01462746699020531</v>
      </c>
      <c r="R2289" s="2" t="n">
        <v>4.32</v>
      </c>
      <c r="S2289" s="2" t="n">
        <v>5.07</v>
      </c>
      <c r="T2289" s="2" t="b">
        <v>0</v>
      </c>
      <c r="U2289" s="2" t="b">
        <v>0</v>
      </c>
      <c r="V2289" s="2" t="n">
        <v>-0.2209072978303748</v>
      </c>
      <c r="W2289" s="2" t="n">
        <v>-0.0661577608142494</v>
      </c>
      <c r="X2289" s="2" t="n">
        <v>1.893828884637649</v>
      </c>
      <c r="Y2289" s="2" t="n">
        <v>0</v>
      </c>
      <c r="Z2289" s="2" t="b">
        <v>0</v>
      </c>
      <c r="AA2289" s="2" t="n">
        <v>0.04169547831867537</v>
      </c>
      <c r="AB2289" s="2" t="n">
        <v>0.001265514016941083</v>
      </c>
      <c r="AC2289" s="2" t="n">
        <v>0.5601867289096365</v>
      </c>
      <c r="AD2289" s="2" t="n">
        <v>0.0906968989663221</v>
      </c>
      <c r="AE2289" s="2" t="b">
        <v>1</v>
      </c>
      <c r="AF2289" s="2" t="b">
        <v>0</v>
      </c>
      <c r="AG2289" s="2" t="b">
        <v>0</v>
      </c>
      <c r="AH2289" s="2" t="b">
        <v>1</v>
      </c>
      <c r="AI2289" s="2" t="b">
        <v>0</v>
      </c>
      <c r="AJ2289" s="2" t="b">
        <v>1</v>
      </c>
      <c r="AK2289" s="2" t="b">
        <v>0</v>
      </c>
      <c r="AL2289" s="2" t="n">
        <v>32</v>
      </c>
      <c r="AM2289" s="2" t="inlineStr">
        <is>
          <t>跌破MA60剔除</t>
        </is>
      </c>
    </row>
    <row r="2290">
      <c r="A2290" s="2" t="inlineStr">
        <is>
          <t>603300</t>
        </is>
      </c>
      <c r="B2290" s="2" t="inlineStr">
        <is>
          <t>海南华铁</t>
        </is>
      </c>
      <c r="C2290" s="2" t="inlineStr">
        <is>
          <t>2026-04-20</t>
        </is>
      </c>
      <c r="D2290" s="2" t="n">
        <v>7.09</v>
      </c>
      <c r="E2290" s="2" t="n">
        <v>6.8115</v>
      </c>
      <c r="F2290" s="2" t="n">
        <v>7.131333333333333</v>
      </c>
      <c r="G2290" s="2" t="n">
        <v>7.327333333333333</v>
      </c>
      <c r="H2290" s="2" t="n">
        <v>-0.005547850208044602</v>
      </c>
      <c r="I2290" s="2" t="n">
        <v>-0.02319422883754907</v>
      </c>
      <c r="J2290" s="2" t="n">
        <v>0.09076923076923071</v>
      </c>
      <c r="K2290" s="2" t="n">
        <v>0.01867816091954011</v>
      </c>
      <c r="L2290" s="2" t="n">
        <v>-0.09102564102564104</v>
      </c>
      <c r="M2290" s="2" t="n">
        <v>518740631.4</v>
      </c>
      <c r="N2290" s="2" t="n">
        <v>409947189.1</v>
      </c>
      <c r="O2290" s="2" t="n">
        <v>1.265384042610087</v>
      </c>
      <c r="P2290" s="2" t="n">
        <v>0.03701091435081856</v>
      </c>
      <c r="Q2290" s="2" t="n">
        <v>0.02997961935611411</v>
      </c>
      <c r="R2290" s="2" t="n">
        <v>7.26</v>
      </c>
      <c r="S2290" s="2" t="n">
        <v>7.86</v>
      </c>
      <c r="T2290" s="2" t="b">
        <v>0</v>
      </c>
      <c r="U2290" s="2" t="b">
        <v>0</v>
      </c>
      <c r="V2290" s="2" t="n">
        <v>-0.09796437659033086</v>
      </c>
      <c r="W2290" s="2" t="n">
        <v>-0.09677419354838701</v>
      </c>
      <c r="X2290" s="2" t="n">
        <v>1.216880531216195</v>
      </c>
      <c r="Y2290" s="2" t="n">
        <v>0</v>
      </c>
      <c r="Z2290" s="2" t="b">
        <v>0</v>
      </c>
      <c r="AA2290" s="2" t="n">
        <v>0.04169547831867537</v>
      </c>
      <c r="AB2290" s="2" t="n">
        <v>0.001265514016941083</v>
      </c>
      <c r="AC2290" s="2" t="n">
        <v>0.5245081693897966</v>
      </c>
      <c r="AD2290" s="2" t="n">
        <v>0.3244414804934979</v>
      </c>
      <c r="AE2290" s="2" t="b">
        <v>1</v>
      </c>
      <c r="AF2290" s="2" t="b">
        <v>0</v>
      </c>
      <c r="AG2290" s="2" t="b">
        <v>0</v>
      </c>
      <c r="AH2290" s="2" t="b">
        <v>1</v>
      </c>
      <c r="AI2290" s="2" t="b">
        <v>0</v>
      </c>
      <c r="AJ2290" s="2" t="b">
        <v>1</v>
      </c>
      <c r="AK2290" s="2" t="b">
        <v>0</v>
      </c>
      <c r="AL2290" s="2" t="n">
        <v>32</v>
      </c>
      <c r="AM2290" s="2" t="inlineStr">
        <is>
          <t>跌破MA60剔除</t>
        </is>
      </c>
    </row>
    <row r="2291">
      <c r="A2291" s="2" t="inlineStr">
        <is>
          <t>603337</t>
        </is>
      </c>
      <c r="B2291" s="2" t="inlineStr">
        <is>
          <t>杰克科技</t>
        </is>
      </c>
      <c r="C2291" s="2" t="inlineStr">
        <is>
          <t>2026-04-20</t>
        </is>
      </c>
      <c r="D2291" s="2" t="n">
        <v>39.37</v>
      </c>
      <c r="E2291" s="2" t="n">
        <v>38.6565</v>
      </c>
      <c r="F2291" s="2" t="n">
        <v>42.30733333333333</v>
      </c>
      <c r="G2291" s="2" t="n">
        <v>41.68066666666667</v>
      </c>
      <c r="H2291" s="2" t="n">
        <v>-0.01550979867822888</v>
      </c>
      <c r="I2291" s="2" t="n">
        <v>-0.02707840664752847</v>
      </c>
      <c r="J2291" s="2" t="n">
        <v>0.04707446808510629</v>
      </c>
      <c r="K2291" s="2" t="n">
        <v>-0.05768310196266169</v>
      </c>
      <c r="L2291" s="2" t="n">
        <v>-0.1648281714043276</v>
      </c>
      <c r="M2291" s="2" t="n">
        <v>92202418</v>
      </c>
      <c r="N2291" s="2" t="n">
        <v>82042962.84999999</v>
      </c>
      <c r="O2291" s="2" t="n">
        <v>1.123830914889978</v>
      </c>
      <c r="P2291" s="2" t="n">
        <v>0.004879522516553722</v>
      </c>
      <c r="Q2291" s="2" t="n">
        <v>0.00440329070237847</v>
      </c>
      <c r="R2291" s="2" t="n">
        <v>41.91</v>
      </c>
      <c r="S2291" s="2" t="n">
        <v>47.87</v>
      </c>
      <c r="T2291" s="2" t="b">
        <v>0</v>
      </c>
      <c r="U2291" s="2" t="b">
        <v>0</v>
      </c>
      <c r="V2291" s="2" t="n">
        <v>-0.1775642364737832</v>
      </c>
      <c r="W2291" s="2" t="n">
        <v>-0.05925550772347443</v>
      </c>
      <c r="X2291" s="2" t="n">
        <v>0.5702627068933048</v>
      </c>
      <c r="Y2291" s="2" t="n">
        <v>0</v>
      </c>
      <c r="Z2291" s="2" t="b">
        <v>0</v>
      </c>
      <c r="AA2291" s="2" t="n">
        <v>0.04169547831867537</v>
      </c>
      <c r="AB2291" s="2" t="n">
        <v>0.001265514016941083</v>
      </c>
      <c r="AC2291" s="2" t="n">
        <v>0.1200400133377793</v>
      </c>
      <c r="AD2291" s="2" t="n">
        <v>0.1340446815605202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32</v>
      </c>
      <c r="AM2291" s="2" t="inlineStr">
        <is>
          <t>跌破MA60剔除</t>
        </is>
      </c>
    </row>
    <row r="2292">
      <c r="A2292" s="2" t="inlineStr">
        <is>
          <t>603363</t>
        </is>
      </c>
      <c r="B2292" s="2" t="inlineStr">
        <is>
          <t>傲农生物</t>
        </is>
      </c>
      <c r="C2292" s="2" t="inlineStr">
        <is>
          <t>2026-04-20</t>
        </is>
      </c>
      <c r="D2292" s="2" t="n">
        <v>4.14</v>
      </c>
      <c r="E2292" s="2" t="n">
        <v>4.003</v>
      </c>
      <c r="F2292" s="2" t="n">
        <v>4.154666666666667</v>
      </c>
      <c r="G2292" s="2" t="n">
        <v>4.529916666666667</v>
      </c>
      <c r="H2292" s="2" t="n">
        <v>-0.005712866368604241</v>
      </c>
      <c r="I2292" s="2" t="n">
        <v>-0.01501501501501501</v>
      </c>
      <c r="J2292" s="2" t="n">
        <v>0.078125</v>
      </c>
      <c r="K2292" s="2" t="n">
        <v>-0.009569377990430672</v>
      </c>
      <c r="L2292" s="2" t="n">
        <v>-0.02127659574468099</v>
      </c>
      <c r="M2292" s="2" t="n">
        <v>312883063</v>
      </c>
      <c r="N2292" s="2" t="n">
        <v>219780278.1</v>
      </c>
      <c r="O2292" s="2" t="n">
        <v>1.423617558885963</v>
      </c>
      <c r="P2292" s="2" t="n">
        <v>0.03466556713886602</v>
      </c>
      <c r="Q2292" s="2" t="n">
        <v>0.02546690917308459</v>
      </c>
      <c r="R2292" s="2" t="n">
        <v>4.42</v>
      </c>
      <c r="S2292" s="2" t="n">
        <v>4.66</v>
      </c>
      <c r="T2292" s="2" t="b">
        <v>0</v>
      </c>
      <c r="U2292" s="2" t="b">
        <v>0</v>
      </c>
      <c r="V2292" s="2" t="n">
        <v>-0.1115879828326182</v>
      </c>
      <c r="W2292" s="2" t="n">
        <v>-0.03759398496240607</v>
      </c>
      <c r="X2292" s="2" t="n">
        <v>1.509570461504135</v>
      </c>
      <c r="Y2292" s="2" t="n">
        <v>0</v>
      </c>
      <c r="Z2292" s="2" t="b">
        <v>0</v>
      </c>
      <c r="AA2292" s="2" t="n">
        <v>0.04169547831867537</v>
      </c>
      <c r="AB2292" s="2" t="n">
        <v>0.001265514016941083</v>
      </c>
      <c r="AC2292" s="2" t="n">
        <v>0.3501167055685229</v>
      </c>
      <c r="AD2292" s="2" t="n">
        <v>0.5465155051683894</v>
      </c>
      <c r="AE2292" s="2" t="b">
        <v>1</v>
      </c>
      <c r="AF2292" s="2" t="b">
        <v>0</v>
      </c>
      <c r="AG2292" s="2" t="b">
        <v>0</v>
      </c>
      <c r="AH2292" s="2" t="b">
        <v>1</v>
      </c>
      <c r="AI2292" s="2" t="b">
        <v>0</v>
      </c>
      <c r="AJ2292" s="2" t="b">
        <v>1</v>
      </c>
      <c r="AK2292" s="2" t="b">
        <v>0</v>
      </c>
      <c r="AL2292" s="2" t="n">
        <v>32</v>
      </c>
      <c r="AM2292" s="2" t="inlineStr">
        <is>
          <t>跌破MA60剔除</t>
        </is>
      </c>
    </row>
    <row r="2293">
      <c r="A2293" s="2" t="inlineStr">
        <is>
          <t>603529</t>
        </is>
      </c>
      <c r="B2293" s="2" t="inlineStr">
        <is>
          <t>爱玛科技</t>
        </is>
      </c>
      <c r="C2293" s="2" t="inlineStr">
        <is>
          <t>2026-04-20</t>
        </is>
      </c>
      <c r="D2293" s="2" t="n">
        <v>28.32</v>
      </c>
      <c r="E2293" s="2" t="n">
        <v>29.7385</v>
      </c>
      <c r="F2293" s="2" t="n">
        <v>28.936</v>
      </c>
      <c r="G2293" s="2" t="n">
        <v>29.54325</v>
      </c>
      <c r="H2293" s="2" t="n">
        <v>0.004068471875210866</v>
      </c>
      <c r="I2293" s="2" t="n">
        <v>-0.005567392947969041</v>
      </c>
      <c r="J2293" s="2" t="n">
        <v>-0.03575076608784478</v>
      </c>
      <c r="K2293" s="2" t="n">
        <v>0.02794918330308538</v>
      </c>
      <c r="L2293" s="2" t="n">
        <v>-0.04065040650406504</v>
      </c>
      <c r="M2293" s="2" t="n">
        <v>278817483</v>
      </c>
      <c r="N2293" s="2" t="n">
        <v>659792069.65</v>
      </c>
      <c r="O2293" s="2" t="n">
        <v>0.4225838651681648</v>
      </c>
      <c r="P2293" s="2" t="n">
        <v>0.0113099138940717</v>
      </c>
      <c r="Q2293" s="2" t="n">
        <v>0.02507295851218199</v>
      </c>
      <c r="R2293" s="2" t="n">
        <v>32.9</v>
      </c>
      <c r="S2293" s="2" t="n">
        <v>32.9</v>
      </c>
      <c r="T2293" s="2" t="b">
        <v>0</v>
      </c>
      <c r="U2293" s="2" t="b">
        <v>0</v>
      </c>
      <c r="V2293" s="2" t="n">
        <v>-0.1392097264437689</v>
      </c>
      <c r="W2293" s="2" t="n">
        <v>-0.1096671949286846</v>
      </c>
      <c r="X2293" s="2" t="n">
        <v>1.487836401590478</v>
      </c>
      <c r="Y2293" s="2" t="n">
        <v>0</v>
      </c>
      <c r="Z2293" s="2" t="b">
        <v>0</v>
      </c>
      <c r="AA2293" s="2" t="n">
        <v>0.04169547831867537</v>
      </c>
      <c r="AB2293" s="2" t="n">
        <v>0.001265514016941083</v>
      </c>
      <c r="AC2293" s="2" t="n">
        <v>0.5755251750583528</v>
      </c>
      <c r="AD2293" s="2" t="n">
        <v>0.4898299433144381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  <c r="AL2293" s="2" t="n">
        <v>32</v>
      </c>
      <c r="AM2293" s="2" t="inlineStr">
        <is>
          <t>跌破MA60剔除</t>
        </is>
      </c>
    </row>
    <row r="2294">
      <c r="A2294" s="2" t="inlineStr">
        <is>
          <t>603728</t>
        </is>
      </c>
      <c r="B2294" s="2" t="inlineStr">
        <is>
          <t>XD鸣志电</t>
        </is>
      </c>
      <c r="C2294" s="2" t="inlineStr">
        <is>
          <t>2026-04-20</t>
        </is>
      </c>
      <c r="D2294" s="2" t="n">
        <v>59.16</v>
      </c>
      <c r="E2294" s="2" t="n">
        <v>57.7145</v>
      </c>
      <c r="F2294" s="2" t="n">
        <v>64.52900000000001</v>
      </c>
      <c r="G2294" s="2" t="n">
        <v>66.31525000000001</v>
      </c>
      <c r="H2294" s="2" t="n">
        <v>0.0003379842274029432</v>
      </c>
      <c r="I2294" s="2" t="n">
        <v>-0.03513087165531514</v>
      </c>
      <c r="J2294" s="2" t="n">
        <v>0.06402877697841713</v>
      </c>
      <c r="K2294" s="2" t="n">
        <v>0.03498950314905525</v>
      </c>
      <c r="L2294" s="2" t="n">
        <v>-0.1686340640809444</v>
      </c>
      <c r="M2294" s="2" t="n">
        <v>269726593.8</v>
      </c>
      <c r="N2294" s="2" t="n">
        <v>263523763.05</v>
      </c>
      <c r="O2294" s="2" t="n">
        <v>1.023538031933853</v>
      </c>
      <c r="P2294" s="2" t="n">
        <v>0.01088006445721646</v>
      </c>
      <c r="Q2294" s="2" t="n">
        <v>0.01084799651453565</v>
      </c>
      <c r="R2294" s="2" t="n">
        <v>60.18</v>
      </c>
      <c r="S2294" s="2" t="n">
        <v>77.87</v>
      </c>
      <c r="T2294" s="2" t="b">
        <v>0</v>
      </c>
      <c r="U2294" s="2" t="b">
        <v>0</v>
      </c>
      <c r="V2294" s="2" t="n">
        <v>-0.2402722486194941</v>
      </c>
      <c r="W2294" s="2" t="n">
        <v>-0.05461102524471917</v>
      </c>
      <c r="X2294" s="2" t="n">
        <v>1.124495572225304</v>
      </c>
      <c r="Y2294" s="2" t="n">
        <v>0</v>
      </c>
      <c r="Z2294" s="2" t="b">
        <v>0</v>
      </c>
      <c r="AA2294" s="2" t="n">
        <v>0.04169547831867537</v>
      </c>
      <c r="AB2294" s="2" t="n">
        <v>0.001265514016941083</v>
      </c>
      <c r="AC2294" s="2" t="n">
        <v>0.6078692897632544</v>
      </c>
      <c r="AD2294" s="2" t="n">
        <v>0.1273757919306436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1</v>
      </c>
      <c r="AK2294" s="2" t="b">
        <v>0</v>
      </c>
      <c r="AL2294" s="2" t="n">
        <v>32</v>
      </c>
      <c r="AM2294" s="2" t="inlineStr">
        <is>
          <t>跌破MA60剔除</t>
        </is>
      </c>
    </row>
    <row r="2295">
      <c r="A2295" s="2" t="inlineStr">
        <is>
          <t>603786</t>
        </is>
      </c>
      <c r="B2295" s="2" t="inlineStr">
        <is>
          <t>科博达</t>
        </is>
      </c>
      <c r="C2295" s="2" t="inlineStr">
        <is>
          <t>2026-04-20</t>
        </is>
      </c>
      <c r="D2295" s="2" t="n">
        <v>56.33</v>
      </c>
      <c r="E2295" s="2" t="n">
        <v>54.15450000000001</v>
      </c>
      <c r="F2295" s="2" t="n">
        <v>62.93266666666667</v>
      </c>
      <c r="G2295" s="2" t="n">
        <v>68.69891666666668</v>
      </c>
      <c r="H2295" s="2" t="n">
        <v>-0.0007657391689420701</v>
      </c>
      <c r="I2295" s="2" t="n">
        <v>-0.06153287900704352</v>
      </c>
      <c r="J2295" s="2" t="n">
        <v>0.06888045540796961</v>
      </c>
      <c r="K2295" s="2" t="n">
        <v>0.05132512131392319</v>
      </c>
      <c r="L2295" s="2" t="n">
        <v>-0.2906434957813877</v>
      </c>
      <c r="M2295" s="2" t="n">
        <v>179422105.6</v>
      </c>
      <c r="N2295" s="2" t="n">
        <v>167716472.2</v>
      </c>
      <c r="O2295" s="2" t="n">
        <v>1.069794178511227</v>
      </c>
      <c r="P2295" s="2" t="n">
        <v>0.007829513290233859</v>
      </c>
      <c r="Q2295" s="2" t="n">
        <v>0.00755371694960114</v>
      </c>
      <c r="R2295" s="2" t="n">
        <v>57.26</v>
      </c>
      <c r="S2295" s="2" t="n">
        <v>84.19</v>
      </c>
      <c r="T2295" s="2" t="b">
        <v>0</v>
      </c>
      <c r="U2295" s="2" t="b">
        <v>0</v>
      </c>
      <c r="V2295" s="2" t="n">
        <v>-0.3309181613018173</v>
      </c>
      <c r="W2295" s="2" t="n">
        <v>-0.0491472583898771</v>
      </c>
      <c r="X2295" s="2" t="n">
        <v>1.474290872375271</v>
      </c>
      <c r="Y2295" s="2" t="n">
        <v>0</v>
      </c>
      <c r="Z2295" s="2" t="b">
        <v>0</v>
      </c>
      <c r="AA2295" s="2" t="n">
        <v>0.04169547831867537</v>
      </c>
      <c r="AB2295" s="2" t="n">
        <v>0.001265514016941083</v>
      </c>
      <c r="AC2295" s="2" t="n">
        <v>0.667889296432144</v>
      </c>
      <c r="AD2295" s="2" t="n">
        <v>0.01367122374124708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1</v>
      </c>
      <c r="AK2295" s="2" t="b">
        <v>0</v>
      </c>
      <c r="AL2295" s="2" t="n">
        <v>32</v>
      </c>
      <c r="AM2295" s="2" t="inlineStr">
        <is>
          <t>跌破MA60剔除</t>
        </is>
      </c>
    </row>
    <row r="2296">
      <c r="A2296" s="2" t="inlineStr">
        <is>
          <t>603816</t>
        </is>
      </c>
      <c r="B2296" s="2" t="inlineStr">
        <is>
          <t>顾家家居</t>
        </is>
      </c>
      <c r="C2296" s="2" t="inlineStr">
        <is>
          <t>2026-04-20</t>
        </is>
      </c>
      <c r="D2296" s="2" t="n">
        <v>31.32</v>
      </c>
      <c r="E2296" s="2" t="n">
        <v>32.788</v>
      </c>
      <c r="F2296" s="2" t="n">
        <v>33.942</v>
      </c>
      <c r="G2296" s="2" t="n">
        <v>32.36016666666666</v>
      </c>
      <c r="H2296" s="2" t="n">
        <v>-0.02538493549729526</v>
      </c>
      <c r="I2296" s="2" t="n">
        <v>0.00237733118733674</v>
      </c>
      <c r="J2296" s="2" t="n">
        <v>-0.06841165972635332</v>
      </c>
      <c r="K2296" s="2" t="n">
        <v>-0.1012912482065997</v>
      </c>
      <c r="L2296" s="2" t="n">
        <v>0.001919385796545159</v>
      </c>
      <c r="M2296" s="2" t="n">
        <v>204242353.8</v>
      </c>
      <c r="N2296" s="2" t="n">
        <v>175426309.05</v>
      </c>
      <c r="O2296" s="2" t="n">
        <v>1.164262959792347</v>
      </c>
      <c r="P2296" s="2" t="n">
        <v>0.008145925732290098</v>
      </c>
      <c r="Q2296" s="2" t="n">
        <v>0.00666474632087969</v>
      </c>
      <c r="R2296" s="2" t="n">
        <v>34.96</v>
      </c>
      <c r="S2296" s="2" t="n">
        <v>37.59</v>
      </c>
      <c r="T2296" s="2" t="b">
        <v>0</v>
      </c>
      <c r="U2296" s="2" t="b">
        <v>0</v>
      </c>
      <c r="V2296" s="2" t="n">
        <v>-0.1667996807661613</v>
      </c>
      <c r="W2296" s="2" t="n">
        <v>-0.1036603221083455</v>
      </c>
      <c r="X2296" s="2" t="n">
        <v>0.5476425773703617</v>
      </c>
      <c r="Y2296" s="2" t="n">
        <v>0</v>
      </c>
      <c r="Z2296" s="2" t="b">
        <v>0</v>
      </c>
      <c r="AA2296" s="2" t="n">
        <v>0.04169547831867537</v>
      </c>
      <c r="AB2296" s="2" t="n">
        <v>0.001265514016941083</v>
      </c>
      <c r="AC2296" s="2" t="n">
        <v>0.04201400466822274</v>
      </c>
      <c r="AD2296" s="2" t="n">
        <v>0.6068689563187729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32</v>
      </c>
      <c r="AM2296" s="2" t="inlineStr">
        <is>
          <t>跌破MA60剔除</t>
        </is>
      </c>
    </row>
    <row r="2297">
      <c r="A2297" s="2" t="inlineStr">
        <is>
          <t>605066</t>
        </is>
      </c>
      <c r="B2297" s="2" t="inlineStr">
        <is>
          <t>天正电气</t>
        </is>
      </c>
      <c r="C2297" s="2" t="inlineStr">
        <is>
          <t>2026-04-20</t>
        </is>
      </c>
      <c r="D2297" s="2" t="n">
        <v>7.81</v>
      </c>
      <c r="E2297" s="2" t="n">
        <v>7.955</v>
      </c>
      <c r="F2297" s="2" t="n">
        <v>8.249166666666666</v>
      </c>
      <c r="G2297" s="2" t="n">
        <v>7.84475</v>
      </c>
      <c r="H2297" s="2" t="n">
        <v>-0.005251969488558439</v>
      </c>
      <c r="I2297" s="2" t="n">
        <v>0.00866109639290813</v>
      </c>
      <c r="J2297" s="2" t="n">
        <v>0.02628120893561103</v>
      </c>
      <c r="K2297" s="2" t="n">
        <v>-0.01761006289308187</v>
      </c>
      <c r="L2297" s="2" t="n">
        <v>-0.01513240857503151</v>
      </c>
      <c r="M2297" s="2" t="n">
        <v>103866392.2</v>
      </c>
      <c r="N2297" s="2" t="n">
        <v>89083468.7</v>
      </c>
      <c r="O2297" s="2" t="n">
        <v>1.165944632777866</v>
      </c>
      <c r="P2297" s="2" t="n">
        <v>0.02564636796190531</v>
      </c>
      <c r="Q2297" s="2" t="n">
        <v>0.02211592229314095</v>
      </c>
      <c r="R2297" s="2" t="n">
        <v>8.220000000000001</v>
      </c>
      <c r="S2297" s="2" t="n">
        <v>9.06</v>
      </c>
      <c r="T2297" s="2" t="b">
        <v>0</v>
      </c>
      <c r="U2297" s="2" t="b">
        <v>0</v>
      </c>
      <c r="V2297" s="2" t="n">
        <v>-0.1379690949227373</v>
      </c>
      <c r="W2297" s="2" t="n">
        <v>-0.06049382716049378</v>
      </c>
      <c r="X2297" s="2" t="n">
        <v>0.873917507559576</v>
      </c>
      <c r="Y2297" s="2" t="n">
        <v>0</v>
      </c>
      <c r="Z2297" s="2" t="b">
        <v>0</v>
      </c>
      <c r="AA2297" s="2" t="n">
        <v>0.04169547831867537</v>
      </c>
      <c r="AB2297" s="2" t="n">
        <v>0.001265514016941083</v>
      </c>
      <c r="AC2297" s="2" t="n">
        <v>0.3027675891963988</v>
      </c>
      <c r="AD2297" s="2" t="n">
        <v>0.5635211737245749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32</v>
      </c>
      <c r="AM2297" s="2" t="inlineStr">
        <is>
          <t>跌破MA60剔除</t>
        </is>
      </c>
    </row>
    <row r="2298">
      <c r="A2298" s="2" t="inlineStr">
        <is>
          <t>000159</t>
        </is>
      </c>
      <c r="B2298" s="2" t="inlineStr">
        <is>
          <t>国际实业</t>
        </is>
      </c>
      <c r="C2298" s="2" t="inlineStr">
        <is>
          <t>2026-04-20</t>
        </is>
      </c>
      <c r="D2298" s="2" t="n">
        <v>6.25</v>
      </c>
      <c r="E2298" s="2" t="n">
        <v>6.3985</v>
      </c>
      <c r="F2298" s="2" t="n">
        <v>6.752666666666667</v>
      </c>
      <c r="G2298" s="2" t="n">
        <v>6.394833333333334</v>
      </c>
      <c r="H2298" s="2" t="n">
        <v>-0.01402265197626928</v>
      </c>
      <c r="I2298" s="2" t="n">
        <v>0.005484551433180496</v>
      </c>
      <c r="J2298" s="2" t="n">
        <v>0.01132686084142409</v>
      </c>
      <c r="K2298" s="2" t="n">
        <v>-0.01883830455259028</v>
      </c>
      <c r="L2298" s="2" t="n">
        <v>0.006441223832528209</v>
      </c>
      <c r="M2298" s="2" t="n">
        <v>73774540.59999999</v>
      </c>
      <c r="N2298" s="2" t="n">
        <v>92620372.05</v>
      </c>
      <c r="O2298" s="2" t="n">
        <v>0.7965260662111537</v>
      </c>
      <c r="P2298" s="2" t="n">
        <v>0.02455785010231568</v>
      </c>
      <c r="Q2298" s="2" t="n">
        <v>0.0301455279699391</v>
      </c>
      <c r="R2298" s="2" t="n">
        <v>6.7</v>
      </c>
      <c r="S2298" s="2" t="n">
        <v>8.26</v>
      </c>
      <c r="T2298" s="2" t="b">
        <v>0</v>
      </c>
      <c r="U2298" s="2" t="b">
        <v>0</v>
      </c>
      <c r="V2298" s="2" t="n">
        <v>-0.2433414043583535</v>
      </c>
      <c r="W2298" s="2" t="n">
        <v>-0.06927710843373491</v>
      </c>
      <c r="X2298" s="2" t="n">
        <v>0.7711215788102137</v>
      </c>
      <c r="Y2298" s="2" t="n">
        <v>0</v>
      </c>
      <c r="Z2298" s="2" t="b">
        <v>0</v>
      </c>
      <c r="AA2298" s="2" t="n">
        <v>0.04169547831867537</v>
      </c>
      <c r="AB2298" s="2" t="n">
        <v>0.001265514016941083</v>
      </c>
      <c r="AC2298" s="2" t="n">
        <v>0.2954318106035345</v>
      </c>
      <c r="AD2298" s="2" t="n">
        <v>0.6198732910970324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31</v>
      </c>
      <c r="AM2298" s="2" t="inlineStr">
        <is>
          <t>跌破MA60剔除</t>
        </is>
      </c>
    </row>
    <row r="2299">
      <c r="A2299" s="2" t="inlineStr">
        <is>
          <t>000531</t>
        </is>
      </c>
      <c r="B2299" s="2" t="inlineStr">
        <is>
          <t>穗恒运Ａ</t>
        </is>
      </c>
      <c r="C2299" s="2" t="inlineStr">
        <is>
          <t>2026-04-20</t>
        </is>
      </c>
      <c r="D2299" s="2" t="n">
        <v>6.78</v>
      </c>
      <c r="E2299" s="2" t="n">
        <v>7.02</v>
      </c>
      <c r="F2299" s="2" t="n">
        <v>6.9</v>
      </c>
      <c r="G2299" s="2" t="n">
        <v>6.806833333333333</v>
      </c>
      <c r="H2299" s="2" t="n">
        <v>-0.01735722284434482</v>
      </c>
      <c r="I2299" s="2" t="n">
        <v>-0.001591665460859537</v>
      </c>
      <c r="J2299" s="2" t="n">
        <v>0.04791344667697062</v>
      </c>
      <c r="K2299" s="2" t="n">
        <v>-0.0775510204081632</v>
      </c>
      <c r="L2299" s="2" t="n">
        <v>-0.00877192982456132</v>
      </c>
      <c r="M2299" s="2" t="n">
        <v>123469219.6</v>
      </c>
      <c r="N2299" s="2" t="n">
        <v>299834364.55</v>
      </c>
      <c r="O2299" s="2" t="n">
        <v>0.4117914228587711</v>
      </c>
      <c r="P2299" s="2" t="n">
        <v>0.02030182248070676</v>
      </c>
      <c r="Q2299" s="2" t="n">
        <v>0.04455312077348819</v>
      </c>
      <c r="R2299" s="2" t="n">
        <v>8.56</v>
      </c>
      <c r="S2299" s="2" t="n">
        <v>8.56</v>
      </c>
      <c r="T2299" s="2" t="b">
        <v>0</v>
      </c>
      <c r="U2299" s="2" t="b">
        <v>0</v>
      </c>
      <c r="V2299" s="2" t="n">
        <v>-0.2079439252336449</v>
      </c>
      <c r="W2299" s="2" t="n">
        <v>-0.2315914489311164</v>
      </c>
      <c r="X2299" s="2" t="n">
        <v>1.331414743444841</v>
      </c>
      <c r="Y2299" s="2" t="n">
        <v>0</v>
      </c>
      <c r="Z2299" s="2" t="b">
        <v>0</v>
      </c>
      <c r="AA2299" s="2" t="n">
        <v>0.04169547831867537</v>
      </c>
      <c r="AB2299" s="2" t="n">
        <v>0.001265514016941083</v>
      </c>
      <c r="AC2299" s="2" t="n">
        <v>0.06935645215071691</v>
      </c>
      <c r="AD2299" s="2" t="n">
        <v>0.5801933977992664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31</v>
      </c>
      <c r="AM2299" s="2" t="inlineStr">
        <is>
          <t>跌破MA60剔除</t>
        </is>
      </c>
    </row>
    <row r="2300">
      <c r="A2300" s="2" t="inlineStr">
        <is>
          <t>001221</t>
        </is>
      </c>
      <c r="B2300" s="2" t="inlineStr">
        <is>
          <t>悍高集团</t>
        </is>
      </c>
      <c r="C2300" s="2" t="inlineStr">
        <is>
          <t>2026-04-20</t>
        </is>
      </c>
      <c r="D2300" s="2" t="n">
        <v>62.4</v>
      </c>
      <c r="E2300" s="2" t="n">
        <v>63.92299999999999</v>
      </c>
      <c r="F2300" s="2" t="n">
        <v>66.85266666666666</v>
      </c>
      <c r="G2300" s="2" t="n">
        <v>62.66758333333333</v>
      </c>
      <c r="H2300" s="2" t="n">
        <v>-0.01496286251425405</v>
      </c>
      <c r="I2300" s="2" t="n">
        <v>0.009663282797644834</v>
      </c>
      <c r="J2300" s="2" t="n">
        <v>0.01397465063373415</v>
      </c>
      <c r="K2300" s="2" t="n">
        <v>-0.07239482681730336</v>
      </c>
      <c r="L2300" s="2" t="n">
        <v>0.04575163398692794</v>
      </c>
      <c r="M2300" s="2" t="n">
        <v>79443436.40000001</v>
      </c>
      <c r="N2300" s="2" t="n">
        <v>92233485.5</v>
      </c>
      <c r="O2300" s="2" t="n">
        <v>0.8613296566787558</v>
      </c>
      <c r="P2300" s="2" t="n">
        <v>0.0350118914715765</v>
      </c>
      <c r="Q2300" s="2" t="n">
        <v>0.03999088700047206</v>
      </c>
      <c r="R2300" s="2" t="n">
        <v>69.7</v>
      </c>
      <c r="S2300" s="2" t="n">
        <v>77.81</v>
      </c>
      <c r="T2300" s="2" t="b">
        <v>0</v>
      </c>
      <c r="U2300" s="2" t="b">
        <v>0</v>
      </c>
      <c r="V2300" s="2" t="n">
        <v>-0.1980465235830871</v>
      </c>
      <c r="W2300" s="2" t="n">
        <v>-0.1246364165212334</v>
      </c>
      <c r="X2300" s="2" t="n">
        <v>1.151072953321782</v>
      </c>
      <c r="Y2300" s="2" t="n">
        <v>0</v>
      </c>
      <c r="Z2300" s="2" t="b">
        <v>0</v>
      </c>
      <c r="AA2300" s="2" t="n">
        <v>0.04169547831867537</v>
      </c>
      <c r="AB2300" s="2" t="n">
        <v>0.001265514016941083</v>
      </c>
      <c r="AC2300" s="2" t="n">
        <v>0.0820273424474825</v>
      </c>
      <c r="AD2300" s="2" t="n">
        <v>0.6978992997665888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  <c r="AL2300" s="2" t="n">
        <v>31</v>
      </c>
      <c r="AM2300" s="2" t="inlineStr">
        <is>
          <t>跌破MA60剔除</t>
        </is>
      </c>
    </row>
    <row r="2301">
      <c r="A2301" s="2" t="inlineStr">
        <is>
          <t>002077</t>
        </is>
      </c>
      <c r="B2301" s="2" t="inlineStr">
        <is>
          <t>大港股份</t>
        </is>
      </c>
      <c r="C2301" s="2" t="inlineStr">
        <is>
          <t>2026-04-20</t>
        </is>
      </c>
      <c r="D2301" s="2" t="n">
        <v>16.1</v>
      </c>
      <c r="E2301" s="2" t="n">
        <v>16.1145</v>
      </c>
      <c r="F2301" s="2" t="n">
        <v>16.612</v>
      </c>
      <c r="G2301" s="2" t="n">
        <v>16.34558333333333</v>
      </c>
      <c r="H2301" s="2" t="n">
        <v>-0.008033240997229796</v>
      </c>
      <c r="I2301" s="2" t="n">
        <v>0.003857426301000277</v>
      </c>
      <c r="J2301" s="2" t="n">
        <v>0.09673024523160767</v>
      </c>
      <c r="K2301" s="2" t="n">
        <v>-0.03708133971291849</v>
      </c>
      <c r="L2301" s="2" t="n">
        <v>0.01513240857503173</v>
      </c>
      <c r="M2301" s="2" t="n">
        <v>267516660</v>
      </c>
      <c r="N2301" s="2" t="n">
        <v>417520439.95</v>
      </c>
      <c r="O2301" s="2" t="n">
        <v>0.6407270983716064</v>
      </c>
      <c r="P2301" s="2" t="n">
        <v>0.02861629284470996</v>
      </c>
      <c r="Q2301" s="2" t="n">
        <v>0.04444090933683493</v>
      </c>
      <c r="R2301" s="2" t="n">
        <v>17.15</v>
      </c>
      <c r="S2301" s="2" t="n">
        <v>20.39</v>
      </c>
      <c r="T2301" s="2" t="b">
        <v>0</v>
      </c>
      <c r="U2301" s="2" t="b">
        <v>0</v>
      </c>
      <c r="V2301" s="2" t="n">
        <v>-0.2103972535556645</v>
      </c>
      <c r="W2301" s="2" t="n">
        <v>-0.1379917792131533</v>
      </c>
      <c r="X2301" s="2" t="n">
        <v>1.056824316214712</v>
      </c>
      <c r="Y2301" s="2" t="n">
        <v>0</v>
      </c>
      <c r="Z2301" s="2" t="b">
        <v>0</v>
      </c>
      <c r="AA2301" s="2" t="n">
        <v>0.04169547831867537</v>
      </c>
      <c r="AB2301" s="2" t="n">
        <v>0.001265514016941083</v>
      </c>
      <c r="AC2301" s="2" t="n">
        <v>0.1973991330443481</v>
      </c>
      <c r="AD2301" s="2" t="n">
        <v>0.6378792930976992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31</v>
      </c>
      <c r="AM2301" s="2" t="inlineStr">
        <is>
          <t>跌破MA60剔除</t>
        </is>
      </c>
    </row>
    <row r="2302">
      <c r="A2302" s="2" t="inlineStr">
        <is>
          <t>002182</t>
        </is>
      </c>
      <c r="B2302" s="2" t="inlineStr">
        <is>
          <t>宝武镁业</t>
        </is>
      </c>
      <c r="C2302" s="2" t="inlineStr">
        <is>
          <t>2026-04-20</t>
        </is>
      </c>
      <c r="D2302" s="2" t="n">
        <v>16.6</v>
      </c>
      <c r="E2302" s="2" t="n">
        <v>16.0065</v>
      </c>
      <c r="F2302" s="2" t="n">
        <v>18.06333333333334</v>
      </c>
      <c r="G2302" s="2" t="n">
        <v>16.30341666666667</v>
      </c>
      <c r="H2302" s="2" t="n">
        <v>-0.01337565876660396</v>
      </c>
      <c r="I2302" s="2" t="n">
        <v>-0.003530579971313896</v>
      </c>
      <c r="J2302" s="2" t="n">
        <v>0.06821106821106837</v>
      </c>
      <c r="K2302" s="2" t="n">
        <v>0.03814884302689192</v>
      </c>
      <c r="L2302" s="2" t="n">
        <v>-0.06373378454596723</v>
      </c>
      <c r="M2302" s="2" t="n">
        <v>359759500.6</v>
      </c>
      <c r="N2302" s="2" t="n">
        <v>392100815.15</v>
      </c>
      <c r="O2302" s="2" t="n">
        <v>0.9175178594371766</v>
      </c>
      <c r="P2302" s="2" t="n">
        <v>0.02502245708335134</v>
      </c>
      <c r="Q2302" s="2" t="n">
        <v>0.02834812724402502</v>
      </c>
      <c r="R2302" s="2" t="n">
        <v>17.08</v>
      </c>
      <c r="S2302" s="2" t="n">
        <v>23.14</v>
      </c>
      <c r="T2302" s="2" t="b">
        <v>0</v>
      </c>
      <c r="U2302" s="2" t="b">
        <v>0</v>
      </c>
      <c r="V2302" s="2" t="n">
        <v>-0.2826274848746758</v>
      </c>
      <c r="W2302" s="2" t="n">
        <v>-0.04895960832313351</v>
      </c>
      <c r="X2302" s="2" t="n">
        <v>1.168506016496512</v>
      </c>
      <c r="Y2302" s="2" t="n">
        <v>0</v>
      </c>
      <c r="Z2302" s="2" t="b">
        <v>0</v>
      </c>
      <c r="AA2302" s="2" t="n">
        <v>0.04169547831867537</v>
      </c>
      <c r="AB2302" s="2" t="n">
        <v>0.001265514016941083</v>
      </c>
      <c r="AC2302" s="2" t="n">
        <v>0.6182060686895632</v>
      </c>
      <c r="AD2302" s="2" t="n">
        <v>0.4101367122374125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1</v>
      </c>
      <c r="AK2302" s="2" t="b">
        <v>0</v>
      </c>
      <c r="AL2302" s="2" t="n">
        <v>31</v>
      </c>
      <c r="AM2302" s="2" t="inlineStr">
        <is>
          <t>跌破MA60剔除</t>
        </is>
      </c>
    </row>
    <row r="2303">
      <c r="A2303" s="2" t="inlineStr">
        <is>
          <t>002206</t>
        </is>
      </c>
      <c r="B2303" s="2" t="inlineStr">
        <is>
          <t>海 利 得</t>
        </is>
      </c>
      <c r="C2303" s="2" t="inlineStr">
        <is>
          <t>2026-04-20</t>
        </is>
      </c>
      <c r="D2303" s="2" t="n">
        <v>6.04</v>
      </c>
      <c r="E2303" s="2" t="n">
        <v>5.964</v>
      </c>
      <c r="F2303" s="2" t="n">
        <v>6.498333333333333</v>
      </c>
      <c r="G2303" s="2" t="n">
        <v>6.098416666666666</v>
      </c>
      <c r="H2303" s="2" t="n">
        <v>-0.01143709597215303</v>
      </c>
      <c r="I2303" s="2" t="n">
        <v>-0.0009224619484446972</v>
      </c>
      <c r="J2303" s="2" t="n">
        <v>0.04137931034482767</v>
      </c>
      <c r="K2303" s="2" t="n">
        <v>0.001658374792703032</v>
      </c>
      <c r="L2303" s="2" t="n">
        <v>-0.08066971080669716</v>
      </c>
      <c r="M2303" s="2" t="n">
        <v>91913478.40000001</v>
      </c>
      <c r="N2303" s="2" t="n">
        <v>104708017.6</v>
      </c>
      <c r="O2303" s="2" t="n">
        <v>0.8778074545458686</v>
      </c>
      <c r="P2303" s="2" t="n">
        <v>0.0137990541514357</v>
      </c>
      <c r="Q2303" s="2" t="n">
        <v>0.01608153050723231</v>
      </c>
      <c r="R2303" s="2" t="n">
        <v>6.21</v>
      </c>
      <c r="S2303" s="2" t="n">
        <v>7.31</v>
      </c>
      <c r="T2303" s="2" t="b">
        <v>0</v>
      </c>
      <c r="U2303" s="2" t="b">
        <v>0</v>
      </c>
      <c r="V2303" s="2" t="n">
        <v>-0.173734610123119</v>
      </c>
      <c r="W2303" s="2" t="n">
        <v>-0.03494176372712143</v>
      </c>
      <c r="X2303" s="2" t="n">
        <v>1.059257508634855</v>
      </c>
      <c r="Y2303" s="2" t="n">
        <v>0</v>
      </c>
      <c r="Z2303" s="2" t="b">
        <v>0</v>
      </c>
      <c r="AA2303" s="2" t="n">
        <v>0.04169547831867537</v>
      </c>
      <c r="AB2303" s="2" t="n">
        <v>0.001265514016941083</v>
      </c>
      <c r="AC2303" s="2" t="n">
        <v>0.4198066022007336</v>
      </c>
      <c r="AD2303" s="2" t="n">
        <v>0.3564521507169056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1</v>
      </c>
      <c r="AK2303" s="2" t="b">
        <v>0</v>
      </c>
      <c r="AL2303" s="2" t="n">
        <v>31</v>
      </c>
      <c r="AM2303" s="2" t="inlineStr">
        <is>
          <t>跌破MA60剔除</t>
        </is>
      </c>
    </row>
    <row r="2304">
      <c r="A2304" s="2" t="inlineStr">
        <is>
          <t>002219</t>
        </is>
      </c>
      <c r="B2304" s="2" t="inlineStr">
        <is>
          <t>新里程</t>
        </is>
      </c>
      <c r="C2304" s="2" t="inlineStr">
        <is>
          <t>2026-04-20</t>
        </is>
      </c>
      <c r="D2304" s="2" t="n">
        <v>2.36</v>
      </c>
      <c r="E2304" s="2" t="n">
        <v>2.4015</v>
      </c>
      <c r="F2304" s="2" t="n">
        <v>2.427833333333334</v>
      </c>
      <c r="G2304" s="2" t="n">
        <v>2.35775</v>
      </c>
      <c r="H2304" s="2" t="n">
        <v>-0.007234394377842124</v>
      </c>
      <c r="I2304" s="2" t="n">
        <v>0.003928325292901436</v>
      </c>
      <c r="J2304" s="2" t="n">
        <v>0.004255319148936065</v>
      </c>
      <c r="K2304" s="2" t="n">
        <v>0.03056768558951961</v>
      </c>
      <c r="L2304" s="2" t="n">
        <v>-0.09230769230769242</v>
      </c>
      <c r="M2304" s="2" t="n">
        <v>332181377.4</v>
      </c>
      <c r="N2304" s="2" t="n">
        <v>358537820.25</v>
      </c>
      <c r="O2304" s="2" t="n">
        <v>0.9264890860561871</v>
      </c>
      <c r="P2304" s="2" t="n">
        <v>0.04349974101674479</v>
      </c>
      <c r="Q2304" s="2" t="n">
        <v>0.04519370138607635</v>
      </c>
      <c r="R2304" s="2" t="n">
        <v>2.59</v>
      </c>
      <c r="S2304" s="2" t="n">
        <v>2.68</v>
      </c>
      <c r="T2304" s="2" t="b">
        <v>0</v>
      </c>
      <c r="U2304" s="2" t="b">
        <v>0</v>
      </c>
      <c r="V2304" s="2" t="n">
        <v>-0.119402985074627</v>
      </c>
      <c r="W2304" s="2" t="n">
        <v>-0.1085271317829458</v>
      </c>
      <c r="X2304" s="2" t="n">
        <v>1.267410084444496</v>
      </c>
      <c r="Y2304" s="2" t="n">
        <v>0</v>
      </c>
      <c r="Z2304" s="2" t="b">
        <v>0</v>
      </c>
      <c r="AA2304" s="2" t="n">
        <v>0.04169547831867537</v>
      </c>
      <c r="AB2304" s="2" t="n">
        <v>0.001265514016941083</v>
      </c>
      <c r="AC2304" s="2" t="n">
        <v>0.5871957319106369</v>
      </c>
      <c r="AD2304" s="2" t="n">
        <v>0.3204401467155719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31</v>
      </c>
      <c r="AM2304" s="2" t="inlineStr">
        <is>
          <t>跌破MA60剔除</t>
        </is>
      </c>
    </row>
    <row r="2305">
      <c r="A2305" s="2" t="inlineStr">
        <is>
          <t>002265</t>
        </is>
      </c>
      <c r="B2305" s="2" t="inlineStr">
        <is>
          <t>建设工业</t>
        </is>
      </c>
      <c r="C2305" s="2" t="inlineStr">
        <is>
          <t>2026-04-20</t>
        </is>
      </c>
      <c r="D2305" s="2" t="n">
        <v>22.76</v>
      </c>
      <c r="E2305" s="2" t="n">
        <v>22.849</v>
      </c>
      <c r="F2305" s="2" t="n">
        <v>23.81966666666667</v>
      </c>
      <c r="G2305" s="2" t="n">
        <v>25.55591666666667</v>
      </c>
      <c r="H2305" s="2" t="n">
        <v>0.008385189108080615</v>
      </c>
      <c r="I2305" s="2" t="n">
        <v>-0.03245504766031204</v>
      </c>
      <c r="J2305" s="2" t="n">
        <v>0.02522522522522541</v>
      </c>
      <c r="K2305" s="2" t="n">
        <v>0.0900383141762453</v>
      </c>
      <c r="L2305" s="2" t="n">
        <v>-0.1585951940850276</v>
      </c>
      <c r="M2305" s="2" t="n">
        <v>247491245.4</v>
      </c>
      <c r="N2305" s="2" t="n">
        <v>494678121.55</v>
      </c>
      <c r="O2305" s="2" t="n">
        <v>0.5003076437351285</v>
      </c>
      <c r="P2305" s="2" t="n">
        <v>0.01065443783749297</v>
      </c>
      <c r="Q2305" s="2" t="n">
        <v>0.02055782828638177</v>
      </c>
      <c r="R2305" s="2" t="n">
        <v>27.33</v>
      </c>
      <c r="S2305" s="2" t="n">
        <v>27.42</v>
      </c>
      <c r="T2305" s="2" t="b">
        <v>0</v>
      </c>
      <c r="U2305" s="2" t="b">
        <v>0</v>
      </c>
      <c r="V2305" s="2" t="n">
        <v>-0.1699489423778264</v>
      </c>
      <c r="W2305" s="2" t="n">
        <v>-0.1130643228126249</v>
      </c>
      <c r="X2305" s="2" t="n">
        <v>0.9293380081345826</v>
      </c>
      <c r="Y2305" s="2" t="n">
        <v>0</v>
      </c>
      <c r="Z2305" s="2" t="b">
        <v>0</v>
      </c>
      <c r="AA2305" s="2" t="n">
        <v>0.04169547831867537</v>
      </c>
      <c r="AB2305" s="2" t="n">
        <v>0.001265514016941083</v>
      </c>
      <c r="AC2305" s="2" t="n">
        <v>0.780593531177059</v>
      </c>
      <c r="AD2305" s="2" t="n">
        <v>0.1477159053017673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  <c r="AL2305" s="2" t="n">
        <v>31</v>
      </c>
      <c r="AM2305" s="2" t="inlineStr">
        <is>
          <t>跌破MA60剔除</t>
        </is>
      </c>
    </row>
    <row r="2306">
      <c r="A2306" s="2" t="inlineStr">
        <is>
          <t>002284</t>
        </is>
      </c>
      <c r="B2306" s="2" t="inlineStr">
        <is>
          <t>亚太股份</t>
        </is>
      </c>
      <c r="C2306" s="2" t="inlineStr">
        <is>
          <t>2026-04-20</t>
        </is>
      </c>
      <c r="D2306" s="2" t="n">
        <v>14.09</v>
      </c>
      <c r="E2306" s="2" t="n">
        <v>13.856</v>
      </c>
      <c r="F2306" s="2" t="n">
        <v>15.33833333333333</v>
      </c>
      <c r="G2306" s="2" t="n">
        <v>14.42691666666667</v>
      </c>
      <c r="H2306" s="2" t="n">
        <v>-0.01405343864517739</v>
      </c>
      <c r="I2306" s="2" t="n">
        <v>-0.01856650776892643</v>
      </c>
      <c r="J2306" s="2" t="n">
        <v>0.0658093797276853</v>
      </c>
      <c r="K2306" s="2" t="n">
        <v>-0.02558782849239283</v>
      </c>
      <c r="L2306" s="2" t="n">
        <v>-0.1740914419695193</v>
      </c>
      <c r="M2306" s="2" t="n">
        <v>187476382.4</v>
      </c>
      <c r="N2306" s="2" t="n">
        <v>196476736.3</v>
      </c>
      <c r="O2306" s="2" t="n">
        <v>0.9541912489514414</v>
      </c>
      <c r="P2306" s="2" t="n">
        <v>0.01798388384077363</v>
      </c>
      <c r="Q2306" s="2" t="n">
        <v>0.01926152784119416</v>
      </c>
      <c r="R2306" s="2" t="n">
        <v>14.51</v>
      </c>
      <c r="S2306" s="2" t="n">
        <v>18.48</v>
      </c>
      <c r="T2306" s="2" t="b">
        <v>0</v>
      </c>
      <c r="U2306" s="2" t="b">
        <v>0</v>
      </c>
      <c r="V2306" s="2" t="n">
        <v>-0.2375541125541126</v>
      </c>
      <c r="W2306" s="2" t="n">
        <v>-0.0842105263157894</v>
      </c>
      <c r="X2306" s="2" t="n">
        <v>1.197285162116783</v>
      </c>
      <c r="Y2306" s="2" t="n">
        <v>0</v>
      </c>
      <c r="Z2306" s="2" t="b">
        <v>0</v>
      </c>
      <c r="AA2306" s="2" t="n">
        <v>0.04169547831867537</v>
      </c>
      <c r="AB2306" s="2" t="n">
        <v>0.001265514016941083</v>
      </c>
      <c r="AC2306" s="2" t="n">
        <v>0.2580860286762254</v>
      </c>
      <c r="AD2306" s="2" t="n">
        <v>0.1170390130043348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1</v>
      </c>
      <c r="AK2306" s="2" t="b">
        <v>0</v>
      </c>
      <c r="AL2306" s="2" t="n">
        <v>31</v>
      </c>
      <c r="AM2306" s="2" t="inlineStr">
        <is>
          <t>跌破MA60剔除</t>
        </is>
      </c>
    </row>
    <row r="2307">
      <c r="A2307" s="2" t="inlineStr">
        <is>
          <t>002316</t>
        </is>
      </c>
      <c r="B2307" s="2" t="inlineStr">
        <is>
          <t>亚联发展</t>
        </is>
      </c>
      <c r="C2307" s="2" t="inlineStr">
        <is>
          <t>2026-04-20</t>
        </is>
      </c>
      <c r="D2307" s="2" t="n">
        <v>5.25</v>
      </c>
      <c r="E2307" s="2" t="n">
        <v>5.3425</v>
      </c>
      <c r="F2307" s="2" t="n">
        <v>5.4975</v>
      </c>
      <c r="G2307" s="2" t="n">
        <v>5.36025</v>
      </c>
      <c r="H2307" s="2" t="n">
        <v>-0.01720014716703455</v>
      </c>
      <c r="I2307" s="2" t="n">
        <v>0.001335721441364957</v>
      </c>
      <c r="J2307" s="2" t="n">
        <v>0.02941176470588247</v>
      </c>
      <c r="K2307" s="2" t="n">
        <v>-0.001901140684410607</v>
      </c>
      <c r="L2307" s="2" t="n">
        <v>-0.005681818181818232</v>
      </c>
      <c r="M2307" s="2" t="n">
        <v>81570497.8</v>
      </c>
      <c r="N2307" s="2" t="n">
        <v>147953101.3</v>
      </c>
      <c r="O2307" s="2" t="n">
        <v>0.5513267182862357</v>
      </c>
      <c r="P2307" s="2" t="n">
        <v>0.04593371187112106</v>
      </c>
      <c r="Q2307" s="2" t="n">
        <v>0.08099837419487357</v>
      </c>
      <c r="R2307" s="2" t="n">
        <v>5.89</v>
      </c>
      <c r="S2307" s="2" t="n">
        <v>5.92</v>
      </c>
      <c r="T2307" s="2" t="b">
        <v>0</v>
      </c>
      <c r="U2307" s="2" t="b">
        <v>0</v>
      </c>
      <c r="V2307" s="2" t="n">
        <v>-0.1131756756756757</v>
      </c>
      <c r="W2307" s="2" t="n">
        <v>-0.1005291005291006</v>
      </c>
      <c r="X2307" s="2" t="n">
        <v>1.276674162743255</v>
      </c>
      <c r="Y2307" s="2" t="n">
        <v>0</v>
      </c>
      <c r="Z2307" s="2" t="b">
        <v>0</v>
      </c>
      <c r="AA2307" s="2" t="n">
        <v>0.04169547831867537</v>
      </c>
      <c r="AB2307" s="2" t="n">
        <v>0.001265514016941083</v>
      </c>
      <c r="AC2307" s="2" t="n">
        <v>0.3941313771257086</v>
      </c>
      <c r="AD2307" s="2" t="n">
        <v>0.5865288429476492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  <c r="AL2307" s="2" t="n">
        <v>31</v>
      </c>
      <c r="AM2307" s="2" t="inlineStr">
        <is>
          <t>跌破MA60剔除</t>
        </is>
      </c>
    </row>
    <row r="2308">
      <c r="A2308" s="2" t="inlineStr">
        <is>
          <t>002385</t>
        </is>
      </c>
      <c r="B2308" s="2" t="inlineStr">
        <is>
          <t>大北农</t>
        </is>
      </c>
      <c r="C2308" s="2" t="inlineStr">
        <is>
          <t>2026-04-20</t>
        </is>
      </c>
      <c r="D2308" s="2" t="n">
        <v>3.97</v>
      </c>
      <c r="E2308" s="2" t="n">
        <v>3.9655</v>
      </c>
      <c r="F2308" s="2" t="n">
        <v>4.0905</v>
      </c>
      <c r="G2308" s="2" t="n">
        <v>4.0795</v>
      </c>
      <c r="H2308" s="2" t="n">
        <v>-0.01035687546793107</v>
      </c>
      <c r="I2308" s="2" t="n">
        <v>-0.002195389681668547</v>
      </c>
      <c r="J2308" s="2" t="n">
        <v>0.01794871794871811</v>
      </c>
      <c r="K2308" s="2" t="n">
        <v>-0.02696078431372551</v>
      </c>
      <c r="L2308" s="2" t="n">
        <v>-0.02457002457002455</v>
      </c>
      <c r="M2308" s="2" t="n">
        <v>336668697.8</v>
      </c>
      <c r="N2308" s="2" t="n">
        <v>372407753.5</v>
      </c>
      <c r="O2308" s="2" t="n">
        <v>0.904032460752727</v>
      </c>
      <c r="P2308" s="2" t="n">
        <v>0.02378674424293746</v>
      </c>
      <c r="Q2308" s="2" t="n">
        <v>0.02665761340324316</v>
      </c>
      <c r="R2308" s="2" t="n">
        <v>4.13</v>
      </c>
      <c r="S2308" s="2" t="n">
        <v>4.76</v>
      </c>
      <c r="T2308" s="2" t="b">
        <v>0</v>
      </c>
      <c r="U2308" s="2" t="b">
        <v>0</v>
      </c>
      <c r="V2308" s="2" t="n">
        <v>-0.1659663865546218</v>
      </c>
      <c r="W2308" s="2" t="n">
        <v>-0.03940886699507384</v>
      </c>
      <c r="X2308" s="2" t="n">
        <v>1.090476582129641</v>
      </c>
      <c r="Y2308" s="2" t="n">
        <v>0</v>
      </c>
      <c r="Z2308" s="2" t="b">
        <v>0</v>
      </c>
      <c r="AA2308" s="2" t="n">
        <v>0.04169547831867537</v>
      </c>
      <c r="AB2308" s="2" t="n">
        <v>0.001265514016941083</v>
      </c>
      <c r="AC2308" s="2" t="n">
        <v>0.2480826942314105</v>
      </c>
      <c r="AD2308" s="2" t="n">
        <v>0.5368456152050683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1</v>
      </c>
      <c r="AK2308" s="2" t="b">
        <v>0</v>
      </c>
      <c r="AL2308" s="2" t="n">
        <v>31</v>
      </c>
      <c r="AM2308" s="2" t="inlineStr">
        <is>
          <t>跌破MA60剔除</t>
        </is>
      </c>
    </row>
    <row r="2309">
      <c r="A2309" s="2" t="inlineStr">
        <is>
          <t>002426</t>
        </is>
      </c>
      <c r="B2309" s="2" t="inlineStr">
        <is>
          <t>胜利精密</t>
        </is>
      </c>
      <c r="C2309" s="2" t="inlineStr">
        <is>
          <t>2026-04-20</t>
        </is>
      </c>
      <c r="D2309" s="2" t="n">
        <v>3.78</v>
      </c>
      <c r="E2309" s="2" t="n">
        <v>3.619</v>
      </c>
      <c r="F2309" s="2" t="n">
        <v>3.9945</v>
      </c>
      <c r="G2309" s="2" t="n">
        <v>3.7775</v>
      </c>
      <c r="H2309" s="2" t="n">
        <v>-0.03724394785847296</v>
      </c>
      <c r="I2309" s="2" t="n">
        <v>-0.008972874627853233</v>
      </c>
      <c r="J2309" s="2" t="n">
        <v>0.1317365269461077</v>
      </c>
      <c r="K2309" s="2" t="n">
        <v>-0.04545454545454553</v>
      </c>
      <c r="L2309" s="2" t="n">
        <v>-0.0847457627118644</v>
      </c>
      <c r="M2309" s="2" t="n">
        <v>478027807</v>
      </c>
      <c r="N2309" s="2" t="n">
        <v>483842179.25</v>
      </c>
      <c r="O2309" s="2" t="n">
        <v>0.9879829157122828</v>
      </c>
      <c r="P2309" s="2" t="n">
        <v>0.03768466716852657</v>
      </c>
      <c r="Q2309" s="2" t="n">
        <v>0.03905628475493295</v>
      </c>
      <c r="R2309" s="2" t="n">
        <v>3.94</v>
      </c>
      <c r="S2309" s="2" t="n">
        <v>4.81</v>
      </c>
      <c r="T2309" s="2" t="b">
        <v>0</v>
      </c>
      <c r="U2309" s="2" t="b">
        <v>0</v>
      </c>
      <c r="V2309" s="2" t="n">
        <v>-0.2141372141372141</v>
      </c>
      <c r="W2309" s="2" t="n">
        <v>-0.1233595800524935</v>
      </c>
      <c r="X2309" s="2" t="n">
        <v>1.655389928279478</v>
      </c>
      <c r="Y2309" s="2" t="n">
        <v>0</v>
      </c>
      <c r="Z2309" s="2" t="b">
        <v>0</v>
      </c>
      <c r="AA2309" s="2" t="n">
        <v>0.04169547831867537</v>
      </c>
      <c r="AB2309" s="2" t="n">
        <v>0.001265514016941083</v>
      </c>
      <c r="AC2309" s="2" t="n">
        <v>0.1608869623207736</v>
      </c>
      <c r="AD2309" s="2" t="n">
        <v>0.3421140380126709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1</v>
      </c>
      <c r="AK2309" s="2" t="b">
        <v>0</v>
      </c>
      <c r="AL2309" s="2" t="n">
        <v>31</v>
      </c>
      <c r="AM2309" s="2" t="inlineStr">
        <is>
          <t>跌破MA60剔除</t>
        </is>
      </c>
    </row>
    <row r="2310">
      <c r="A2310" s="2" t="inlineStr">
        <is>
          <t>002508</t>
        </is>
      </c>
      <c r="B2310" s="2" t="inlineStr">
        <is>
          <t>老板电器</t>
        </is>
      </c>
      <c r="C2310" s="2" t="inlineStr">
        <is>
          <t>2026-04-20</t>
        </is>
      </c>
      <c r="D2310" s="2" t="n">
        <v>18.89</v>
      </c>
      <c r="E2310" s="2" t="n">
        <v>19.7145</v>
      </c>
      <c r="F2310" s="2" t="n">
        <v>19.98283333333334</v>
      </c>
      <c r="G2310" s="2" t="n">
        <v>19.55916666666667</v>
      </c>
      <c r="H2310" s="2" t="n">
        <v>-0.009620215010549438</v>
      </c>
      <c r="I2310" s="2" t="n">
        <v>0.005417145348886043</v>
      </c>
      <c r="J2310" s="2" t="n">
        <v>-0.06854043392504938</v>
      </c>
      <c r="K2310" s="2" t="n">
        <v>-0.04932058379466531</v>
      </c>
      <c r="L2310" s="2" t="n">
        <v>0.002122015915119402</v>
      </c>
      <c r="M2310" s="2" t="n">
        <v>101198791.2</v>
      </c>
      <c r="N2310" s="2" t="n">
        <v>109033760.6</v>
      </c>
      <c r="O2310" s="2" t="n">
        <v>0.9281418034479865</v>
      </c>
      <c r="P2310" s="2" t="n">
        <v>0.0054377866024051</v>
      </c>
      <c r="Q2310" s="2" t="n">
        <v>0.00574177247009003</v>
      </c>
      <c r="R2310" s="2" t="n">
        <v>20.81</v>
      </c>
      <c r="S2310" s="2" t="n">
        <v>21.85</v>
      </c>
      <c r="T2310" s="2" t="b">
        <v>0</v>
      </c>
      <c r="U2310" s="2" t="b">
        <v>0</v>
      </c>
      <c r="V2310" s="2" t="n">
        <v>-0.1354691075514874</v>
      </c>
      <c r="W2310" s="2" t="n">
        <v>-0.07898586055582646</v>
      </c>
      <c r="X2310" s="2" t="n">
        <v>0.6159657631600851</v>
      </c>
      <c r="Y2310" s="2" t="n">
        <v>0</v>
      </c>
      <c r="Z2310" s="2" t="b">
        <v>0</v>
      </c>
      <c r="AA2310" s="2" t="n">
        <v>0.04169547831867537</v>
      </c>
      <c r="AB2310" s="2" t="n">
        <v>0.001265514016941083</v>
      </c>
      <c r="AC2310" s="2" t="n">
        <v>0.1450483494498166</v>
      </c>
      <c r="AD2310" s="2" t="n">
        <v>0.6072024008002668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31</v>
      </c>
      <c r="AM2310" s="2" t="inlineStr">
        <is>
          <t>跌破MA60剔除</t>
        </is>
      </c>
    </row>
    <row r="2311">
      <c r="A2311" s="2" t="inlineStr">
        <is>
          <t>002597</t>
        </is>
      </c>
      <c r="B2311" s="2" t="inlineStr">
        <is>
          <t>金禾实业</t>
        </is>
      </c>
      <c r="C2311" s="2" t="inlineStr">
        <is>
          <t>2026-04-20</t>
        </is>
      </c>
      <c r="D2311" s="2" t="n">
        <v>22.38</v>
      </c>
      <c r="E2311" s="2" t="n">
        <v>22.808</v>
      </c>
      <c r="F2311" s="2" t="n">
        <v>23.80266666666667</v>
      </c>
      <c r="G2311" s="2" t="n">
        <v>22.13583333333333</v>
      </c>
      <c r="H2311" s="2" t="n">
        <v>-0.005667451390705347</v>
      </c>
      <c r="I2311" s="2" t="n">
        <v>0.014008505925037</v>
      </c>
      <c r="J2311" s="2" t="n">
        <v>-0.009296148738379806</v>
      </c>
      <c r="K2311" s="2" t="n">
        <v>0.02051983584131323</v>
      </c>
      <c r="L2311" s="2" t="n">
        <v>0.02802021129995413</v>
      </c>
      <c r="M2311" s="2" t="n">
        <v>215328762.6</v>
      </c>
      <c r="N2311" s="2" t="n">
        <v>232252902.2</v>
      </c>
      <c r="O2311" s="2" t="n">
        <v>0.9271305570794284</v>
      </c>
      <c r="P2311" s="2" t="n">
        <v>0.01671540550322586</v>
      </c>
      <c r="Q2311" s="2" t="n">
        <v>0.01774144201943947</v>
      </c>
      <c r="R2311" s="2" t="n">
        <v>24.52</v>
      </c>
      <c r="S2311" s="2" t="n">
        <v>28.96</v>
      </c>
      <c r="T2311" s="2" t="b">
        <v>0</v>
      </c>
      <c r="U2311" s="2" t="b">
        <v>0</v>
      </c>
      <c r="V2311" s="2" t="n">
        <v>-0.2272099447513812</v>
      </c>
      <c r="W2311" s="2" t="n">
        <v>-0.07558859975216858</v>
      </c>
      <c r="X2311" s="2" t="n">
        <v>0.9407664668784879</v>
      </c>
      <c r="Y2311" s="2" t="n">
        <v>0</v>
      </c>
      <c r="Z2311" s="2" t="b">
        <v>0</v>
      </c>
      <c r="AA2311" s="2" t="n">
        <v>0.04169547831867537</v>
      </c>
      <c r="AB2311" s="2" t="n">
        <v>0.001265514016941083</v>
      </c>
      <c r="AC2311" s="2" t="n">
        <v>0.5311770590196733</v>
      </c>
      <c r="AD2311" s="2" t="n">
        <v>0.6652217405801933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  <c r="AL2311" s="2" t="n">
        <v>31</v>
      </c>
      <c r="AM2311" s="2" t="inlineStr">
        <is>
          <t>跌破MA60剔除</t>
        </is>
      </c>
    </row>
    <row r="2312">
      <c r="A2312" s="2" t="inlineStr">
        <is>
          <t>002601</t>
        </is>
      </c>
      <c r="B2312" s="2" t="inlineStr">
        <is>
          <t>龙佰集团</t>
        </is>
      </c>
      <c r="C2312" s="2" t="inlineStr">
        <is>
          <t>2026-04-20</t>
        </is>
      </c>
      <c r="D2312" s="2" t="n">
        <v>17.67</v>
      </c>
      <c r="E2312" s="2" t="n">
        <v>17.5135</v>
      </c>
      <c r="F2312" s="2" t="n">
        <v>19.85066666666667</v>
      </c>
      <c r="G2312" s="2" t="n">
        <v>19.22841666666666</v>
      </c>
      <c r="H2312" s="2" t="n">
        <v>-0.0117371554326664</v>
      </c>
      <c r="I2312" s="2" t="n">
        <v>-0.01947806042644284</v>
      </c>
      <c r="J2312" s="2" t="n">
        <v>0.03272939801285801</v>
      </c>
      <c r="K2312" s="2" t="n">
        <v>-0.01119194180190264</v>
      </c>
      <c r="L2312" s="2" t="n">
        <v>-0.1093749999999999</v>
      </c>
      <c r="M2312" s="2" t="n">
        <v>354002860.6</v>
      </c>
      <c r="N2312" s="2" t="n">
        <v>377691552.9</v>
      </c>
      <c r="O2312" s="2" t="n">
        <v>0.9372803227445441</v>
      </c>
      <c r="P2312" s="2" t="n">
        <v>0.01005657022660256</v>
      </c>
      <c r="Q2312" s="2" t="n">
        <v>0.01086270579417466</v>
      </c>
      <c r="R2312" s="2" t="n">
        <v>18.03</v>
      </c>
      <c r="S2312" s="2" t="n">
        <v>23.79</v>
      </c>
      <c r="T2312" s="2" t="b">
        <v>0</v>
      </c>
      <c r="U2312" s="2" t="b">
        <v>0</v>
      </c>
      <c r="V2312" s="2" t="n">
        <v>-0.2572509457755359</v>
      </c>
      <c r="W2312" s="2" t="n">
        <v>-0.03340883352208379</v>
      </c>
      <c r="X2312" s="2" t="n">
        <v>1.124478303687329</v>
      </c>
      <c r="Y2312" s="2" t="n">
        <v>0</v>
      </c>
      <c r="Z2312" s="2" t="b">
        <v>0</v>
      </c>
      <c r="AA2312" s="2" t="n">
        <v>0.04169547831867537</v>
      </c>
      <c r="AB2312" s="2" t="n">
        <v>0.001265514016941083</v>
      </c>
      <c r="AC2312" s="2" t="n">
        <v>0.3404468156052017</v>
      </c>
      <c r="AD2312" s="2" t="n">
        <v>0.2700900300100033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1</v>
      </c>
      <c r="AK2312" s="2" t="b">
        <v>0</v>
      </c>
      <c r="AL2312" s="2" t="n">
        <v>31</v>
      </c>
      <c r="AM2312" s="2" t="inlineStr">
        <is>
          <t>跌破MA60剔除</t>
        </is>
      </c>
    </row>
    <row r="2313">
      <c r="A2313" s="2" t="inlineStr">
        <is>
          <t>002632</t>
        </is>
      </c>
      <c r="B2313" s="2" t="inlineStr">
        <is>
          <t>道明光学</t>
        </is>
      </c>
      <c r="C2313" s="2" t="inlineStr">
        <is>
          <t>2026-04-20</t>
        </is>
      </c>
      <c r="D2313" s="2" t="n">
        <v>12.09</v>
      </c>
      <c r="E2313" s="2" t="n">
        <v>11.848</v>
      </c>
      <c r="F2313" s="2" t="n">
        <v>12.46933333333333</v>
      </c>
      <c r="G2313" s="2" t="n">
        <v>12.19533333333333</v>
      </c>
      <c r="H2313" s="2" t="n">
        <v>-0.03060055637375214</v>
      </c>
      <c r="I2313" s="2" t="n">
        <v>-0.01294246474134864</v>
      </c>
      <c r="J2313" s="2" t="n">
        <v>0.1031021897810218</v>
      </c>
      <c r="K2313" s="2" t="n">
        <v>-0.05324980422866088</v>
      </c>
      <c r="L2313" s="2" t="n">
        <v>-0.06133540372670809</v>
      </c>
      <c r="M2313" s="2" t="n">
        <v>127238354</v>
      </c>
      <c r="N2313" s="2" t="n">
        <v>201035664</v>
      </c>
      <c r="O2313" s="2" t="n">
        <v>0.6329143370302694</v>
      </c>
      <c r="P2313" s="2" t="n">
        <v>0.01825536546575596</v>
      </c>
      <c r="Q2313" s="2" t="n">
        <v>0.02896065798135396</v>
      </c>
      <c r="R2313" s="2" t="n">
        <v>12.77</v>
      </c>
      <c r="S2313" s="2" t="n">
        <v>14.27</v>
      </c>
      <c r="T2313" s="2" t="b">
        <v>0</v>
      </c>
      <c r="U2313" s="2" t="b">
        <v>0</v>
      </c>
      <c r="V2313" s="2" t="n">
        <v>-0.1527680448493343</v>
      </c>
      <c r="W2313" s="2" t="n">
        <v>-0.1203852327447833</v>
      </c>
      <c r="X2313" s="2" t="n">
        <v>1.375037351690986</v>
      </c>
      <c r="Y2313" s="2" t="n">
        <v>0</v>
      </c>
      <c r="Z2313" s="2" t="b">
        <v>0</v>
      </c>
      <c r="AA2313" s="2" t="n">
        <v>0.04169547831867537</v>
      </c>
      <c r="AB2313" s="2" t="n">
        <v>0.001265514016941083</v>
      </c>
      <c r="AC2313" s="2" t="n">
        <v>0.1320440146715572</v>
      </c>
      <c r="AD2313" s="2" t="n">
        <v>0.4198066022007336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1</v>
      </c>
      <c r="AK2313" s="2" t="b">
        <v>0</v>
      </c>
      <c r="AL2313" s="2" t="n">
        <v>31</v>
      </c>
      <c r="AM2313" s="2" t="inlineStr">
        <is>
          <t>跌破MA60剔除</t>
        </is>
      </c>
    </row>
    <row r="2314">
      <c r="A2314" s="2" t="inlineStr">
        <is>
          <t>002668</t>
        </is>
      </c>
      <c r="B2314" s="2" t="inlineStr">
        <is>
          <t>TCL智家</t>
        </is>
      </c>
      <c r="C2314" s="2" t="inlineStr">
        <is>
          <t>2026-04-20</t>
        </is>
      </c>
      <c r="D2314" s="2" t="n">
        <v>9.15</v>
      </c>
      <c r="E2314" s="2" t="n">
        <v>8.871500000000001</v>
      </c>
      <c r="F2314" s="2" t="n">
        <v>9.389333333333333</v>
      </c>
      <c r="G2314" s="2" t="n">
        <v>9.89625</v>
      </c>
      <c r="H2314" s="2" t="n">
        <v>0.0008461191335740192</v>
      </c>
      <c r="I2314" s="2" t="n">
        <v>-0.01814315840842151</v>
      </c>
      <c r="J2314" s="2" t="n">
        <v>0.03389830508474589</v>
      </c>
      <c r="K2314" s="2" t="n">
        <v>0.03624009060022648</v>
      </c>
      <c r="L2314" s="2" t="n">
        <v>-0.07012195121951215</v>
      </c>
      <c r="M2314" s="2" t="n">
        <v>80485367.8</v>
      </c>
      <c r="N2314" s="2" t="n">
        <v>83919990.25</v>
      </c>
      <c r="O2314" s="2" t="n">
        <v>0.9590726543250522</v>
      </c>
      <c r="P2314" s="2" t="n">
        <v>0.007997713865995654</v>
      </c>
      <c r="Q2314" s="2" t="n">
        <v>0.008559935962597329</v>
      </c>
      <c r="R2314" s="2" t="n">
        <v>9.35</v>
      </c>
      <c r="S2314" s="2" t="n">
        <v>10.14</v>
      </c>
      <c r="T2314" s="2" t="b">
        <v>0</v>
      </c>
      <c r="U2314" s="2" t="b">
        <v>0</v>
      </c>
      <c r="V2314" s="2" t="n">
        <v>-0.09763313609467461</v>
      </c>
      <c r="W2314" s="2" t="n">
        <v>-0.01683501683501687</v>
      </c>
      <c r="X2314" s="2" t="n">
        <v>1.272647173889061</v>
      </c>
      <c r="Y2314" s="2" t="n">
        <v>0</v>
      </c>
      <c r="Z2314" s="2" t="b">
        <v>0</v>
      </c>
      <c r="AA2314" s="2" t="n">
        <v>0.04169547831867537</v>
      </c>
      <c r="AB2314" s="2" t="n">
        <v>0.001265514016941083</v>
      </c>
      <c r="AC2314" s="2" t="n">
        <v>0.6122040680226742</v>
      </c>
      <c r="AD2314" s="2" t="n">
        <v>0.3884628209403134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1</v>
      </c>
      <c r="AK2314" s="2" t="b">
        <v>0</v>
      </c>
      <c r="AL2314" s="2" t="n">
        <v>31</v>
      </c>
      <c r="AM2314" s="2" t="inlineStr">
        <is>
          <t>跌破MA60剔除</t>
        </is>
      </c>
    </row>
    <row r="2315">
      <c r="A2315" s="2" t="inlineStr">
        <is>
          <t>002809</t>
        </is>
      </c>
      <c r="B2315" s="2" t="inlineStr">
        <is>
          <t>红墙股份</t>
        </is>
      </c>
      <c r="C2315" s="2" t="inlineStr">
        <is>
          <t>2026-04-20</t>
        </is>
      </c>
      <c r="D2315" s="2" t="n">
        <v>10.53</v>
      </c>
      <c r="E2315" s="2" t="n">
        <v>10.9445</v>
      </c>
      <c r="F2315" s="2" t="n">
        <v>12.56616666666667</v>
      </c>
      <c r="G2315" s="2" t="n">
        <v>11.86466666666667</v>
      </c>
      <c r="H2315" s="2" t="n">
        <v>-0.04531577110956031</v>
      </c>
      <c r="I2315" s="2" t="n">
        <v>0.0005573618207150854</v>
      </c>
      <c r="J2315" s="2" t="n">
        <v>0.001902949571836343</v>
      </c>
      <c r="K2315" s="2" t="n">
        <v>-0.06316725978647697</v>
      </c>
      <c r="L2315" s="2" t="n">
        <v>-0.02590194264569856</v>
      </c>
      <c r="M2315" s="2" t="n">
        <v>77106240.59999999</v>
      </c>
      <c r="N2315" s="2" t="n">
        <v>108977567.15</v>
      </c>
      <c r="O2315" s="2" t="n">
        <v>0.70754231918087</v>
      </c>
      <c r="P2315" s="2" t="n">
        <v>0.04291753845631035</v>
      </c>
      <c r="Q2315" s="2" t="n">
        <v>0.06600246731578395</v>
      </c>
      <c r="R2315" s="2" t="n">
        <v>11.5</v>
      </c>
      <c r="S2315" s="2" t="n">
        <v>16</v>
      </c>
      <c r="T2315" s="2" t="b">
        <v>0</v>
      </c>
      <c r="U2315" s="2" t="b">
        <v>0</v>
      </c>
      <c r="V2315" s="2" t="n">
        <v>-0.341875</v>
      </c>
      <c r="W2315" s="2" t="n">
        <v>-0.07813871817383677</v>
      </c>
      <c r="X2315" s="2" t="n">
        <v>1.040956557126603</v>
      </c>
      <c r="Y2315" s="2" t="n">
        <v>0</v>
      </c>
      <c r="Z2315" s="2" t="b">
        <v>0</v>
      </c>
      <c r="AA2315" s="2" t="n">
        <v>0.04169547831867537</v>
      </c>
      <c r="AB2315" s="2" t="n">
        <v>0.001265514016941083</v>
      </c>
      <c r="AC2315" s="2" t="n">
        <v>0.1020340113371124</v>
      </c>
      <c r="AD2315" s="2" t="n">
        <v>0.5325108369456486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31</v>
      </c>
      <c r="AM2315" s="2" t="inlineStr">
        <is>
          <t>跌破MA60剔除</t>
        </is>
      </c>
    </row>
    <row r="2316">
      <c r="A2316" s="2" t="inlineStr">
        <is>
          <t>600008</t>
        </is>
      </c>
      <c r="B2316" s="2" t="inlineStr">
        <is>
          <t>XD首创环</t>
        </is>
      </c>
      <c r="C2316" s="2" t="inlineStr">
        <is>
          <t>2026-04-20</t>
        </is>
      </c>
      <c r="D2316" s="2" t="n">
        <v>2.96</v>
      </c>
      <c r="E2316" s="2" t="n">
        <v>3.036</v>
      </c>
      <c r="F2316" s="2" t="n">
        <v>3.0395</v>
      </c>
      <c r="G2316" s="2" t="n">
        <v>3.00875</v>
      </c>
      <c r="H2316" s="2" t="n">
        <v>-0.01428571428571412</v>
      </c>
      <c r="I2316" s="2" t="n">
        <v>0.00390840030826789</v>
      </c>
      <c r="J2316" s="2" t="n">
        <v>-0.01333333333333331</v>
      </c>
      <c r="K2316" s="2" t="n">
        <v>-0.04823151125401925</v>
      </c>
      <c r="L2316" s="2" t="n">
        <v>0.01023890784982928</v>
      </c>
      <c r="M2316" s="2" t="n">
        <v>177996805.8</v>
      </c>
      <c r="N2316" s="2" t="n">
        <v>274275374.6</v>
      </c>
      <c r="O2316" s="2" t="n">
        <v>0.6489711519292917</v>
      </c>
      <c r="P2316" s="2" t="n">
        <v>0.007966829288443559</v>
      </c>
      <c r="Q2316" s="2" t="n">
        <v>0.01194264673750036</v>
      </c>
      <c r="R2316" s="2" t="n">
        <v>3.21</v>
      </c>
      <c r="S2316" s="2" t="n">
        <v>3.21</v>
      </c>
      <c r="T2316" s="2" t="b">
        <v>0</v>
      </c>
      <c r="U2316" s="2" t="b">
        <v>0</v>
      </c>
      <c r="V2316" s="2" t="n">
        <v>-0.07788161993769471</v>
      </c>
      <c r="W2316" s="2" t="n">
        <v>-0.06624605678233442</v>
      </c>
      <c r="X2316" s="2" t="n">
        <v>0.4499972467643915</v>
      </c>
      <c r="Y2316" s="2" t="n">
        <v>0</v>
      </c>
      <c r="Z2316" s="2" t="b">
        <v>0</v>
      </c>
      <c r="AA2316" s="2" t="n">
        <v>0.04169547831867537</v>
      </c>
      <c r="AB2316" s="2" t="n">
        <v>0.001265514016941083</v>
      </c>
      <c r="AC2316" s="2" t="n">
        <v>0.1500500166722241</v>
      </c>
      <c r="AD2316" s="2" t="n">
        <v>0.6278759586528843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31</v>
      </c>
      <c r="AM2316" s="2" t="inlineStr">
        <is>
          <t>跌破MA60剔除</t>
        </is>
      </c>
    </row>
    <row r="2317">
      <c r="A2317" s="2" t="inlineStr">
        <is>
          <t>600030</t>
        </is>
      </c>
      <c r="B2317" s="2" t="inlineStr">
        <is>
          <t>中信证券</t>
        </is>
      </c>
      <c r="C2317" s="2" t="inlineStr">
        <is>
          <t>2026-04-20</t>
        </is>
      </c>
      <c r="D2317" s="2" t="n">
        <v>25.88</v>
      </c>
      <c r="E2317" s="2" t="n">
        <v>24.5135</v>
      </c>
      <c r="F2317" s="2" t="n">
        <v>25.95983333333334</v>
      </c>
      <c r="G2317" s="2" t="n">
        <v>26.93733333333333</v>
      </c>
      <c r="H2317" s="2" t="n">
        <v>0.005640794223826795</v>
      </c>
      <c r="I2317" s="2" t="n">
        <v>-0.01852563658246109</v>
      </c>
      <c r="J2317" s="2" t="n">
        <v>0.09707503179313259</v>
      </c>
      <c r="K2317" s="2" t="n">
        <v>0.03977501004419448</v>
      </c>
      <c r="L2317" s="2" t="n">
        <v>-0.06027596223674658</v>
      </c>
      <c r="M2317" s="2" t="n">
        <v>3152095933.8</v>
      </c>
      <c r="N2317" s="2" t="n">
        <v>3362259289.7</v>
      </c>
      <c r="O2317" s="2" t="n">
        <v>0.9374934120804372</v>
      </c>
      <c r="P2317" s="2" t="n">
        <v>0.009884431039380101</v>
      </c>
      <c r="Q2317" s="2" t="n">
        <v>0.01098555384325364</v>
      </c>
      <c r="R2317" s="2" t="n">
        <v>26.07</v>
      </c>
      <c r="S2317" s="2" t="n">
        <v>27.85</v>
      </c>
      <c r="T2317" s="2" t="b">
        <v>0</v>
      </c>
      <c r="U2317" s="2" t="b">
        <v>0</v>
      </c>
      <c r="V2317" s="2" t="n">
        <v>-0.07073608617594263</v>
      </c>
      <c r="W2317" s="2" t="n">
        <v>-0.02967848309975274</v>
      </c>
      <c r="X2317" s="2" t="n">
        <v>1.615671115564027</v>
      </c>
      <c r="Y2317" s="2" t="n">
        <v>0</v>
      </c>
      <c r="Z2317" s="2" t="b">
        <v>0</v>
      </c>
      <c r="AA2317" s="2" t="n">
        <v>0.04169547831867537</v>
      </c>
      <c r="AB2317" s="2" t="n">
        <v>0.001265514016941083</v>
      </c>
      <c r="AC2317" s="2" t="n">
        <v>0.6262087362454152</v>
      </c>
      <c r="AD2317" s="2" t="n">
        <v>0.4231410470156719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1</v>
      </c>
      <c r="AK2317" s="2" t="b">
        <v>0</v>
      </c>
      <c r="AL2317" s="2" t="n">
        <v>31</v>
      </c>
      <c r="AM2317" s="2" t="inlineStr">
        <is>
          <t>跌破MA60剔除</t>
        </is>
      </c>
    </row>
    <row r="2318">
      <c r="A2318" s="2" t="inlineStr">
        <is>
          <t>600060</t>
        </is>
      </c>
      <c r="B2318" s="2" t="inlineStr">
        <is>
          <t>海信视像</t>
        </is>
      </c>
      <c r="C2318" s="2" t="inlineStr">
        <is>
          <t>2026-04-20</t>
        </is>
      </c>
      <c r="D2318" s="2" t="n">
        <v>22.84</v>
      </c>
      <c r="E2318" s="2" t="n">
        <v>22.3325</v>
      </c>
      <c r="F2318" s="2" t="n">
        <v>22.99633333333333</v>
      </c>
      <c r="G2318" s="2" t="n">
        <v>23.93425</v>
      </c>
      <c r="H2318" s="2" t="n">
        <v>0.004520510975170922</v>
      </c>
      <c r="I2318" s="2" t="n">
        <v>-0.0110521788990825</v>
      </c>
      <c r="J2318" s="2" t="n">
        <v>0.02055406613047372</v>
      </c>
      <c r="K2318" s="2" t="n">
        <v>0.03818181818181809</v>
      </c>
      <c r="L2318" s="2" t="n">
        <v>-0.02808510638297868</v>
      </c>
      <c r="M2318" s="2" t="n">
        <v>262534947.2</v>
      </c>
      <c r="N2318" s="2" t="n">
        <v>271516692.95</v>
      </c>
      <c r="O2318" s="2" t="n">
        <v>0.9669200974260025</v>
      </c>
      <c r="P2318" s="2" t="n">
        <v>0.00887061580063956</v>
      </c>
      <c r="Q2318" s="2" t="n">
        <v>0.009337464287452215</v>
      </c>
      <c r="R2318" s="2" t="n">
        <v>23.42</v>
      </c>
      <c r="S2318" s="2" t="n">
        <v>25.5</v>
      </c>
      <c r="T2318" s="2" t="b">
        <v>0</v>
      </c>
      <c r="U2318" s="2" t="b">
        <v>0</v>
      </c>
      <c r="V2318" s="2" t="n">
        <v>-0.1043137254901961</v>
      </c>
      <c r="W2318" s="2" t="n">
        <v>-0.04849573417153108</v>
      </c>
      <c r="X2318" s="2" t="n">
        <v>1.271258003024301</v>
      </c>
      <c r="Y2318" s="2" t="n">
        <v>0</v>
      </c>
      <c r="Z2318" s="2" t="b">
        <v>0</v>
      </c>
      <c r="AA2318" s="2" t="n">
        <v>0.04169547831867537</v>
      </c>
      <c r="AB2318" s="2" t="n">
        <v>0.001265514016941083</v>
      </c>
      <c r="AC2318" s="2" t="n">
        <v>0.618539513171057</v>
      </c>
      <c r="AD2318" s="2" t="n">
        <v>0.5261753917972658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1</v>
      </c>
      <c r="AK2318" s="2" t="b">
        <v>0</v>
      </c>
      <c r="AL2318" s="2" t="n">
        <v>31</v>
      </c>
      <c r="AM2318" s="2" t="inlineStr">
        <is>
          <t>跌破MA60剔除</t>
        </is>
      </c>
    </row>
    <row r="2319">
      <c r="A2319" s="2" t="inlineStr">
        <is>
          <t>600479</t>
        </is>
      </c>
      <c r="B2319" s="2" t="inlineStr">
        <is>
          <t>千金药业</t>
        </is>
      </c>
      <c r="C2319" s="2" t="inlineStr">
        <is>
          <t>2026-04-20</t>
        </is>
      </c>
      <c r="D2319" s="2" t="n">
        <v>10.5</v>
      </c>
      <c r="E2319" s="2" t="n">
        <v>10.5635</v>
      </c>
      <c r="F2319" s="2" t="n">
        <v>10.7585</v>
      </c>
      <c r="G2319" s="2" t="n">
        <v>10.65075</v>
      </c>
      <c r="H2319" s="2" t="n">
        <v>-0.006302619820328315</v>
      </c>
      <c r="I2319" s="2" t="n">
        <v>0.005858979353330795</v>
      </c>
      <c r="J2319" s="2" t="n">
        <v>0</v>
      </c>
      <c r="K2319" s="2" t="n">
        <v>-0.02234636871508378</v>
      </c>
      <c r="L2319" s="2" t="n">
        <v>0.006711409395973256</v>
      </c>
      <c r="M2319" s="2" t="n">
        <v>81733927.2</v>
      </c>
      <c r="N2319" s="2" t="n">
        <v>84644598.15000001</v>
      </c>
      <c r="O2319" s="2" t="n">
        <v>0.9656130336298371</v>
      </c>
      <c r="P2319" s="2" t="n">
        <v>0.0183957201377772</v>
      </c>
      <c r="Q2319" s="2" t="n">
        <v>0.01919504668782007</v>
      </c>
      <c r="R2319" s="2" t="n">
        <v>11.02</v>
      </c>
      <c r="S2319" s="2" t="n">
        <v>11.53</v>
      </c>
      <c r="T2319" s="2" t="b">
        <v>0</v>
      </c>
      <c r="U2319" s="2" t="b">
        <v>0</v>
      </c>
      <c r="V2319" s="2" t="n">
        <v>-0.08933217692974849</v>
      </c>
      <c r="W2319" s="2" t="n">
        <v>-0.03846153846153844</v>
      </c>
      <c r="X2319" s="2" t="n">
        <v>0.9370471327729178</v>
      </c>
      <c r="Y2319" s="2" t="n">
        <v>0</v>
      </c>
      <c r="Z2319" s="2" t="b">
        <v>0</v>
      </c>
      <c r="AA2319" s="2" t="n">
        <v>0.04169547831867537</v>
      </c>
      <c r="AB2319" s="2" t="n">
        <v>0.001265514016941083</v>
      </c>
      <c r="AC2319" s="2" t="n">
        <v>0.2789263087695898</v>
      </c>
      <c r="AD2319" s="2" t="n">
        <v>0.6202067355785261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31</v>
      </c>
      <c r="AM2319" s="2" t="inlineStr">
        <is>
          <t>跌破MA60剔除</t>
        </is>
      </c>
    </row>
    <row r="2320">
      <c r="A2320" s="2" t="inlineStr">
        <is>
          <t>600512</t>
        </is>
      </c>
      <c r="B2320" s="2" t="inlineStr">
        <is>
          <t>腾达建设</t>
        </is>
      </c>
      <c r="C2320" s="2" t="inlineStr">
        <is>
          <t>2026-04-20</t>
        </is>
      </c>
      <c r="D2320" s="2" t="n">
        <v>2.47</v>
      </c>
      <c r="E2320" s="2" t="n">
        <v>2.4495</v>
      </c>
      <c r="F2320" s="2" t="n">
        <v>2.488333333333334</v>
      </c>
      <c r="G2320" s="2" t="n">
        <v>2.50125</v>
      </c>
      <c r="H2320" s="2" t="n">
        <v>-0.001223241590214141</v>
      </c>
      <c r="I2320" s="2" t="n">
        <v>0.002215211116332272</v>
      </c>
      <c r="J2320" s="2" t="n">
        <v>0.07860262008733621</v>
      </c>
      <c r="K2320" s="2" t="n">
        <v>0.03347280334728042</v>
      </c>
      <c r="L2320" s="2" t="n">
        <v>0.004065040650406582</v>
      </c>
      <c r="M2320" s="2" t="n">
        <v>110055579.6</v>
      </c>
      <c r="N2320" s="2" t="n">
        <v>145163877.55</v>
      </c>
      <c r="O2320" s="2" t="n">
        <v>0.7581471469174046</v>
      </c>
      <c r="P2320" s="2" t="n">
        <v>0.02767187408977824</v>
      </c>
      <c r="Q2320" s="2" t="n">
        <v>0.03715310405601845</v>
      </c>
      <c r="R2320" s="2" t="n">
        <v>2.68</v>
      </c>
      <c r="S2320" s="2" t="n">
        <v>2.68</v>
      </c>
      <c r="T2320" s="2" t="b">
        <v>0</v>
      </c>
      <c r="U2320" s="2" t="b">
        <v>0</v>
      </c>
      <c r="V2320" s="2" t="n">
        <v>-0.07835820895522383</v>
      </c>
      <c r="W2320" s="2" t="n">
        <v>-0.1019607843137255</v>
      </c>
      <c r="X2320" s="2" t="n">
        <v>1.356991776216756</v>
      </c>
      <c r="Y2320" s="2" t="n">
        <v>0</v>
      </c>
      <c r="Z2320" s="2" t="b">
        <v>0</v>
      </c>
      <c r="AA2320" s="2" t="n">
        <v>0.04169547831867537</v>
      </c>
      <c r="AB2320" s="2" t="n">
        <v>0.001265514016941083</v>
      </c>
      <c r="AC2320" s="2" t="n">
        <v>0.6015338446148716</v>
      </c>
      <c r="AD2320" s="2" t="n">
        <v>0.6115371790596865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1</v>
      </c>
      <c r="AK2320" s="2" t="b">
        <v>0</v>
      </c>
      <c r="AL2320" s="2" t="n">
        <v>31</v>
      </c>
      <c r="AM2320" s="2" t="inlineStr">
        <is>
          <t>跌破MA60剔除</t>
        </is>
      </c>
    </row>
    <row r="2321">
      <c r="A2321" s="2" t="inlineStr">
        <is>
          <t>600517</t>
        </is>
      </c>
      <c r="B2321" s="2" t="inlineStr">
        <is>
          <t>国网英大</t>
        </is>
      </c>
      <c r="C2321" s="2" t="inlineStr">
        <is>
          <t>2026-04-20</t>
        </is>
      </c>
      <c r="D2321" s="2" t="n">
        <v>6.43</v>
      </c>
      <c r="E2321" s="2" t="n">
        <v>6.4425</v>
      </c>
      <c r="F2321" s="2" t="n">
        <v>6.802833333333334</v>
      </c>
      <c r="G2321" s="2" t="n">
        <v>6.482583333333334</v>
      </c>
      <c r="H2321" s="2" t="n">
        <v>-0.01573600183332058</v>
      </c>
      <c r="I2321" s="2" t="n">
        <v>0.003293759063982549</v>
      </c>
      <c r="J2321" s="2" t="n">
        <v>0.0370967741935484</v>
      </c>
      <c r="K2321" s="2" t="n">
        <v>-0.03308270676691738</v>
      </c>
      <c r="L2321" s="2" t="n">
        <v>0.007836990595611271</v>
      </c>
      <c r="M2321" s="2" t="n">
        <v>153139633.6</v>
      </c>
      <c r="N2321" s="2" t="n">
        <v>168233336.6</v>
      </c>
      <c r="O2321" s="2" t="n">
        <v>0.9102811410327815</v>
      </c>
      <c r="P2321" s="2" t="n">
        <v>0.004142141078502561</v>
      </c>
      <c r="Q2321" s="2" t="n">
        <v>0.004552822610154659</v>
      </c>
      <c r="R2321" s="2" t="n">
        <v>6.79</v>
      </c>
      <c r="S2321" s="2" t="n">
        <v>7.79</v>
      </c>
      <c r="T2321" s="2" t="b">
        <v>0</v>
      </c>
      <c r="U2321" s="2" t="b">
        <v>0</v>
      </c>
      <c r="V2321" s="2" t="n">
        <v>-0.1745827984595636</v>
      </c>
      <c r="W2321" s="2" t="n">
        <v>-0.08333333333333326</v>
      </c>
      <c r="X2321" s="2" t="n">
        <v>0.9202205504026065</v>
      </c>
      <c r="Y2321" s="2" t="n">
        <v>0</v>
      </c>
      <c r="Z2321" s="2" t="b">
        <v>0</v>
      </c>
      <c r="AA2321" s="2" t="n">
        <v>0.04169547831867537</v>
      </c>
      <c r="AB2321" s="2" t="n">
        <v>0.001265514016941083</v>
      </c>
      <c r="AC2321" s="2" t="n">
        <v>0.2147382460820274</v>
      </c>
      <c r="AD2321" s="2" t="n">
        <v>0.6218739579859953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31</v>
      </c>
      <c r="AM2321" s="2" t="inlineStr">
        <is>
          <t>跌破MA60剔除</t>
        </is>
      </c>
    </row>
    <row r="2322">
      <c r="A2322" s="2" t="inlineStr">
        <is>
          <t>600535</t>
        </is>
      </c>
      <c r="B2322" s="2" t="inlineStr">
        <is>
          <t>天士力</t>
        </is>
      </c>
      <c r="C2322" s="2" t="inlineStr">
        <is>
          <t>2026-04-20</t>
        </is>
      </c>
      <c r="D2322" s="2" t="n">
        <v>14.06</v>
      </c>
      <c r="E2322" s="2" t="n">
        <v>14.044</v>
      </c>
      <c r="F2322" s="2" t="n">
        <v>14.39083333333333</v>
      </c>
      <c r="G2322" s="2" t="n">
        <v>14.80991666666667</v>
      </c>
      <c r="H2322" s="2" t="n">
        <v>3.560366005639359e-05</v>
      </c>
      <c r="I2322" s="2" t="n">
        <v>-0.01256804354787056</v>
      </c>
      <c r="J2322" s="2" t="n">
        <v>-0.01125175808720114</v>
      </c>
      <c r="K2322" s="2" t="n">
        <v>0.000711743772241924</v>
      </c>
      <c r="L2322" s="2" t="n">
        <v>-0.07133421400264206</v>
      </c>
      <c r="M2322" s="2" t="n">
        <v>127763729.4</v>
      </c>
      <c r="N2322" s="2" t="n">
        <v>147429433.45</v>
      </c>
      <c r="O2322" s="2" t="n">
        <v>0.8666093765009989</v>
      </c>
      <c r="P2322" s="2" t="n">
        <v>0.006020462378190443</v>
      </c>
      <c r="Q2322" s="2" t="n">
        <v>0.006969975745607325</v>
      </c>
      <c r="R2322" s="2" t="n">
        <v>14.54</v>
      </c>
      <c r="S2322" s="2" t="n">
        <v>15.29</v>
      </c>
      <c r="T2322" s="2" t="b">
        <v>0</v>
      </c>
      <c r="U2322" s="2" t="b">
        <v>0</v>
      </c>
      <c r="V2322" s="2" t="n">
        <v>-0.08044473512099404</v>
      </c>
      <c r="W2322" s="2" t="n">
        <v>-0.04573804573804574</v>
      </c>
      <c r="X2322" s="2" t="n">
        <v>1.338187070886183</v>
      </c>
      <c r="Y2322" s="2" t="n">
        <v>0</v>
      </c>
      <c r="Z2322" s="2" t="b">
        <v>0</v>
      </c>
      <c r="AA2322" s="2" t="n">
        <v>0.04169547831867537</v>
      </c>
      <c r="AB2322" s="2" t="n">
        <v>0.001265514016941083</v>
      </c>
      <c r="AC2322" s="2" t="n">
        <v>0.4128042680893631</v>
      </c>
      <c r="AD2322" s="2" t="n">
        <v>0.385461820606869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1</v>
      </c>
      <c r="AK2322" s="2" t="b">
        <v>0</v>
      </c>
      <c r="AL2322" s="2" t="n">
        <v>31</v>
      </c>
      <c r="AM2322" s="2" t="inlineStr">
        <is>
          <t>跌破MA60剔除</t>
        </is>
      </c>
    </row>
    <row r="2323">
      <c r="A2323" s="2" t="inlineStr">
        <is>
          <t>600619</t>
        </is>
      </c>
      <c r="B2323" s="2" t="inlineStr">
        <is>
          <t>海立股份</t>
        </is>
      </c>
      <c r="C2323" s="2" t="inlineStr">
        <is>
          <t>2026-04-20</t>
        </is>
      </c>
      <c r="D2323" s="2" t="n">
        <v>17.76</v>
      </c>
      <c r="E2323" s="2" t="n">
        <v>16.7765</v>
      </c>
      <c r="F2323" s="2" t="n">
        <v>18.08</v>
      </c>
      <c r="G2323" s="2" t="n">
        <v>19.64033333333333</v>
      </c>
      <c r="H2323" s="2" t="n">
        <v>-0.004125608453045104</v>
      </c>
      <c r="I2323" s="2" t="n">
        <v>-0.03614457831325302</v>
      </c>
      <c r="J2323" s="2" t="n">
        <v>0.1162790697674418</v>
      </c>
      <c r="K2323" s="2" t="n">
        <v>0.04470588235294137</v>
      </c>
      <c r="L2323" s="2" t="n">
        <v>-0.1522673031026252</v>
      </c>
      <c r="M2323" s="2" t="n">
        <v>495529499.8</v>
      </c>
      <c r="N2323" s="2" t="n">
        <v>406690016.85</v>
      </c>
      <c r="O2323" s="2" t="n">
        <v>1.218445202166757</v>
      </c>
      <c r="P2323" s="2" t="n">
        <v>0.03587916931934258</v>
      </c>
      <c r="Q2323" s="2" t="n">
        <v>0.03019410472862055</v>
      </c>
      <c r="R2323" s="2" t="n">
        <v>18.38</v>
      </c>
      <c r="S2323" s="2" t="n">
        <v>21.3</v>
      </c>
      <c r="T2323" s="2" t="b">
        <v>0</v>
      </c>
      <c r="U2323" s="2" t="b">
        <v>0</v>
      </c>
      <c r="V2323" s="2" t="n">
        <v>-0.1661971830985915</v>
      </c>
      <c r="W2323" s="2" t="n">
        <v>-0.06420021762785633</v>
      </c>
      <c r="X2323" s="2" t="n">
        <v>0.8156291876836019</v>
      </c>
      <c r="Y2323" s="2" t="n">
        <v>0</v>
      </c>
      <c r="Z2323" s="2" t="b">
        <v>0</v>
      </c>
      <c r="AA2323" s="2" t="n">
        <v>0.04169547831867537</v>
      </c>
      <c r="AB2323" s="2" t="n">
        <v>0.001265514016941083</v>
      </c>
      <c r="AC2323" s="2" t="n">
        <v>0.6448816272090697</v>
      </c>
      <c r="AD2323" s="2" t="n">
        <v>0.1590530176725575</v>
      </c>
      <c r="AE2323" s="2" t="b">
        <v>1</v>
      </c>
      <c r="AF2323" s="2" t="b">
        <v>0</v>
      </c>
      <c r="AG2323" s="2" t="b">
        <v>0</v>
      </c>
      <c r="AH2323" s="2" t="b">
        <v>1</v>
      </c>
      <c r="AI2323" s="2" t="b">
        <v>0</v>
      </c>
      <c r="AJ2323" s="2" t="b">
        <v>1</v>
      </c>
      <c r="AK2323" s="2" t="b">
        <v>0</v>
      </c>
      <c r="AL2323" s="2" t="n">
        <v>31</v>
      </c>
      <c r="AM2323" s="2" t="inlineStr">
        <is>
          <t>跌破MA60剔除</t>
        </is>
      </c>
    </row>
    <row r="2324">
      <c r="A2324" s="2" t="inlineStr">
        <is>
          <t>600775</t>
        </is>
      </c>
      <c r="B2324" s="2" t="inlineStr">
        <is>
          <t>XD南京熊</t>
        </is>
      </c>
      <c r="C2324" s="2" t="inlineStr">
        <is>
          <t>2026-04-20</t>
        </is>
      </c>
      <c r="D2324" s="2" t="n">
        <v>13.62</v>
      </c>
      <c r="E2324" s="2" t="n">
        <v>13.4125</v>
      </c>
      <c r="F2324" s="2" t="n">
        <v>14.243</v>
      </c>
      <c r="G2324" s="2" t="n">
        <v>13.304</v>
      </c>
      <c r="H2324" s="2" t="n">
        <v>-0.02617439918681497</v>
      </c>
      <c r="I2324" s="2" t="n">
        <v>-0.03266775332790006</v>
      </c>
      <c r="J2324" s="2" t="n">
        <v>0.07328605200945626</v>
      </c>
      <c r="K2324" s="2" t="n">
        <v>-0.02505368647100936</v>
      </c>
      <c r="L2324" s="2" t="n">
        <v>-0.1450094161958569</v>
      </c>
      <c r="M2324" s="2" t="n">
        <v>249113499.2</v>
      </c>
      <c r="N2324" s="2" t="n">
        <v>343644766.4</v>
      </c>
      <c r="O2324" s="2" t="n">
        <v>0.7249157372879461</v>
      </c>
      <c r="P2324" s="2" t="n">
        <v>0.02746803346850023</v>
      </c>
      <c r="Q2324" s="2" t="n">
        <v>0.03798858118183331</v>
      </c>
      <c r="R2324" s="2" t="n">
        <v>14.04</v>
      </c>
      <c r="S2324" s="2" t="n">
        <v>16.97</v>
      </c>
      <c r="T2324" s="2" t="b">
        <v>0</v>
      </c>
      <c r="U2324" s="2" t="b">
        <v>0</v>
      </c>
      <c r="V2324" s="2" t="n">
        <v>-0.1974071891573365</v>
      </c>
      <c r="W2324" s="2" t="n">
        <v>-0.08309248554913296</v>
      </c>
      <c r="X2324" s="2" t="n">
        <v>1.035427159614384</v>
      </c>
      <c r="Y2324" s="2" t="n">
        <v>0</v>
      </c>
      <c r="Z2324" s="2" t="b">
        <v>0</v>
      </c>
      <c r="AA2324" s="2" t="n">
        <v>0.04169547831867537</v>
      </c>
      <c r="AB2324" s="2" t="n">
        <v>0.001265514016941083</v>
      </c>
      <c r="AC2324" s="2" t="n">
        <v>0.2617539179726576</v>
      </c>
      <c r="AD2324" s="2" t="n">
        <v>0.1747249083027676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1</v>
      </c>
      <c r="AK2324" s="2" t="b">
        <v>0</v>
      </c>
      <c r="AL2324" s="2" t="n">
        <v>31</v>
      </c>
      <c r="AM2324" s="2" t="inlineStr">
        <is>
          <t>跌破MA60剔除</t>
        </is>
      </c>
    </row>
    <row r="2325">
      <c r="A2325" s="2" t="inlineStr">
        <is>
          <t>600798</t>
        </is>
      </c>
      <c r="B2325" s="2" t="inlineStr">
        <is>
          <t>宁波海运</t>
        </is>
      </c>
      <c r="C2325" s="2" t="inlineStr">
        <is>
          <t>2026-04-20</t>
        </is>
      </c>
      <c r="D2325" s="2" t="n">
        <v>3.64</v>
      </c>
      <c r="E2325" s="2" t="n">
        <v>3.7885</v>
      </c>
      <c r="F2325" s="2" t="n">
        <v>3.8365</v>
      </c>
      <c r="G2325" s="2" t="n">
        <v>3.818416666666666</v>
      </c>
      <c r="H2325" s="2" t="n">
        <v>-0.01495059802392096</v>
      </c>
      <c r="I2325" s="2" t="n">
        <v>0.005020957038072149</v>
      </c>
      <c r="J2325" s="2" t="n">
        <v>-0.04461942257217844</v>
      </c>
      <c r="K2325" s="2" t="n">
        <v>-0.02412868632707776</v>
      </c>
      <c r="L2325" s="2" t="n">
        <v>-0.021505376344086</v>
      </c>
      <c r="M2325" s="2" t="n">
        <v>62725532.4</v>
      </c>
      <c r="N2325" s="2" t="n">
        <v>107264658.65</v>
      </c>
      <c r="O2325" s="2" t="n">
        <v>0.5847735236325202</v>
      </c>
      <c r="P2325" s="2" t="n">
        <v>0.0143325387590898</v>
      </c>
      <c r="Q2325" s="2" t="n">
        <v>0.02341095907317752</v>
      </c>
      <c r="R2325" s="2" t="n">
        <v>4</v>
      </c>
      <c r="S2325" s="2" t="n">
        <v>4.64</v>
      </c>
      <c r="T2325" s="2" t="b">
        <v>0</v>
      </c>
      <c r="U2325" s="2" t="b">
        <v>0</v>
      </c>
      <c r="V2325" s="2" t="n">
        <v>-0.2155172413793103</v>
      </c>
      <c r="W2325" s="2" t="n">
        <v>-0.08607594936708873</v>
      </c>
      <c r="X2325" s="2" t="n">
        <v>1.015690000304661</v>
      </c>
      <c r="Y2325" s="2" t="n">
        <v>0</v>
      </c>
      <c r="Z2325" s="2" t="b">
        <v>0</v>
      </c>
      <c r="AA2325" s="2" t="n">
        <v>0.04169547831867537</v>
      </c>
      <c r="AB2325" s="2" t="n">
        <v>0.001265514016941083</v>
      </c>
      <c r="AC2325" s="2" t="n">
        <v>0.266755585195065</v>
      </c>
      <c r="AD2325" s="2" t="n">
        <v>0.5458486162054018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31</v>
      </c>
      <c r="AM2325" s="2" t="inlineStr">
        <is>
          <t>跌破MA60剔除</t>
        </is>
      </c>
    </row>
    <row r="2326">
      <c r="A2326" s="2" t="inlineStr">
        <is>
          <t>600874</t>
        </is>
      </c>
      <c r="B2326" s="2" t="inlineStr">
        <is>
          <t>创业环保</t>
        </is>
      </c>
      <c r="C2326" s="2" t="inlineStr">
        <is>
          <t>2026-04-20</t>
        </is>
      </c>
      <c r="D2326" s="2" t="n">
        <v>6.08</v>
      </c>
      <c r="E2326" s="2" t="n">
        <v>6.119999999999999</v>
      </c>
      <c r="F2326" s="2" t="n">
        <v>6.263666666666666</v>
      </c>
      <c r="G2326" s="2" t="n">
        <v>6.201750000000001</v>
      </c>
      <c r="H2326" s="2" t="n">
        <v>-0.01242536711311937</v>
      </c>
      <c r="I2326" s="2" t="n">
        <v>0.0009854840857637104</v>
      </c>
      <c r="J2326" s="2" t="n">
        <v>0.02876480541455151</v>
      </c>
      <c r="K2326" s="2" t="n">
        <v>-0.03184713375796178</v>
      </c>
      <c r="L2326" s="2" t="n">
        <v>0.003300330033003451</v>
      </c>
      <c r="M2326" s="2" t="n">
        <v>54466186.8</v>
      </c>
      <c r="N2326" s="2" t="n">
        <v>96461164</v>
      </c>
      <c r="O2326" s="2" t="n">
        <v>0.5646436818863185</v>
      </c>
      <c r="P2326" s="2" t="n">
        <v>0.007263361055035157</v>
      </c>
      <c r="Q2326" s="2" t="n">
        <v>0.01277558058649629</v>
      </c>
      <c r="R2326" s="2" t="n">
        <v>6.5</v>
      </c>
      <c r="S2326" s="2" t="n">
        <v>6.7</v>
      </c>
      <c r="T2326" s="2" t="b">
        <v>0</v>
      </c>
      <c r="U2326" s="2" t="b">
        <v>0</v>
      </c>
      <c r="V2326" s="2" t="n">
        <v>-0.09253731343283589</v>
      </c>
      <c r="W2326" s="2" t="n">
        <v>-0.08936825885978428</v>
      </c>
      <c r="X2326" s="2" t="n">
        <v>0.8454591288580428</v>
      </c>
      <c r="Y2326" s="2" t="n">
        <v>0</v>
      </c>
      <c r="Z2326" s="2" t="b">
        <v>0</v>
      </c>
      <c r="AA2326" s="2" t="n">
        <v>0.04169547831867537</v>
      </c>
      <c r="AB2326" s="2" t="n">
        <v>0.001265514016941083</v>
      </c>
      <c r="AC2326" s="2" t="n">
        <v>0.2240746915638546</v>
      </c>
      <c r="AD2326" s="2" t="n">
        <v>0.6098699566522174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31</v>
      </c>
      <c r="AM2326" s="2" t="inlineStr">
        <is>
          <t>跌破MA60剔除</t>
        </is>
      </c>
    </row>
    <row r="2327">
      <c r="A2327" s="2" t="inlineStr">
        <is>
          <t>601107</t>
        </is>
      </c>
      <c r="B2327" s="2" t="inlineStr">
        <is>
          <t>四川成渝</t>
        </is>
      </c>
      <c r="C2327" s="2" t="inlineStr">
        <is>
          <t>2026-04-20</t>
        </is>
      </c>
      <c r="D2327" s="2" t="n">
        <v>5.79</v>
      </c>
      <c r="E2327" s="2" t="n">
        <v>5.6435</v>
      </c>
      <c r="F2327" s="2" t="n">
        <v>5.8685</v>
      </c>
      <c r="G2327" s="2" t="n">
        <v>5.81725</v>
      </c>
      <c r="H2327" s="2" t="n">
        <v>-0.01664052970900842</v>
      </c>
      <c r="I2327" s="2" t="n">
        <v>-0.007861369399830953</v>
      </c>
      <c r="J2327" s="2" t="n">
        <v>0.07024029574861368</v>
      </c>
      <c r="K2327" s="2" t="n">
        <v>-0.03338898163606008</v>
      </c>
      <c r="L2327" s="2" t="n">
        <v>0.0229681978798586</v>
      </c>
      <c r="M2327" s="2" t="n">
        <v>92583745.8</v>
      </c>
      <c r="N2327" s="2" t="n">
        <v>120857877.45</v>
      </c>
      <c r="O2327" s="2" t="n">
        <v>0.7660547061841519</v>
      </c>
      <c r="P2327" s="2" t="n">
        <v>0.007205885312150282</v>
      </c>
      <c r="Q2327" s="2" t="n">
        <v>0.009499243459685352</v>
      </c>
      <c r="R2327" s="2" t="n">
        <v>6.21</v>
      </c>
      <c r="S2327" s="2" t="n">
        <v>6.32</v>
      </c>
      <c r="T2327" s="2" t="b">
        <v>0</v>
      </c>
      <c r="U2327" s="2" t="b">
        <v>0</v>
      </c>
      <c r="V2327" s="2" t="n">
        <v>-0.08386075949367089</v>
      </c>
      <c r="W2327" s="2" t="n">
        <v>-0.1470588235294118</v>
      </c>
      <c r="X2327" s="2" t="n">
        <v>1.047475692116093</v>
      </c>
      <c r="Y2327" s="2" t="n">
        <v>0</v>
      </c>
      <c r="Z2327" s="2" t="b">
        <v>0</v>
      </c>
      <c r="AA2327" s="2" t="n">
        <v>0.04169547831867537</v>
      </c>
      <c r="AB2327" s="2" t="n">
        <v>0.001265514016941083</v>
      </c>
      <c r="AC2327" s="2" t="n">
        <v>0.2117372457485829</v>
      </c>
      <c r="AD2327" s="2" t="n">
        <v>0.6575525175058353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1</v>
      </c>
      <c r="AK2327" s="2" t="b">
        <v>0</v>
      </c>
      <c r="AL2327" s="2" t="n">
        <v>31</v>
      </c>
      <c r="AM2327" s="2" t="inlineStr">
        <is>
          <t>跌破MA60剔除</t>
        </is>
      </c>
    </row>
    <row r="2328">
      <c r="A2328" s="2" t="inlineStr">
        <is>
          <t>601108</t>
        </is>
      </c>
      <c r="B2328" s="2" t="inlineStr">
        <is>
          <t>财通证券</t>
        </is>
      </c>
      <c r="C2328" s="2" t="inlineStr">
        <is>
          <t>2026-04-20</t>
        </is>
      </c>
      <c r="D2328" s="2" t="n">
        <v>8.289999999999999</v>
      </c>
      <c r="E2328" s="2" t="n">
        <v>7.959000000000001</v>
      </c>
      <c r="F2328" s="2" t="n">
        <v>8.456166666666666</v>
      </c>
      <c r="G2328" s="2" t="n">
        <v>8.46875</v>
      </c>
      <c r="H2328" s="2" t="n">
        <v>0.003910191725529755</v>
      </c>
      <c r="I2328" s="2" t="n">
        <v>-0.01262989919433322</v>
      </c>
      <c r="J2328" s="2" t="n">
        <v>0.07662337662337659</v>
      </c>
      <c r="K2328" s="2" t="n">
        <v>0.03495630461922583</v>
      </c>
      <c r="L2328" s="2" t="n">
        <v>-0.06221719457013586</v>
      </c>
      <c r="M2328" s="2" t="n">
        <v>283112619.8</v>
      </c>
      <c r="N2328" s="2" t="n">
        <v>332759954.7</v>
      </c>
      <c r="O2328" s="2" t="n">
        <v>0.8508013533516688</v>
      </c>
      <c r="P2328" s="2" t="n">
        <v>0.007300598953740457</v>
      </c>
      <c r="Q2328" s="2" t="n">
        <v>0.008952923266244157</v>
      </c>
      <c r="R2328" s="2" t="n">
        <v>8.460000000000001</v>
      </c>
      <c r="S2328" s="2" t="n">
        <v>9.9</v>
      </c>
      <c r="T2328" s="2" t="b">
        <v>0</v>
      </c>
      <c r="U2328" s="2" t="b">
        <v>0</v>
      </c>
      <c r="V2328" s="2" t="n">
        <v>-0.1626262626262628</v>
      </c>
      <c r="W2328" s="2" t="n">
        <v>-0.02166064981949456</v>
      </c>
      <c r="X2328" s="2" t="n">
        <v>1.279904752338489</v>
      </c>
      <c r="Y2328" s="2" t="n">
        <v>0</v>
      </c>
      <c r="Z2328" s="2" t="b">
        <v>0</v>
      </c>
      <c r="AA2328" s="2" t="n">
        <v>0.04169547831867537</v>
      </c>
      <c r="AB2328" s="2" t="n">
        <v>0.001265514016941083</v>
      </c>
      <c r="AC2328" s="2" t="n">
        <v>0.6068689563187729</v>
      </c>
      <c r="AD2328" s="2" t="n">
        <v>0.4158052684228076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1</v>
      </c>
      <c r="AK2328" s="2" t="b">
        <v>0</v>
      </c>
      <c r="AL2328" s="2" t="n">
        <v>31</v>
      </c>
      <c r="AM2328" s="2" t="inlineStr">
        <is>
          <t>跌破MA60剔除</t>
        </is>
      </c>
    </row>
    <row r="2329">
      <c r="A2329" s="2" t="inlineStr">
        <is>
          <t>601198</t>
        </is>
      </c>
      <c r="B2329" s="2" t="inlineStr">
        <is>
          <t>东兴证券</t>
        </is>
      </c>
      <c r="C2329" s="2" t="inlineStr">
        <is>
          <t>2026-04-20</t>
        </is>
      </c>
      <c r="D2329" s="2" t="n">
        <v>12.92</v>
      </c>
      <c r="E2329" s="2" t="n">
        <v>12.655</v>
      </c>
      <c r="F2329" s="2" t="n">
        <v>13.4155</v>
      </c>
      <c r="G2329" s="2" t="n">
        <v>13.09616666666667</v>
      </c>
      <c r="H2329" s="2" t="n">
        <v>-0.006320913980605303</v>
      </c>
      <c r="I2329" s="2" t="n">
        <v>-0.01409779040713355</v>
      </c>
      <c r="J2329" s="2" t="n">
        <v>0.03525641025641013</v>
      </c>
      <c r="K2329" s="2" t="n">
        <v>-0.01674277016742776</v>
      </c>
      <c r="L2329" s="2" t="n">
        <v>-0.05693430656934306</v>
      </c>
      <c r="M2329" s="2" t="n">
        <v>199576532.8</v>
      </c>
      <c r="N2329" s="2" t="n">
        <v>252272576.75</v>
      </c>
      <c r="O2329" s="2" t="n">
        <v>0.7911146561038169</v>
      </c>
      <c r="P2329" s="2" t="n">
        <v>0.00476283027965768</v>
      </c>
      <c r="Q2329" s="2" t="n">
        <v>0.006156069445526135</v>
      </c>
      <c r="R2329" s="2" t="n">
        <v>13.18</v>
      </c>
      <c r="S2329" s="2" t="n">
        <v>14.65</v>
      </c>
      <c r="T2329" s="2" t="b">
        <v>0</v>
      </c>
      <c r="U2329" s="2" t="b">
        <v>0</v>
      </c>
      <c r="V2329" s="2" t="n">
        <v>-0.1180887372013653</v>
      </c>
      <c r="W2329" s="2" t="n">
        <v>-0.03144654088050314</v>
      </c>
      <c r="X2329" s="2" t="n">
        <v>1.106694371537201</v>
      </c>
      <c r="Y2329" s="2" t="n">
        <v>0</v>
      </c>
      <c r="Z2329" s="2" t="b">
        <v>0</v>
      </c>
      <c r="AA2329" s="2" t="n">
        <v>0.04169547831867537</v>
      </c>
      <c r="AB2329" s="2" t="n">
        <v>0.001265514016941083</v>
      </c>
      <c r="AC2329" s="2" t="n">
        <v>0.3087695898632878</v>
      </c>
      <c r="AD2329" s="2" t="n">
        <v>0.4318106035345115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1</v>
      </c>
      <c r="AK2329" s="2" t="b">
        <v>0</v>
      </c>
      <c r="AL2329" s="2" t="n">
        <v>31</v>
      </c>
      <c r="AM2329" s="2" t="inlineStr">
        <is>
          <t>跌破MA60剔除</t>
        </is>
      </c>
    </row>
    <row r="2330">
      <c r="A2330" s="2" t="inlineStr">
        <is>
          <t>601816</t>
        </is>
      </c>
      <c r="B2330" s="2" t="inlineStr">
        <is>
          <t>京沪高铁</t>
        </is>
      </c>
      <c r="C2330" s="2" t="inlineStr">
        <is>
          <t>2026-04-20</t>
        </is>
      </c>
      <c r="D2330" s="2" t="n">
        <v>4.95</v>
      </c>
      <c r="E2330" s="2" t="n">
        <v>4.997</v>
      </c>
      <c r="F2330" s="2" t="n">
        <v>4.9895</v>
      </c>
      <c r="G2330" s="2" t="n">
        <v>5.079333333333333</v>
      </c>
      <c r="H2330" s="2" t="n">
        <v>-0.009121554630180495</v>
      </c>
      <c r="I2330" s="2" t="n">
        <v>-0.005018612071257533</v>
      </c>
      <c r="J2330" s="2" t="n">
        <v>-0.01980198019801971</v>
      </c>
      <c r="K2330" s="2" t="n">
        <v>-0.02366863905325445</v>
      </c>
      <c r="L2330" s="2" t="n">
        <v>-0.02173913043478248</v>
      </c>
      <c r="M2330" s="2" t="n">
        <v>531296622.2</v>
      </c>
      <c r="N2330" s="2" t="n">
        <v>636889148.5</v>
      </c>
      <c r="O2330" s="2" t="n">
        <v>0.8342058008859292</v>
      </c>
      <c r="P2330" s="2" t="n">
        <v>0.00220244064850064</v>
      </c>
      <c r="Q2330" s="2" t="n">
        <v>0.00260752583597691</v>
      </c>
      <c r="R2330" s="2" t="n">
        <v>5.15</v>
      </c>
      <c r="S2330" s="2" t="n">
        <v>5.2</v>
      </c>
      <c r="T2330" s="2" t="b">
        <v>0</v>
      </c>
      <c r="U2330" s="2" t="b">
        <v>0</v>
      </c>
      <c r="V2330" s="2" t="n">
        <v>-0.04807692307692313</v>
      </c>
      <c r="W2330" s="2" t="n">
        <v>-0.03522504892367917</v>
      </c>
      <c r="X2330" s="2" t="n">
        <v>1.282297128745869</v>
      </c>
      <c r="Y2330" s="2" t="n">
        <v>0</v>
      </c>
      <c r="Z2330" s="2" t="b">
        <v>0</v>
      </c>
      <c r="AA2330" s="2" t="n">
        <v>0.04169547831867537</v>
      </c>
      <c r="AB2330" s="2" t="n">
        <v>0.001265514016941083</v>
      </c>
      <c r="AC2330" s="2" t="n">
        <v>0.2705901967322441</v>
      </c>
      <c r="AD2330" s="2" t="n">
        <v>0.5445148382794265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1</v>
      </c>
      <c r="AJ2330" s="2" t="b">
        <v>0</v>
      </c>
      <c r="AK2330" s="2" t="b">
        <v>0</v>
      </c>
      <c r="AL2330" s="2" t="n">
        <v>31</v>
      </c>
      <c r="AM2330" s="2" t="inlineStr">
        <is>
          <t>跌破MA60剔除</t>
        </is>
      </c>
    </row>
    <row r="2331">
      <c r="A2331" s="2" t="inlineStr">
        <is>
          <t>601880</t>
        </is>
      </c>
      <c r="B2331" s="2" t="inlineStr">
        <is>
          <t>辽港股份</t>
        </is>
      </c>
      <c r="C2331" s="2" t="inlineStr">
        <is>
          <t>2026-04-20</t>
        </is>
      </c>
      <c r="D2331" s="2" t="n">
        <v>1.63</v>
      </c>
      <c r="E2331" s="2" t="n">
        <v>1.656</v>
      </c>
      <c r="F2331" s="2" t="n">
        <v>1.678</v>
      </c>
      <c r="G2331" s="2" t="n">
        <v>1.668166666666667</v>
      </c>
      <c r="H2331" s="2" t="n">
        <v>-0.01691896705253781</v>
      </c>
      <c r="I2331" s="2" t="n">
        <v>0.001691373992637635</v>
      </c>
      <c r="J2331" s="2" t="n">
        <v>0.006172839506172645</v>
      </c>
      <c r="K2331" s="2" t="n">
        <v>-0.05780346820809257</v>
      </c>
      <c r="L2331" s="2" t="n">
        <v>0.006172839506172645</v>
      </c>
      <c r="M2331" s="2" t="n">
        <v>139942876.8</v>
      </c>
      <c r="N2331" s="2" t="n">
        <v>239698733.25</v>
      </c>
      <c r="O2331" s="2" t="n">
        <v>0.5838281867515878</v>
      </c>
      <c r="P2331" s="2" t="n">
        <v>0.00465110620747548</v>
      </c>
      <c r="Q2331" s="2" t="n">
        <v>0.007822068383782594</v>
      </c>
      <c r="R2331" s="2" t="n">
        <v>1.78</v>
      </c>
      <c r="S2331" s="2" t="n">
        <v>1.83</v>
      </c>
      <c r="T2331" s="2" t="b">
        <v>0</v>
      </c>
      <c r="U2331" s="2" t="b">
        <v>0</v>
      </c>
      <c r="V2331" s="2" t="n">
        <v>-0.1092896174863389</v>
      </c>
      <c r="W2331" s="2" t="n">
        <v>-0.07428571428571418</v>
      </c>
      <c r="X2331" s="2" t="n">
        <v>0.702328900083606</v>
      </c>
      <c r="Y2331" s="2" t="n">
        <v>0</v>
      </c>
      <c r="Z2331" s="2" t="b">
        <v>0</v>
      </c>
      <c r="AA2331" s="2" t="n">
        <v>0.04169547831867537</v>
      </c>
      <c r="AB2331" s="2" t="n">
        <v>0.001265514016941083</v>
      </c>
      <c r="AC2331" s="2" t="n">
        <v>0.1190396798932978</v>
      </c>
      <c r="AD2331" s="2" t="n">
        <v>0.6188729576525509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31</v>
      </c>
      <c r="AM2331" s="2" t="inlineStr">
        <is>
          <t>跌破MA60剔除</t>
        </is>
      </c>
    </row>
    <row r="2332">
      <c r="A2332" s="2" t="inlineStr">
        <is>
          <t>601965</t>
        </is>
      </c>
      <c r="B2332" s="2" t="inlineStr">
        <is>
          <t>中国汽研</t>
        </is>
      </c>
      <c r="C2332" s="2" t="inlineStr">
        <is>
          <t>2026-04-20</t>
        </is>
      </c>
      <c r="D2332" s="2" t="n">
        <v>17.44</v>
      </c>
      <c r="E2332" s="2" t="n">
        <v>17.2235</v>
      </c>
      <c r="F2332" s="2" t="n">
        <v>18.42283333333334</v>
      </c>
      <c r="G2332" s="2" t="n">
        <v>17.73791666666667</v>
      </c>
      <c r="H2332" s="2" t="n">
        <v>-0.009859154929577341</v>
      </c>
      <c r="I2332" s="2" t="n">
        <v>-0.000524436005244211</v>
      </c>
      <c r="J2332" s="2" t="n">
        <v>0.02467685076380732</v>
      </c>
      <c r="K2332" s="2" t="n">
        <v>-0.006833712984054552</v>
      </c>
      <c r="L2332" s="2" t="n">
        <v>0.01395348837209309</v>
      </c>
      <c r="M2332" s="2" t="n">
        <v>101030569.4</v>
      </c>
      <c r="N2332" s="2" t="n">
        <v>113201998.55</v>
      </c>
      <c r="O2332" s="2" t="n">
        <v>0.8924804393393814</v>
      </c>
      <c r="P2332" s="2" t="n">
        <v>0.005882568620321981</v>
      </c>
      <c r="Q2332" s="2" t="n">
        <v>0.006582004762478641</v>
      </c>
      <c r="R2332" s="2" t="n">
        <v>17.81</v>
      </c>
      <c r="S2332" s="2" t="n">
        <v>20.51</v>
      </c>
      <c r="T2332" s="2" t="b">
        <v>0</v>
      </c>
      <c r="U2332" s="2" t="b">
        <v>0</v>
      </c>
      <c r="V2332" s="2" t="n">
        <v>-0.1496830814236958</v>
      </c>
      <c r="W2332" s="2" t="n">
        <v>-0.03857061826432218</v>
      </c>
      <c r="X2332" s="2" t="n">
        <v>0.9858123675508902</v>
      </c>
      <c r="Y2332" s="2" t="n">
        <v>0</v>
      </c>
      <c r="Z2332" s="2" t="b">
        <v>0</v>
      </c>
      <c r="AA2332" s="2" t="n">
        <v>0.04169547831867537</v>
      </c>
      <c r="AB2332" s="2" t="n">
        <v>0.001265514016941083</v>
      </c>
      <c r="AC2332" s="2" t="n">
        <v>0.3657885961987329</v>
      </c>
      <c r="AD2332" s="2" t="n">
        <v>0.6358786262087363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1</v>
      </c>
      <c r="AK2332" s="2" t="b">
        <v>0</v>
      </c>
      <c r="AL2332" s="2" t="n">
        <v>31</v>
      </c>
      <c r="AM2332" s="2" t="inlineStr">
        <is>
          <t>跌破MA60剔除</t>
        </is>
      </c>
    </row>
    <row r="2333">
      <c r="A2333" s="2" t="inlineStr">
        <is>
          <t>601995</t>
        </is>
      </c>
      <c r="B2333" s="2" t="inlineStr">
        <is>
          <t>中金公司</t>
        </is>
      </c>
      <c r="C2333" s="2" t="inlineStr">
        <is>
          <t>2026-04-20</t>
        </is>
      </c>
      <c r="D2333" s="2" t="n">
        <v>33.85</v>
      </c>
      <c r="E2333" s="2" t="n">
        <v>32.875</v>
      </c>
      <c r="F2333" s="2" t="n">
        <v>34.026</v>
      </c>
      <c r="G2333" s="2" t="n">
        <v>35.19958333333333</v>
      </c>
      <c r="H2333" s="2" t="n">
        <v>-0.002018730173185768</v>
      </c>
      <c r="I2333" s="2" t="n">
        <v>-0.01182005634130057</v>
      </c>
      <c r="J2333" s="2" t="n">
        <v>0.05254975124378114</v>
      </c>
      <c r="K2333" s="2" t="n">
        <v>0.002072232089994186</v>
      </c>
      <c r="L2333" s="2" t="n">
        <v>-0.03671030165054068</v>
      </c>
      <c r="M2333" s="2" t="n">
        <v>442578229.2</v>
      </c>
      <c r="N2333" s="2" t="n">
        <v>441669067.9</v>
      </c>
      <c r="O2333" s="2" t="n">
        <v>1.002058467223713</v>
      </c>
      <c r="P2333" s="2" t="n">
        <v>0.004484576936738395</v>
      </c>
      <c r="Q2333" s="2" t="n">
        <v>0.004581921974766976</v>
      </c>
      <c r="R2333" s="2" t="n">
        <v>34.15</v>
      </c>
      <c r="S2333" s="2" t="n">
        <v>35.44</v>
      </c>
      <c r="T2333" s="2" t="b">
        <v>0</v>
      </c>
      <c r="U2333" s="2" t="b">
        <v>0</v>
      </c>
      <c r="V2333" s="2" t="n">
        <v>-0.04486455981941295</v>
      </c>
      <c r="W2333" s="2" t="n">
        <v>-0.02409271119243672</v>
      </c>
      <c r="X2333" s="2" t="n">
        <v>1.151803692486072</v>
      </c>
      <c r="Y2333" s="2" t="n">
        <v>0</v>
      </c>
      <c r="Z2333" s="2" t="b">
        <v>0</v>
      </c>
      <c r="AA2333" s="2" t="n">
        <v>0.04169547831867537</v>
      </c>
      <c r="AB2333" s="2" t="n">
        <v>0.001265514016941083</v>
      </c>
      <c r="AC2333" s="2" t="n">
        <v>0.4224741580526842</v>
      </c>
      <c r="AD2333" s="2" t="n">
        <v>0.5008336112037346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1</v>
      </c>
      <c r="AJ2333" s="2" t="b">
        <v>1</v>
      </c>
      <c r="AK2333" s="2" t="b">
        <v>0</v>
      </c>
      <c r="AL2333" s="2" t="n">
        <v>31</v>
      </c>
      <c r="AM2333" s="2" t="inlineStr">
        <is>
          <t>跌破MA60剔除</t>
        </is>
      </c>
    </row>
    <row r="2334">
      <c r="A2334" s="2" t="inlineStr">
        <is>
          <t>603299</t>
        </is>
      </c>
      <c r="B2334" s="2" t="inlineStr">
        <is>
          <t>XD苏盐井</t>
        </is>
      </c>
      <c r="C2334" s="2" t="inlineStr">
        <is>
          <t>2026-04-20</t>
        </is>
      </c>
      <c r="D2334" s="2" t="n">
        <v>10.67</v>
      </c>
      <c r="E2334" s="2" t="n">
        <v>11.0785</v>
      </c>
      <c r="F2334" s="2" t="n">
        <v>11.16616666666667</v>
      </c>
      <c r="G2334" s="2" t="n">
        <v>10.755</v>
      </c>
      <c r="H2334" s="2" t="n">
        <v>-0.006724346617653643</v>
      </c>
      <c r="I2334" s="2" t="n">
        <v>0.009386205441889839</v>
      </c>
      <c r="J2334" s="2" t="n">
        <v>-0.01930147058823539</v>
      </c>
      <c r="K2334" s="2" t="n">
        <v>-0.02199816681943179</v>
      </c>
      <c r="L2334" s="2" t="n">
        <v>0.01522359657469075</v>
      </c>
      <c r="M2334" s="2" t="n">
        <v>76491428.8</v>
      </c>
      <c r="N2334" s="2" t="n">
        <v>92089963.95</v>
      </c>
      <c r="O2334" s="2" t="n">
        <v>0.8306163399252802</v>
      </c>
      <c r="P2334" s="2" t="n">
        <v>0.008827614573077801</v>
      </c>
      <c r="Q2334" s="2" t="n">
        <v>0.01041635168796227</v>
      </c>
      <c r="R2334" s="2" t="n">
        <v>11.74</v>
      </c>
      <c r="S2334" s="2" t="n">
        <v>12.43</v>
      </c>
      <c r="T2334" s="2" t="b">
        <v>0</v>
      </c>
      <c r="U2334" s="2" t="b">
        <v>0</v>
      </c>
      <c r="V2334" s="2" t="n">
        <v>-0.1415929203539823</v>
      </c>
      <c r="W2334" s="2" t="n">
        <v>-0.07378472222222221</v>
      </c>
      <c r="X2334" s="2" t="n">
        <v>0.7717972629779256</v>
      </c>
      <c r="Y2334" s="2" t="n">
        <v>0</v>
      </c>
      <c r="Z2334" s="2" t="b">
        <v>0</v>
      </c>
      <c r="AA2334" s="2" t="n">
        <v>0.04169547831867537</v>
      </c>
      <c r="AB2334" s="2" t="n">
        <v>0.001265514016941083</v>
      </c>
      <c r="AC2334" s="2" t="n">
        <v>0.2804268089363121</v>
      </c>
      <c r="AD2334" s="2" t="n">
        <v>0.6388796265421808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31</v>
      </c>
      <c r="AM2334" s="2" t="inlineStr">
        <is>
          <t>跌破MA60剔除</t>
        </is>
      </c>
    </row>
    <row r="2335">
      <c r="A2335" s="2" t="inlineStr">
        <is>
          <t>603665</t>
        </is>
      </c>
      <c r="B2335" s="2" t="inlineStr">
        <is>
          <t>康隆达</t>
        </is>
      </c>
      <c r="C2335" s="2" t="inlineStr">
        <is>
          <t>2026-04-20</t>
        </is>
      </c>
      <c r="D2335" s="2" t="n">
        <v>28.18</v>
      </c>
      <c r="E2335" s="2" t="n">
        <v>28.8725</v>
      </c>
      <c r="F2335" s="2" t="n">
        <v>32.1375</v>
      </c>
      <c r="G2335" s="2" t="n">
        <v>31.06258333333333</v>
      </c>
      <c r="H2335" s="2" t="n">
        <v>-0.01586679391914947</v>
      </c>
      <c r="I2335" s="2" t="n">
        <v>-0.01558623224660227</v>
      </c>
      <c r="J2335" s="2" t="n">
        <v>-0.02288488210818307</v>
      </c>
      <c r="K2335" s="2" t="n">
        <v>-0.03789689313758959</v>
      </c>
      <c r="L2335" s="2" t="n">
        <v>-0.1347866134479583</v>
      </c>
      <c r="M2335" s="2" t="n">
        <v>88372916.40000001</v>
      </c>
      <c r="N2335" s="2" t="n">
        <v>83299105.5</v>
      </c>
      <c r="O2335" s="2" t="n">
        <v>1.060910748915545</v>
      </c>
      <c r="P2335" s="2" t="n">
        <v>0.01956911576439058</v>
      </c>
      <c r="Q2335" s="2" t="n">
        <v>0.01792220356878801</v>
      </c>
      <c r="R2335" s="2" t="n">
        <v>31.81</v>
      </c>
      <c r="S2335" s="2" t="n">
        <v>40.55</v>
      </c>
      <c r="T2335" s="2" t="b">
        <v>0</v>
      </c>
      <c r="U2335" s="2" t="b">
        <v>0</v>
      </c>
      <c r="V2335" s="2" t="n">
        <v>-0.3050554870530209</v>
      </c>
      <c r="W2335" s="2" t="n">
        <v>-0.09871382636655945</v>
      </c>
      <c r="X2335" s="2" t="n">
        <v>1.26118945742281</v>
      </c>
      <c r="Y2335" s="2" t="n">
        <v>0</v>
      </c>
      <c r="Z2335" s="2" t="b">
        <v>0</v>
      </c>
      <c r="AA2335" s="2" t="n">
        <v>0.04169547831867537</v>
      </c>
      <c r="AB2335" s="2" t="n">
        <v>0.001265514016941083</v>
      </c>
      <c r="AC2335" s="2" t="n">
        <v>0.1907302434144715</v>
      </c>
      <c r="AD2335" s="2" t="n">
        <v>0.2000666888962988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31</v>
      </c>
      <c r="AM2335" s="2" t="inlineStr">
        <is>
          <t>跌破MA60剔除</t>
        </is>
      </c>
    </row>
    <row r="2336">
      <c r="A2336" s="2" t="inlineStr">
        <is>
          <t>603787</t>
        </is>
      </c>
      <c r="B2336" s="2" t="inlineStr">
        <is>
          <t>新日股份</t>
        </is>
      </c>
      <c r="C2336" s="2" t="inlineStr">
        <is>
          <t>2026-04-20</t>
        </is>
      </c>
      <c r="D2336" s="2" t="n">
        <v>12.6</v>
      </c>
      <c r="E2336" s="2" t="n">
        <v>13.9685</v>
      </c>
      <c r="F2336" s="2" t="n">
        <v>13.59583333333333</v>
      </c>
      <c r="G2336" s="2" t="n">
        <v>13.58058333333333</v>
      </c>
      <c r="H2336" s="2" t="n">
        <v>-0.01896267162973642</v>
      </c>
      <c r="I2336" s="2" t="n">
        <v>-0.009952060197827572</v>
      </c>
      <c r="J2336" s="2" t="n">
        <v>-0.1237830319888735</v>
      </c>
      <c r="K2336" s="2" t="n">
        <v>-0.05547226386806603</v>
      </c>
      <c r="L2336" s="2" t="n">
        <v>-0.07624633431085048</v>
      </c>
      <c r="M2336" s="2" t="n">
        <v>79720393.8</v>
      </c>
      <c r="N2336" s="2" t="n">
        <v>293722650.1</v>
      </c>
      <c r="O2336" s="2" t="n">
        <v>0.2714138449072913</v>
      </c>
      <c r="P2336" s="2" t="n">
        <v>0.02744093160193457</v>
      </c>
      <c r="Q2336" s="2" t="n">
        <v>0.08666467363729428</v>
      </c>
      <c r="R2336" s="2" t="n">
        <v>16.95</v>
      </c>
      <c r="S2336" s="2" t="n">
        <v>16.95</v>
      </c>
      <c r="T2336" s="2" t="b">
        <v>0</v>
      </c>
      <c r="U2336" s="2" t="b">
        <v>0</v>
      </c>
      <c r="V2336" s="2" t="n">
        <v>-0.2566371681415929</v>
      </c>
      <c r="W2336" s="2" t="n">
        <v>-0.2396341463414633</v>
      </c>
      <c r="X2336" s="2" t="n">
        <v>2.12431003432643</v>
      </c>
      <c r="Y2336" s="2" t="n">
        <v>0</v>
      </c>
      <c r="Z2336" s="2" t="b">
        <v>0</v>
      </c>
      <c r="AA2336" s="2" t="n">
        <v>0.04169547831867537</v>
      </c>
      <c r="AB2336" s="2" t="n">
        <v>0.001265514016941083</v>
      </c>
      <c r="AC2336" s="2" t="n">
        <v>0.1263754584861621</v>
      </c>
      <c r="AD2336" s="2" t="n">
        <v>0.3707902634211404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  <c r="AL2336" s="2" t="n">
        <v>31</v>
      </c>
      <c r="AM2336" s="2" t="inlineStr">
        <is>
          <t>跌破MA60剔除</t>
        </is>
      </c>
    </row>
    <row r="2337">
      <c r="A2337" s="2" t="inlineStr">
        <is>
          <t>000157</t>
        </is>
      </c>
      <c r="B2337" s="2" t="inlineStr">
        <is>
          <t>中联重科</t>
        </is>
      </c>
      <c r="C2337" s="2" t="inlineStr">
        <is>
          <t>2026-04-20</t>
        </is>
      </c>
      <c r="D2337" s="2" t="n">
        <v>8.140000000000001</v>
      </c>
      <c r="E2337" s="2" t="n">
        <v>8.5025</v>
      </c>
      <c r="F2337" s="2" t="n">
        <v>9.0245</v>
      </c>
      <c r="G2337" s="2" t="n">
        <v>8.601750000000001</v>
      </c>
      <c r="H2337" s="2" t="n">
        <v>-0.01116473803570395</v>
      </c>
      <c r="I2337" s="2" t="n">
        <v>-0.001235843140148241</v>
      </c>
      <c r="J2337" s="2" t="n">
        <v>-0.0378250591016549</v>
      </c>
      <c r="K2337" s="2" t="n">
        <v>-0.04347826086956508</v>
      </c>
      <c r="L2337" s="2" t="n">
        <v>-0.06113033448673577</v>
      </c>
      <c r="M2337" s="2" t="n">
        <v>973604808.8</v>
      </c>
      <c r="N2337" s="2" t="n">
        <v>719649857.5</v>
      </c>
      <c r="O2337" s="2" t="n">
        <v>1.352886822186302</v>
      </c>
      <c r="P2337" s="2" t="n">
        <v>0.01662559715661952</v>
      </c>
      <c r="Q2337" s="2" t="n">
        <v>0.01201622676256322</v>
      </c>
      <c r="R2337" s="2" t="n">
        <v>8.94</v>
      </c>
      <c r="S2337" s="2" t="n">
        <v>10.16</v>
      </c>
      <c r="T2337" s="2" t="b">
        <v>0</v>
      </c>
      <c r="U2337" s="2" t="b">
        <v>0</v>
      </c>
      <c r="V2337" s="2" t="n">
        <v>-0.1988188976377953</v>
      </c>
      <c r="W2337" s="2" t="n">
        <v>-0.09223847019122611</v>
      </c>
      <c r="X2337" s="2" t="n">
        <v>0.5831432542395834</v>
      </c>
      <c r="Y2337" s="2" t="n">
        <v>0</v>
      </c>
      <c r="Z2337" s="2" t="b">
        <v>0</v>
      </c>
      <c r="AA2337" s="2" t="n">
        <v>0.04169547831867537</v>
      </c>
      <c r="AB2337" s="2" t="n">
        <v>0.001265514016941083</v>
      </c>
      <c r="AC2337" s="2" t="n">
        <v>0.168056018672891</v>
      </c>
      <c r="AD2337" s="2" t="n">
        <v>0.4204734911637212</v>
      </c>
      <c r="AE2337" s="2" t="b">
        <v>1</v>
      </c>
      <c r="AF2337" s="2" t="b">
        <v>0</v>
      </c>
      <c r="AG2337" s="2" t="b">
        <v>0</v>
      </c>
      <c r="AH2337" s="2" t="b">
        <v>1</v>
      </c>
      <c r="AI2337" s="2" t="b">
        <v>0</v>
      </c>
      <c r="AJ2337" s="2" t="b">
        <v>0</v>
      </c>
      <c r="AK2337" s="2" t="b">
        <v>0</v>
      </c>
      <c r="AL2337" s="2" t="n">
        <v>30</v>
      </c>
      <c r="AM2337" s="2" t="inlineStr">
        <is>
          <t>跌破MA60剔除</t>
        </is>
      </c>
    </row>
    <row r="2338">
      <c r="A2338" s="2" t="inlineStr">
        <is>
          <t>000425</t>
        </is>
      </c>
      <c r="B2338" s="2" t="inlineStr">
        <is>
          <t>徐工机械</t>
        </is>
      </c>
      <c r="C2338" s="2" t="inlineStr">
        <is>
          <t>2026-04-20</t>
        </is>
      </c>
      <c r="D2338" s="2" t="n">
        <v>9.93</v>
      </c>
      <c r="E2338" s="2" t="n">
        <v>10.302</v>
      </c>
      <c r="F2338" s="2" t="n">
        <v>11.091</v>
      </c>
      <c r="G2338" s="2" t="n">
        <v>10.96283333333333</v>
      </c>
      <c r="H2338" s="2" t="n">
        <v>-0.01042216992459544</v>
      </c>
      <c r="I2338" s="2" t="n">
        <v>-0.0170167508641319</v>
      </c>
      <c r="J2338" s="2" t="n">
        <v>-0.02647058823529402</v>
      </c>
      <c r="K2338" s="2" t="n">
        <v>-0.04610951008645536</v>
      </c>
      <c r="L2338" s="2" t="n">
        <v>-0.1070143884892086</v>
      </c>
      <c r="M2338" s="2" t="n">
        <v>1467434802.6</v>
      </c>
      <c r="N2338" s="2" t="n">
        <v>1062018790.95</v>
      </c>
      <c r="O2338" s="2" t="n">
        <v>1.381740902425414</v>
      </c>
      <c r="P2338" s="2" t="n">
        <v>0.01620290555691038</v>
      </c>
      <c r="Q2338" s="2" t="n">
        <v>0.01151233575588221</v>
      </c>
      <c r="R2338" s="2" t="n">
        <v>10.93</v>
      </c>
      <c r="S2338" s="2" t="n">
        <v>12.9</v>
      </c>
      <c r="T2338" s="2" t="b">
        <v>0</v>
      </c>
      <c r="U2338" s="2" t="b">
        <v>0</v>
      </c>
      <c r="V2338" s="2" t="n">
        <v>-0.2302325581395349</v>
      </c>
      <c r="W2338" s="2" t="n">
        <v>-0.08563535911602205</v>
      </c>
      <c r="X2338" s="2" t="n">
        <v>0.7086198671937795</v>
      </c>
      <c r="Y2338" s="2" t="n">
        <v>0</v>
      </c>
      <c r="Z2338" s="2" t="b">
        <v>0</v>
      </c>
      <c r="AA2338" s="2" t="n">
        <v>0.04169547831867537</v>
      </c>
      <c r="AB2338" s="2" t="n">
        <v>0.001265514016941083</v>
      </c>
      <c r="AC2338" s="2" t="n">
        <v>0.158052684228076</v>
      </c>
      <c r="AD2338" s="2" t="n">
        <v>0.2810936978992998</v>
      </c>
      <c r="AE2338" s="2" t="b">
        <v>1</v>
      </c>
      <c r="AF2338" s="2" t="b">
        <v>0</v>
      </c>
      <c r="AG2338" s="2" t="b">
        <v>0</v>
      </c>
      <c r="AH2338" s="2" t="b">
        <v>1</v>
      </c>
      <c r="AI2338" s="2" t="b">
        <v>0</v>
      </c>
      <c r="AJ2338" s="2" t="b">
        <v>0</v>
      </c>
      <c r="AK2338" s="2" t="b">
        <v>0</v>
      </c>
      <c r="AL2338" s="2" t="n">
        <v>30</v>
      </c>
      <c r="AM2338" s="2" t="inlineStr">
        <is>
          <t>跌破MA60剔除</t>
        </is>
      </c>
    </row>
    <row r="2339">
      <c r="A2339" s="2" t="inlineStr">
        <is>
          <t>000875</t>
        </is>
      </c>
      <c r="B2339" s="2" t="inlineStr">
        <is>
          <t>电投绿能</t>
        </is>
      </c>
      <c r="C2339" s="2" t="inlineStr">
        <is>
          <t>2026-04-20</t>
        </is>
      </c>
      <c r="D2339" s="2" t="n">
        <v>6.75</v>
      </c>
      <c r="E2339" s="2" t="n">
        <v>6.656499999999999</v>
      </c>
      <c r="F2339" s="2" t="n">
        <v>7.018333333333334</v>
      </c>
      <c r="G2339" s="2" t="n">
        <v>6.384166666666667</v>
      </c>
      <c r="H2339" s="2" t="n">
        <v>-0.02361569490282367</v>
      </c>
      <c r="I2339" s="2" t="n">
        <v>0.01308761968916894</v>
      </c>
      <c r="J2339" s="2" t="n">
        <v>0.1101973684210527</v>
      </c>
      <c r="K2339" s="2" t="n">
        <v>-0.0625</v>
      </c>
      <c r="L2339" s="2" t="n">
        <v>-0.004424778761061954</v>
      </c>
      <c r="M2339" s="2" t="n">
        <v>314289264.2</v>
      </c>
      <c r="N2339" s="2" t="n">
        <v>477999851.25</v>
      </c>
      <c r="O2339" s="2" t="n">
        <v>0.6575091255323899</v>
      </c>
      <c r="P2339" s="2" t="n">
        <v>0.01416195446493728</v>
      </c>
      <c r="Q2339" s="2" t="n">
        <v>0.02105426805969145</v>
      </c>
      <c r="R2339" s="2" t="n">
        <v>7.62</v>
      </c>
      <c r="S2339" s="2" t="n">
        <v>8.35</v>
      </c>
      <c r="T2339" s="2" t="b">
        <v>0</v>
      </c>
      <c r="U2339" s="2" t="b">
        <v>0</v>
      </c>
      <c r="V2339" s="2" t="n">
        <v>-0.1916167664670658</v>
      </c>
      <c r="W2339" s="2" t="n">
        <v>-0.1860776439089692</v>
      </c>
      <c r="X2339" s="2" t="n">
        <v>0.8309610057052729</v>
      </c>
      <c r="Y2339" s="2" t="n">
        <v>0</v>
      </c>
      <c r="Z2339" s="2" t="b">
        <v>0</v>
      </c>
      <c r="AA2339" s="2" t="n">
        <v>0.04169547831867537</v>
      </c>
      <c r="AB2339" s="2" t="n">
        <v>0.001265514016941083</v>
      </c>
      <c r="AC2339" s="2" t="n">
        <v>0.1050350116705569</v>
      </c>
      <c r="AD2339" s="2" t="n">
        <v>0.590863621207069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1</v>
      </c>
      <c r="AK2339" s="2" t="b">
        <v>0</v>
      </c>
      <c r="AL2339" s="2" t="n">
        <v>30</v>
      </c>
      <c r="AM2339" s="2" t="inlineStr">
        <is>
          <t>跌破MA60剔除</t>
        </is>
      </c>
    </row>
    <row r="2340">
      <c r="A2340" s="2" t="inlineStr">
        <is>
          <t>002197</t>
        </is>
      </c>
      <c r="B2340" s="2" t="inlineStr">
        <is>
          <t>证通电子</t>
        </is>
      </c>
      <c r="C2340" s="2" t="inlineStr">
        <is>
          <t>2026-04-20</t>
        </is>
      </c>
      <c r="D2340" s="2" t="n">
        <v>7.88</v>
      </c>
      <c r="E2340" s="2" t="n">
        <v>7.853499999999999</v>
      </c>
      <c r="F2340" s="2" t="n">
        <v>8.582833333333333</v>
      </c>
      <c r="G2340" s="2" t="n">
        <v>9.389333333333333</v>
      </c>
      <c r="H2340" s="2" t="n">
        <v>-0.01585213032581456</v>
      </c>
      <c r="I2340" s="2" t="n">
        <v>-0.0500285930380564</v>
      </c>
      <c r="J2340" s="2" t="n">
        <v>0.06486486486486487</v>
      </c>
      <c r="K2340" s="2" t="n">
        <v>-0.04600484261501214</v>
      </c>
      <c r="L2340" s="2" t="n">
        <v>-0.2614807872539832</v>
      </c>
      <c r="M2340" s="2" t="n">
        <v>252445711</v>
      </c>
      <c r="N2340" s="2" t="n">
        <v>174165289.05</v>
      </c>
      <c r="O2340" s="2" t="n">
        <v>1.449460523259184</v>
      </c>
      <c r="P2340" s="2" t="n">
        <v>0.05911747807226637</v>
      </c>
      <c r="Q2340" s="2" t="n">
        <v>0.04112694064883272</v>
      </c>
      <c r="R2340" s="2" t="n">
        <v>8.68</v>
      </c>
      <c r="S2340" s="2" t="n">
        <v>10.76</v>
      </c>
      <c r="T2340" s="2" t="b">
        <v>0</v>
      </c>
      <c r="U2340" s="2" t="b">
        <v>0</v>
      </c>
      <c r="V2340" s="2" t="n">
        <v>-0.2676579925650557</v>
      </c>
      <c r="W2340" s="2" t="n">
        <v>-0.1242603550295857</v>
      </c>
      <c r="X2340" s="2" t="n">
        <v>1.335155285282739</v>
      </c>
      <c r="Y2340" s="2" t="n">
        <v>0</v>
      </c>
      <c r="Z2340" s="2" t="b">
        <v>0</v>
      </c>
      <c r="AA2340" s="2" t="n">
        <v>0.04169547831867537</v>
      </c>
      <c r="AB2340" s="2" t="n">
        <v>0.001265514016941083</v>
      </c>
      <c r="AC2340" s="2" t="n">
        <v>0.1590530176725575</v>
      </c>
      <c r="AD2340" s="2" t="n">
        <v>0.02367455818606202</v>
      </c>
      <c r="AE2340" s="2" t="b">
        <v>1</v>
      </c>
      <c r="AF2340" s="2" t="b">
        <v>0</v>
      </c>
      <c r="AG2340" s="2" t="b">
        <v>0</v>
      </c>
      <c r="AH2340" s="2" t="b">
        <v>1</v>
      </c>
      <c r="AI2340" s="2" t="b">
        <v>0</v>
      </c>
      <c r="AJ2340" s="2" t="b">
        <v>1</v>
      </c>
      <c r="AK2340" s="2" t="b">
        <v>0</v>
      </c>
      <c r="AL2340" s="2" t="n">
        <v>30</v>
      </c>
      <c r="AM2340" s="2" t="inlineStr">
        <is>
          <t>跌破MA60剔除</t>
        </is>
      </c>
    </row>
    <row r="2341">
      <c r="A2341" s="2" t="inlineStr">
        <is>
          <t>002202</t>
        </is>
      </c>
      <c r="B2341" s="2" t="inlineStr">
        <is>
          <t>金风科技</t>
        </is>
      </c>
      <c r="C2341" s="2" t="inlineStr">
        <is>
          <t>2026-04-20</t>
        </is>
      </c>
      <c r="D2341" s="2" t="n">
        <v>26.59</v>
      </c>
      <c r="E2341" s="2" t="n">
        <v>25.631</v>
      </c>
      <c r="F2341" s="2" t="n">
        <v>26.97283333333333</v>
      </c>
      <c r="G2341" s="2" t="n">
        <v>22.59241666666667</v>
      </c>
      <c r="H2341" s="2" t="n">
        <v>-0.04165264535427171</v>
      </c>
      <c r="I2341" s="2" t="n">
        <v>-0.02413772310660889</v>
      </c>
      <c r="J2341" s="2" t="n">
        <v>0.09785301403798519</v>
      </c>
      <c r="K2341" s="2" t="n">
        <v>-0.08938356164383565</v>
      </c>
      <c r="L2341" s="2" t="n">
        <v>-0.1148468708388815</v>
      </c>
      <c r="M2341" s="2" t="n">
        <v>5820094547.8</v>
      </c>
      <c r="N2341" s="2" t="n">
        <v>5580889205.75</v>
      </c>
      <c r="O2341" s="2" t="n">
        <v>1.042861510635894</v>
      </c>
      <c r="P2341" s="2" t="n">
        <v>0.06827141142053172</v>
      </c>
      <c r="Q2341" s="2" t="n">
        <v>0.06467847995202712</v>
      </c>
      <c r="R2341" s="2" t="n">
        <v>29.08</v>
      </c>
      <c r="S2341" s="2" t="n">
        <v>33.3</v>
      </c>
      <c r="T2341" s="2" t="b">
        <v>0</v>
      </c>
      <c r="U2341" s="2" t="b">
        <v>0</v>
      </c>
      <c r="V2341" s="2" t="n">
        <v>-0.2015015015015015</v>
      </c>
      <c r="W2341" s="2" t="n">
        <v>-0.191451783821971</v>
      </c>
      <c r="X2341" s="2" t="n">
        <v>1.087591017901893</v>
      </c>
      <c r="Y2341" s="2" t="n">
        <v>0</v>
      </c>
      <c r="Z2341" s="2" t="b">
        <v>0</v>
      </c>
      <c r="AA2341" s="2" t="n">
        <v>0.04169547831867537</v>
      </c>
      <c r="AB2341" s="2" t="n">
        <v>0.001265514016941083</v>
      </c>
      <c r="AC2341" s="2" t="n">
        <v>0.05401800600200066</v>
      </c>
      <c r="AD2341" s="2" t="n">
        <v>0.2514171390463488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1</v>
      </c>
      <c r="AK2341" s="2" t="b">
        <v>0</v>
      </c>
      <c r="AL2341" s="2" t="n">
        <v>30</v>
      </c>
      <c r="AM2341" s="2" t="inlineStr">
        <is>
          <t>跌破MA60剔除</t>
        </is>
      </c>
    </row>
    <row r="2342">
      <c r="A2342" s="2" t="inlineStr">
        <is>
          <t>002208</t>
        </is>
      </c>
      <c r="B2342" s="2" t="inlineStr">
        <is>
          <t>合肥城建</t>
        </is>
      </c>
      <c r="C2342" s="2" t="inlineStr">
        <is>
          <t>2026-04-20</t>
        </is>
      </c>
      <c r="D2342" s="2" t="n">
        <v>12.38</v>
      </c>
      <c r="E2342" s="2" t="n">
        <v>12.203</v>
      </c>
      <c r="F2342" s="2" t="n">
        <v>14.08416666666667</v>
      </c>
      <c r="G2342" s="2" t="n">
        <v>13.1065</v>
      </c>
      <c r="H2342" s="2" t="n">
        <v>-0.05640827372897739</v>
      </c>
      <c r="I2342" s="2" t="n">
        <v>-0.01096650359308049</v>
      </c>
      <c r="J2342" s="2" t="n">
        <v>0.08787346221441128</v>
      </c>
      <c r="K2342" s="2" t="n">
        <v>-0.1099928109273903</v>
      </c>
      <c r="L2342" s="2" t="n">
        <v>-0.03657587548638119</v>
      </c>
      <c r="M2342" s="2" t="n">
        <v>425923669.8</v>
      </c>
      <c r="N2342" s="2" t="n">
        <v>391896427.25</v>
      </c>
      <c r="O2342" s="2" t="n">
        <v>1.086827131313175</v>
      </c>
      <c r="P2342" s="2" t="n">
        <v>0.04252842216502532</v>
      </c>
      <c r="Q2342" s="2" t="n">
        <v>0.0396963705633729</v>
      </c>
      <c r="R2342" s="2" t="n">
        <v>13.3</v>
      </c>
      <c r="S2342" s="2" t="n">
        <v>17.08</v>
      </c>
      <c r="T2342" s="2" t="b">
        <v>0</v>
      </c>
      <c r="U2342" s="2" t="b">
        <v>0</v>
      </c>
      <c r="V2342" s="2" t="n">
        <v>-0.2751756440281029</v>
      </c>
      <c r="W2342" s="2" t="n">
        <v>-0.1405529953917051</v>
      </c>
      <c r="X2342" s="2" t="n">
        <v>0.848265583095629</v>
      </c>
      <c r="Y2342" s="2" t="n">
        <v>0</v>
      </c>
      <c r="Z2342" s="2" t="b">
        <v>0</v>
      </c>
      <c r="AA2342" s="2" t="n">
        <v>0.04169547831867537</v>
      </c>
      <c r="AB2342" s="2" t="n">
        <v>0.001265514016941083</v>
      </c>
      <c r="AC2342" s="2" t="n">
        <v>0.03534511503834611</v>
      </c>
      <c r="AD2342" s="2" t="n">
        <v>0.5015005001667222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1</v>
      </c>
      <c r="AK2342" s="2" t="b">
        <v>0</v>
      </c>
      <c r="AL2342" s="2" t="n">
        <v>30</v>
      </c>
      <c r="AM2342" s="2" t="inlineStr">
        <is>
          <t>跌破MA60剔除</t>
        </is>
      </c>
    </row>
    <row r="2343">
      <c r="A2343" s="2" t="inlineStr">
        <is>
          <t>002349</t>
        </is>
      </c>
      <c r="B2343" s="2" t="inlineStr">
        <is>
          <t>精华制药</t>
        </is>
      </c>
      <c r="C2343" s="2" t="inlineStr">
        <is>
          <t>2026-04-20</t>
        </is>
      </c>
      <c r="D2343" s="2" t="n">
        <v>7.32</v>
      </c>
      <c r="E2343" s="2" t="n">
        <v>7.3345</v>
      </c>
      <c r="F2343" s="2" t="n">
        <v>7.479</v>
      </c>
      <c r="G2343" s="2" t="n">
        <v>7.532750000000001</v>
      </c>
      <c r="H2343" s="2" t="n">
        <v>0.0002727582679848961</v>
      </c>
      <c r="I2343" s="2" t="n">
        <v>0.0027037293589256</v>
      </c>
      <c r="J2343" s="2" t="n">
        <v>0</v>
      </c>
      <c r="K2343" s="2" t="n">
        <v>0.004115226337448652</v>
      </c>
      <c r="L2343" s="2" t="n">
        <v>-0.02788844621513942</v>
      </c>
      <c r="M2343" s="2" t="n">
        <v>197878117</v>
      </c>
      <c r="N2343" s="2" t="n">
        <v>196731924.95</v>
      </c>
      <c r="O2343" s="2" t="n">
        <v>1.005826161922074</v>
      </c>
      <c r="P2343" s="2" t="n">
        <v>0.03192765654976519</v>
      </c>
      <c r="Q2343" s="2" t="n">
        <v>0.03202609904480831</v>
      </c>
      <c r="R2343" s="2" t="n">
        <v>8.34</v>
      </c>
      <c r="S2343" s="2" t="n">
        <v>8.34</v>
      </c>
      <c r="T2343" s="2" t="b">
        <v>0</v>
      </c>
      <c r="U2343" s="2" t="b">
        <v>0</v>
      </c>
      <c r="V2343" s="2" t="n">
        <v>-0.1223021582733812</v>
      </c>
      <c r="W2343" s="2" t="n">
        <v>-0.05426356589147285</v>
      </c>
      <c r="X2343" s="2" t="n">
        <v>0.9258463543251675</v>
      </c>
      <c r="Y2343" s="2" t="n">
        <v>0</v>
      </c>
      <c r="Z2343" s="2" t="b">
        <v>0</v>
      </c>
      <c r="AA2343" s="2" t="n">
        <v>0.04169547831867537</v>
      </c>
      <c r="AB2343" s="2" t="n">
        <v>0.001265514016941083</v>
      </c>
      <c r="AC2343" s="2" t="n">
        <v>0.432810936978993</v>
      </c>
      <c r="AD2343" s="2" t="n">
        <v>0.5271757252417473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  <c r="AL2343" s="2" t="n">
        <v>30</v>
      </c>
      <c r="AM2343" s="2" t="inlineStr">
        <is>
          <t>跌破MA60剔除</t>
        </is>
      </c>
    </row>
    <row r="2344">
      <c r="A2344" s="2" t="inlineStr">
        <is>
          <t>002472</t>
        </is>
      </c>
      <c r="B2344" s="2" t="inlineStr">
        <is>
          <t>双环传动</t>
        </is>
      </c>
      <c r="C2344" s="2" t="inlineStr">
        <is>
          <t>2026-04-20</t>
        </is>
      </c>
      <c r="D2344" s="2" t="n">
        <v>39.08</v>
      </c>
      <c r="E2344" s="2" t="n">
        <v>37.106</v>
      </c>
      <c r="F2344" s="2" t="n">
        <v>40.15433333333333</v>
      </c>
      <c r="G2344" s="2" t="n">
        <v>41.03491666666667</v>
      </c>
      <c r="H2344" s="2" t="n">
        <v>0.0001212888966752868</v>
      </c>
      <c r="I2344" s="2" t="n">
        <v>-0.03230911354781707</v>
      </c>
      <c r="J2344" s="2" t="n">
        <v>0.1108584422967596</v>
      </c>
      <c r="K2344" s="2" t="n">
        <v>0.01585651156745516</v>
      </c>
      <c r="L2344" s="2" t="n">
        <v>-0.1241595696996862</v>
      </c>
      <c r="M2344" s="2" t="n">
        <v>477936850.8</v>
      </c>
      <c r="N2344" s="2" t="n">
        <v>475115900.65</v>
      </c>
      <c r="O2344" s="2" t="n">
        <v>1.005937393688868</v>
      </c>
      <c r="P2344" s="2" t="n">
        <v>0.01645908213381971</v>
      </c>
      <c r="Q2344" s="2" t="n">
        <v>0.01702108589805199</v>
      </c>
      <c r="R2344" s="2" t="n">
        <v>39.58</v>
      </c>
      <c r="S2344" s="2" t="n">
        <v>49.47</v>
      </c>
      <c r="T2344" s="2" t="b">
        <v>0</v>
      </c>
      <c r="U2344" s="2" t="b">
        <v>0</v>
      </c>
      <c r="V2344" s="2" t="n">
        <v>-0.2100262785526582</v>
      </c>
      <c r="W2344" s="2" t="n">
        <v>-0.05850778314546434</v>
      </c>
      <c r="X2344" s="2" t="n">
        <v>0.9856769657506709</v>
      </c>
      <c r="Y2344" s="2" t="n">
        <v>0</v>
      </c>
      <c r="Z2344" s="2" t="b">
        <v>0</v>
      </c>
      <c r="AA2344" s="2" t="n">
        <v>0.04169547831867537</v>
      </c>
      <c r="AB2344" s="2" t="n">
        <v>0.001265514016941083</v>
      </c>
      <c r="AC2344" s="2" t="n">
        <v>0.5101700566855618</v>
      </c>
      <c r="AD2344" s="2" t="n">
        <v>0.2274091363787929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1</v>
      </c>
      <c r="AK2344" s="2" t="b">
        <v>0</v>
      </c>
      <c r="AL2344" s="2" t="n">
        <v>30</v>
      </c>
      <c r="AM2344" s="2" t="inlineStr">
        <is>
          <t>跌破MA60剔除</t>
        </is>
      </c>
    </row>
    <row r="2345">
      <c r="A2345" s="2" t="inlineStr">
        <is>
          <t>002625</t>
        </is>
      </c>
      <c r="B2345" s="2" t="inlineStr">
        <is>
          <t>光启技术</t>
        </is>
      </c>
      <c r="C2345" s="2" t="inlineStr">
        <is>
          <t>2026-04-20</t>
        </is>
      </c>
      <c r="D2345" s="2" t="n">
        <v>40.54</v>
      </c>
      <c r="E2345" s="2" t="n">
        <v>39.02249999999999</v>
      </c>
      <c r="F2345" s="2" t="n">
        <v>44.159</v>
      </c>
      <c r="G2345" s="2" t="n">
        <v>46.02091666666667</v>
      </c>
      <c r="H2345" s="2" t="n">
        <v>-0.01195103115623719</v>
      </c>
      <c r="I2345" s="2" t="n">
        <v>-0.04540001080866873</v>
      </c>
      <c r="J2345" s="2" t="n">
        <v>0.0764737121614445</v>
      </c>
      <c r="K2345" s="2" t="n">
        <v>-0.005153374233128893</v>
      </c>
      <c r="L2345" s="2" t="n">
        <v>-0.2214326867678126</v>
      </c>
      <c r="M2345" s="2" t="n">
        <v>1047847146.4</v>
      </c>
      <c r="N2345" s="2" t="n">
        <v>810389633.6</v>
      </c>
      <c r="O2345" s="2" t="n">
        <v>1.293016473748733</v>
      </c>
      <c r="P2345" s="2" t="n">
        <v>0.01211149887153647</v>
      </c>
      <c r="Q2345" s="2" t="n">
        <v>0.009596179565642505</v>
      </c>
      <c r="R2345" s="2" t="n">
        <v>41.03</v>
      </c>
      <c r="S2345" s="2" t="n">
        <v>52.87</v>
      </c>
      <c r="T2345" s="2" t="b">
        <v>0</v>
      </c>
      <c r="U2345" s="2" t="b">
        <v>0</v>
      </c>
      <c r="V2345" s="2" t="n">
        <v>-0.2332135426517874</v>
      </c>
      <c r="W2345" s="2" t="n">
        <v>-0.06811377245508976</v>
      </c>
      <c r="X2345" s="2" t="n">
        <v>1.038726487905831</v>
      </c>
      <c r="Y2345" s="2" t="n">
        <v>0</v>
      </c>
      <c r="Z2345" s="2" t="b">
        <v>0</v>
      </c>
      <c r="AA2345" s="2" t="n">
        <v>0.04169547831867537</v>
      </c>
      <c r="AB2345" s="2" t="n">
        <v>0.001265514016941083</v>
      </c>
      <c r="AC2345" s="2" t="n">
        <v>0.3767922640880293</v>
      </c>
      <c r="AD2345" s="2" t="n">
        <v>0.05235078359453151</v>
      </c>
      <c r="AE2345" s="2" t="b">
        <v>1</v>
      </c>
      <c r="AF2345" s="2" t="b">
        <v>0</v>
      </c>
      <c r="AG2345" s="2" t="b">
        <v>0</v>
      </c>
      <c r="AH2345" s="2" t="b">
        <v>1</v>
      </c>
      <c r="AI2345" s="2" t="b">
        <v>0</v>
      </c>
      <c r="AJ2345" s="2" t="b">
        <v>1</v>
      </c>
      <c r="AK2345" s="2" t="b">
        <v>0</v>
      </c>
      <c r="AL2345" s="2" t="n">
        <v>30</v>
      </c>
      <c r="AM2345" s="2" t="inlineStr">
        <is>
          <t>跌破MA60剔除</t>
        </is>
      </c>
    </row>
    <row r="2346">
      <c r="A2346" s="2" t="inlineStr">
        <is>
          <t>002658</t>
        </is>
      </c>
      <c r="B2346" s="2" t="inlineStr">
        <is>
          <t>雪迪龙</t>
        </is>
      </c>
      <c r="C2346" s="2" t="inlineStr">
        <is>
          <t>2026-04-20</t>
        </is>
      </c>
      <c r="D2346" s="2" t="n">
        <v>8.66</v>
      </c>
      <c r="E2346" s="2" t="n">
        <v>8.362</v>
      </c>
      <c r="F2346" s="2" t="n">
        <v>9.494</v>
      </c>
      <c r="G2346" s="2" t="n">
        <v>9.069333333333335</v>
      </c>
      <c r="H2346" s="2" t="n">
        <v>-0.03396487985212571</v>
      </c>
      <c r="I2346" s="2" t="n">
        <v>-0.01164223128307451</v>
      </c>
      <c r="J2346" s="2" t="n">
        <v>0.09759188846641331</v>
      </c>
      <c r="K2346" s="2" t="n">
        <v>-0.05561613958560518</v>
      </c>
      <c r="L2346" s="2" t="n">
        <v>-0.03455964325529548</v>
      </c>
      <c r="M2346" s="2" t="n">
        <v>102291237</v>
      </c>
      <c r="N2346" s="2" t="n">
        <v>90651844.84999999</v>
      </c>
      <c r="O2346" s="2" t="n">
        <v>1.128396638471721</v>
      </c>
      <c r="P2346" s="2" t="n">
        <v>0.03308051319809989</v>
      </c>
      <c r="Q2346" s="2" t="n">
        <v>0.02942176789594463</v>
      </c>
      <c r="R2346" s="2" t="n">
        <v>9</v>
      </c>
      <c r="S2346" s="2" t="n">
        <v>11.56</v>
      </c>
      <c r="T2346" s="2" t="b">
        <v>0</v>
      </c>
      <c r="U2346" s="2" t="b">
        <v>0</v>
      </c>
      <c r="V2346" s="2" t="n">
        <v>-0.2508650519031143</v>
      </c>
      <c r="W2346" s="2" t="n">
        <v>-0.1174496644295302</v>
      </c>
      <c r="X2346" s="2" t="n">
        <v>0.7048101656018987</v>
      </c>
      <c r="Y2346" s="2" t="n">
        <v>0</v>
      </c>
      <c r="Z2346" s="2" t="b">
        <v>0</v>
      </c>
      <c r="AA2346" s="2" t="n">
        <v>0.04169547831867537</v>
      </c>
      <c r="AB2346" s="2" t="n">
        <v>0.001265514016941083</v>
      </c>
      <c r="AC2346" s="2" t="n">
        <v>0.1250416805601867</v>
      </c>
      <c r="AD2346" s="2" t="n">
        <v>0.5071690563521174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1</v>
      </c>
      <c r="AK2346" s="2" t="b">
        <v>0</v>
      </c>
      <c r="AL2346" s="2" t="n">
        <v>30</v>
      </c>
      <c r="AM2346" s="2" t="inlineStr">
        <is>
          <t>跌破MA60剔除</t>
        </is>
      </c>
    </row>
    <row r="2347">
      <c r="A2347" s="2" t="inlineStr">
        <is>
          <t>600125</t>
        </is>
      </c>
      <c r="B2347" s="2" t="inlineStr">
        <is>
          <t>铁龙物流</t>
        </is>
      </c>
      <c r="C2347" s="2" t="inlineStr">
        <is>
          <t>2026-04-20</t>
        </is>
      </c>
      <c r="D2347" s="2" t="n">
        <v>6</v>
      </c>
      <c r="E2347" s="2" t="n">
        <v>6.449</v>
      </c>
      <c r="F2347" s="2" t="n">
        <v>6.421499999999999</v>
      </c>
      <c r="G2347" s="2" t="n">
        <v>6.35925</v>
      </c>
      <c r="H2347" s="2" t="n">
        <v>-0.01414048765573661</v>
      </c>
      <c r="I2347" s="2" t="n">
        <v>-0.002227113815874926</v>
      </c>
      <c r="J2347" s="2" t="n">
        <v>-0.1111111111111112</v>
      </c>
      <c r="K2347" s="2" t="n">
        <v>-0.05511811023622037</v>
      </c>
      <c r="L2347" s="2" t="n">
        <v>-0.03381642512077299</v>
      </c>
      <c r="M2347" s="2" t="n">
        <v>161026863.8</v>
      </c>
      <c r="N2347" s="2" t="n">
        <v>253180717.65</v>
      </c>
      <c r="O2347" s="2" t="n">
        <v>0.636015512139457</v>
      </c>
      <c r="P2347" s="2" t="n">
        <v>0.02003557912044602</v>
      </c>
      <c r="Q2347" s="2" t="n">
        <v>0.02960038481132331</v>
      </c>
      <c r="R2347" s="2" t="n">
        <v>7.09</v>
      </c>
      <c r="S2347" s="2" t="n">
        <v>7.09</v>
      </c>
      <c r="T2347" s="2" t="b">
        <v>0</v>
      </c>
      <c r="U2347" s="2" t="b">
        <v>0</v>
      </c>
      <c r="V2347" s="2" t="n">
        <v>-0.153737658674189</v>
      </c>
      <c r="W2347" s="2" t="n">
        <v>-0.1282798833819242</v>
      </c>
      <c r="X2347" s="2" t="n">
        <v>0.6546972849002858</v>
      </c>
      <c r="Y2347" s="2" t="n">
        <v>0</v>
      </c>
      <c r="Z2347" s="2" t="b">
        <v>0</v>
      </c>
      <c r="AA2347" s="2" t="n">
        <v>0.04169547831867537</v>
      </c>
      <c r="AB2347" s="2" t="n">
        <v>0.001265514016941083</v>
      </c>
      <c r="AC2347" s="2" t="n">
        <v>0.1277092364121374</v>
      </c>
      <c r="AD2347" s="2" t="n">
        <v>0.5105035011670557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  <c r="AL2347" s="2" t="n">
        <v>30</v>
      </c>
      <c r="AM2347" s="2" t="inlineStr">
        <is>
          <t>跌破MA60剔除</t>
        </is>
      </c>
    </row>
    <row r="2348">
      <c r="A2348" s="2" t="inlineStr">
        <is>
          <t>600160</t>
        </is>
      </c>
      <c r="B2348" s="2" t="inlineStr">
        <is>
          <t>巨化股份</t>
        </is>
      </c>
      <c r="C2348" s="2" t="inlineStr">
        <is>
          <t>2026-04-20</t>
        </is>
      </c>
      <c r="D2348" s="2" t="n">
        <v>34.14</v>
      </c>
      <c r="E2348" s="2" t="n">
        <v>34.175</v>
      </c>
      <c r="F2348" s="2" t="n">
        <v>37.52</v>
      </c>
      <c r="G2348" s="2" t="n">
        <v>36.37908333333333</v>
      </c>
      <c r="H2348" s="2" t="n">
        <v>-0.0189182982143884</v>
      </c>
      <c r="I2348" s="2" t="n">
        <v>-0.01284373095255853</v>
      </c>
      <c r="J2348" s="2" t="n">
        <v>0.02338129496402885</v>
      </c>
      <c r="K2348" s="2" t="n">
        <v>-0.02679589509692126</v>
      </c>
      <c r="L2348" s="2" t="n">
        <v>-0.06950122649223212</v>
      </c>
      <c r="M2348" s="2" t="n">
        <v>1356596756.4</v>
      </c>
      <c r="N2348" s="2" t="n">
        <v>902612748.75</v>
      </c>
      <c r="O2348" s="2" t="n">
        <v>1.502966536068439</v>
      </c>
      <c r="P2348" s="2" t="n">
        <v>0.01458485376721614</v>
      </c>
      <c r="Q2348" s="2" t="n">
        <v>0.009687657696427585</v>
      </c>
      <c r="R2348" s="2" t="n">
        <v>35.89</v>
      </c>
      <c r="S2348" s="2" t="n">
        <v>43.51</v>
      </c>
      <c r="T2348" s="2" t="b">
        <v>0</v>
      </c>
      <c r="U2348" s="2" t="b">
        <v>0</v>
      </c>
      <c r="V2348" s="2" t="n">
        <v>-0.2153527924615031</v>
      </c>
      <c r="W2348" s="2" t="n">
        <v>-0.04614502722843217</v>
      </c>
      <c r="X2348" s="2" t="n">
        <v>0.9989307861165887</v>
      </c>
      <c r="Y2348" s="2" t="n">
        <v>0</v>
      </c>
      <c r="Z2348" s="2" t="b">
        <v>0</v>
      </c>
      <c r="AA2348" s="2" t="n">
        <v>0.04169547831867537</v>
      </c>
      <c r="AB2348" s="2" t="n">
        <v>0.001265514016941083</v>
      </c>
      <c r="AC2348" s="2" t="n">
        <v>0.2494164721573858</v>
      </c>
      <c r="AD2348" s="2" t="n">
        <v>0.3911303767922641</v>
      </c>
      <c r="AE2348" s="2" t="b">
        <v>1</v>
      </c>
      <c r="AF2348" s="2" t="b">
        <v>0</v>
      </c>
      <c r="AG2348" s="2" t="b">
        <v>0</v>
      </c>
      <c r="AH2348" s="2" t="b">
        <v>1</v>
      </c>
      <c r="AI2348" s="2" t="b">
        <v>0</v>
      </c>
      <c r="AJ2348" s="2" t="b">
        <v>0</v>
      </c>
      <c r="AK2348" s="2" t="b">
        <v>0</v>
      </c>
      <c r="AL2348" s="2" t="n">
        <v>30</v>
      </c>
      <c r="AM2348" s="2" t="inlineStr">
        <is>
          <t>跌破MA60剔除</t>
        </is>
      </c>
    </row>
    <row r="2349">
      <c r="A2349" s="2" t="inlineStr">
        <is>
          <t>600323</t>
        </is>
      </c>
      <c r="B2349" s="2" t="inlineStr">
        <is>
          <t>瀚蓝环境</t>
        </is>
      </c>
      <c r="C2349" s="2" t="inlineStr">
        <is>
          <t>2026-04-20</t>
        </is>
      </c>
      <c r="D2349" s="2" t="n">
        <v>28.99</v>
      </c>
      <c r="E2349" s="2" t="n">
        <v>29.45</v>
      </c>
      <c r="F2349" s="2" t="n">
        <v>29.148</v>
      </c>
      <c r="G2349" s="2" t="n">
        <v>29.15416666666667</v>
      </c>
      <c r="H2349" s="2" t="n">
        <v>-0.008851344529330674</v>
      </c>
      <c r="I2349" s="2" t="n">
        <v>0.002401572772240401</v>
      </c>
      <c r="J2349" s="2" t="n">
        <v>-0.03302201467645105</v>
      </c>
      <c r="K2349" s="2" t="n">
        <v>-0.04606778545574208</v>
      </c>
      <c r="L2349" s="2" t="n">
        <v>-0.008888888888888946</v>
      </c>
      <c r="M2349" s="2" t="n">
        <v>146450088.6</v>
      </c>
      <c r="N2349" s="2" t="n">
        <v>160705032.95</v>
      </c>
      <c r="O2349" s="2" t="n">
        <v>0.9112974616393307</v>
      </c>
      <c r="P2349" s="2" t="n">
        <v>0.006257476248037239</v>
      </c>
      <c r="Q2349" s="2" t="n">
        <v>0.0066740193753005</v>
      </c>
      <c r="R2349" s="2" t="n">
        <v>31.8</v>
      </c>
      <c r="S2349" s="2" t="n">
        <v>31.8</v>
      </c>
      <c r="T2349" s="2" t="b">
        <v>0</v>
      </c>
      <c r="U2349" s="2" t="b">
        <v>0</v>
      </c>
      <c r="V2349" s="2" t="n">
        <v>-0.08836477987421387</v>
      </c>
      <c r="W2349" s="2" t="n">
        <v>-0.08360128617363349</v>
      </c>
      <c r="X2349" s="2" t="n">
        <v>0.9179017017334055</v>
      </c>
      <c r="Y2349" s="2" t="n">
        <v>0</v>
      </c>
      <c r="Z2349" s="2" t="b">
        <v>0</v>
      </c>
      <c r="AA2349" s="2" t="n">
        <v>0.04169547831867537</v>
      </c>
      <c r="AB2349" s="2" t="n">
        <v>0.001265514016941083</v>
      </c>
      <c r="AC2349" s="2" t="n">
        <v>0.1583861287095699</v>
      </c>
      <c r="AD2349" s="2" t="n">
        <v>0.5795265088362788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  <c r="AL2349" s="2" t="n">
        <v>30</v>
      </c>
      <c r="AM2349" s="2" t="inlineStr">
        <is>
          <t>跌破MA60剔除</t>
        </is>
      </c>
    </row>
    <row r="2350">
      <c r="A2350" s="2" t="inlineStr">
        <is>
          <t>600383</t>
        </is>
      </c>
      <c r="B2350" s="2" t="inlineStr">
        <is>
          <t>金地集团</t>
        </is>
      </c>
      <c r="C2350" s="2" t="inlineStr">
        <is>
          <t>2026-04-20</t>
        </is>
      </c>
      <c r="D2350" s="2" t="n">
        <v>2.79</v>
      </c>
      <c r="E2350" s="2" t="n">
        <v>2.757</v>
      </c>
      <c r="F2350" s="2" t="n">
        <v>3.051333333333333</v>
      </c>
      <c r="G2350" s="2" t="n">
        <v>3.272833333333333</v>
      </c>
      <c r="H2350" s="2" t="n">
        <v>-0.0199075719872025</v>
      </c>
      <c r="I2350" s="2" t="n">
        <v>-0.02043873729267009</v>
      </c>
      <c r="J2350" s="2" t="n">
        <v>0.07722007722007729</v>
      </c>
      <c r="K2350" s="2" t="n">
        <v>-0.05423728813559325</v>
      </c>
      <c r="L2350" s="2" t="n">
        <v>-0.1142857142857142</v>
      </c>
      <c r="M2350" s="2" t="n">
        <v>218166773</v>
      </c>
      <c r="N2350" s="2" t="n">
        <v>177053401.35</v>
      </c>
      <c r="O2350" s="2" t="n">
        <v>1.232208877866892</v>
      </c>
      <c r="P2350" s="2" t="n">
        <v>0.01707162691106339</v>
      </c>
      <c r="Q2350" s="2" t="n">
        <v>0.01416117075482058</v>
      </c>
      <c r="R2350" s="2" t="n">
        <v>2.92</v>
      </c>
      <c r="S2350" s="2" t="n">
        <v>3.65</v>
      </c>
      <c r="T2350" s="2" t="b">
        <v>0</v>
      </c>
      <c r="U2350" s="2" t="b">
        <v>0</v>
      </c>
      <c r="V2350" s="2" t="n">
        <v>-0.2356164383561643</v>
      </c>
      <c r="W2350" s="2" t="n">
        <v>-0.08156028368794321</v>
      </c>
      <c r="X2350" s="2" t="n">
        <v>1.11984968670893</v>
      </c>
      <c r="Y2350" s="2" t="n">
        <v>0</v>
      </c>
      <c r="Z2350" s="2" t="b">
        <v>0</v>
      </c>
      <c r="AA2350" s="2" t="n">
        <v>0.04169547831867537</v>
      </c>
      <c r="AB2350" s="2" t="n">
        <v>0.001265514016941083</v>
      </c>
      <c r="AC2350" s="2" t="n">
        <v>0.1300433477825942</v>
      </c>
      <c r="AD2350" s="2" t="n">
        <v>0.2527509169723241</v>
      </c>
      <c r="AE2350" s="2" t="b">
        <v>1</v>
      </c>
      <c r="AF2350" s="2" t="b">
        <v>0</v>
      </c>
      <c r="AG2350" s="2" t="b">
        <v>0</v>
      </c>
      <c r="AH2350" s="2" t="b">
        <v>1</v>
      </c>
      <c r="AI2350" s="2" t="b">
        <v>0</v>
      </c>
      <c r="AJ2350" s="2" t="b">
        <v>1</v>
      </c>
      <c r="AK2350" s="2" t="b">
        <v>0</v>
      </c>
      <c r="AL2350" s="2" t="n">
        <v>30</v>
      </c>
      <c r="AM2350" s="2" t="inlineStr">
        <is>
          <t>跌破MA60剔除</t>
        </is>
      </c>
    </row>
    <row r="2351">
      <c r="A2351" s="2" t="inlineStr">
        <is>
          <t>600438</t>
        </is>
      </c>
      <c r="B2351" s="2" t="inlineStr">
        <is>
          <t>通威股份</t>
        </is>
      </c>
      <c r="C2351" s="2" t="inlineStr">
        <is>
          <t>2026-04-20</t>
        </is>
      </c>
      <c r="D2351" s="2" t="n">
        <v>18.24</v>
      </c>
      <c r="E2351" s="2" t="n">
        <v>16.9325</v>
      </c>
      <c r="F2351" s="2" t="n">
        <v>18.54983333333333</v>
      </c>
      <c r="G2351" s="2" t="n">
        <v>20.82741666666667</v>
      </c>
      <c r="H2351" s="2" t="n">
        <v>-0.01092321621542691</v>
      </c>
      <c r="I2351" s="2" t="n">
        <v>-0.03541188196039347</v>
      </c>
      <c r="J2351" s="2" t="n">
        <v>0.1684817424727738</v>
      </c>
      <c r="K2351" s="2" t="n">
        <v>-0.01191765980498383</v>
      </c>
      <c r="L2351" s="2" t="n">
        <v>-0.1318419800095194</v>
      </c>
      <c r="M2351" s="2" t="n">
        <v>1299552760</v>
      </c>
      <c r="N2351" s="2" t="n">
        <v>1034498895.1</v>
      </c>
      <c r="O2351" s="2" t="n">
        <v>1.256214739479619</v>
      </c>
      <c r="P2351" s="2" t="n">
        <v>0.0162848565644599</v>
      </c>
      <c r="Q2351" s="2" t="n">
        <v>0.01338977516216591</v>
      </c>
      <c r="R2351" s="2" t="n">
        <v>18.71</v>
      </c>
      <c r="S2351" s="2" t="n">
        <v>22</v>
      </c>
      <c r="T2351" s="2" t="b">
        <v>0</v>
      </c>
      <c r="U2351" s="2" t="b">
        <v>0</v>
      </c>
      <c r="V2351" s="2" t="n">
        <v>-0.170909090909091</v>
      </c>
      <c r="W2351" s="2" t="n">
        <v>-0.1298773690078039</v>
      </c>
      <c r="X2351" s="2" t="n">
        <v>1.466037653472602</v>
      </c>
      <c r="Y2351" s="2" t="n">
        <v>0</v>
      </c>
      <c r="Z2351" s="2" t="b">
        <v>0</v>
      </c>
      <c r="AA2351" s="2" t="n">
        <v>0.04169547831867537</v>
      </c>
      <c r="AB2351" s="2" t="n">
        <v>0.001265514016941083</v>
      </c>
      <c r="AC2351" s="2" t="n">
        <v>0.3354451483827943</v>
      </c>
      <c r="AD2351" s="2" t="n">
        <v>0.2070690230076692</v>
      </c>
      <c r="AE2351" s="2" t="b">
        <v>1</v>
      </c>
      <c r="AF2351" s="2" t="b">
        <v>0</v>
      </c>
      <c r="AG2351" s="2" t="b">
        <v>0</v>
      </c>
      <c r="AH2351" s="2" t="b">
        <v>1</v>
      </c>
      <c r="AI2351" s="2" t="b">
        <v>0</v>
      </c>
      <c r="AJ2351" s="2" t="b">
        <v>1</v>
      </c>
      <c r="AK2351" s="2" t="b">
        <v>0</v>
      </c>
      <c r="AL2351" s="2" t="n">
        <v>30</v>
      </c>
      <c r="AM2351" s="2" t="inlineStr">
        <is>
          <t>跌破MA60剔除</t>
        </is>
      </c>
    </row>
    <row r="2352">
      <c r="A2352" s="2" t="inlineStr">
        <is>
          <t>600496</t>
        </is>
      </c>
      <c r="B2352" s="2" t="inlineStr">
        <is>
          <t>精工钢构</t>
        </is>
      </c>
      <c r="C2352" s="2" t="inlineStr">
        <is>
          <t>2026-04-20</t>
        </is>
      </c>
      <c r="D2352" s="2" t="n">
        <v>3.54</v>
      </c>
      <c r="E2352" s="2" t="n">
        <v>3.731</v>
      </c>
      <c r="F2352" s="2" t="n">
        <v>4.066999999999999</v>
      </c>
      <c r="G2352" s="2" t="n">
        <v>4.043916666666666</v>
      </c>
      <c r="H2352" s="2" t="n">
        <v>-0.01893242177228494</v>
      </c>
      <c r="I2352" s="2" t="n">
        <v>-0.0176723964413672</v>
      </c>
      <c r="J2352" s="2" t="n">
        <v>-0.04324324324324325</v>
      </c>
      <c r="K2352" s="2" t="n">
        <v>-0.07329842931937169</v>
      </c>
      <c r="L2352" s="2" t="n">
        <v>-0.1611374407582937</v>
      </c>
      <c r="M2352" s="2" t="n">
        <v>144696177.2</v>
      </c>
      <c r="N2352" s="2" t="n">
        <v>107345153.8</v>
      </c>
      <c r="O2352" s="2" t="n">
        <v>1.347952581721486</v>
      </c>
      <c r="P2352" s="2" t="n">
        <v>0.01896047802014306</v>
      </c>
      <c r="Q2352" s="2" t="n">
        <v>0.01368584151983825</v>
      </c>
      <c r="R2352" s="2" t="n">
        <v>3.93</v>
      </c>
      <c r="S2352" s="2" t="n">
        <v>4.52</v>
      </c>
      <c r="T2352" s="2" t="b">
        <v>0</v>
      </c>
      <c r="U2352" s="2" t="b">
        <v>0</v>
      </c>
      <c r="V2352" s="2" t="n">
        <v>-0.2168141592920353</v>
      </c>
      <c r="W2352" s="2" t="n">
        <v>-0.08762886597938135</v>
      </c>
      <c r="X2352" s="2" t="n">
        <v>0.4026614745050065</v>
      </c>
      <c r="Y2352" s="2" t="n">
        <v>0</v>
      </c>
      <c r="Z2352" s="2" t="b">
        <v>0</v>
      </c>
      <c r="AA2352" s="2" t="n">
        <v>0.04169547831867537</v>
      </c>
      <c r="AB2352" s="2" t="n">
        <v>0.001265514016941083</v>
      </c>
      <c r="AC2352" s="2" t="n">
        <v>0.07802600866955652</v>
      </c>
      <c r="AD2352" s="2" t="n">
        <v>0.1407135711903968</v>
      </c>
      <c r="AE2352" s="2" t="b">
        <v>1</v>
      </c>
      <c r="AF2352" s="2" t="b">
        <v>0</v>
      </c>
      <c r="AG2352" s="2" t="b">
        <v>0</v>
      </c>
      <c r="AH2352" s="2" t="b">
        <v>1</v>
      </c>
      <c r="AI2352" s="2" t="b">
        <v>0</v>
      </c>
      <c r="AJ2352" s="2" t="b">
        <v>0</v>
      </c>
      <c r="AK2352" s="2" t="b">
        <v>0</v>
      </c>
      <c r="AL2352" s="2" t="n">
        <v>30</v>
      </c>
      <c r="AM2352" s="2" t="inlineStr">
        <is>
          <t>跌破MA60剔除</t>
        </is>
      </c>
    </row>
    <row r="2353">
      <c r="A2353" s="2" t="inlineStr">
        <is>
          <t>600886</t>
        </is>
      </c>
      <c r="B2353" s="2" t="inlineStr">
        <is>
          <t>国投电力</t>
        </is>
      </c>
      <c r="C2353" s="2" t="inlineStr">
        <is>
          <t>2026-04-20</t>
        </is>
      </c>
      <c r="D2353" s="2" t="n">
        <v>13.41</v>
      </c>
      <c r="E2353" s="2" t="n">
        <v>13.853</v>
      </c>
      <c r="F2353" s="2" t="n">
        <v>13.624</v>
      </c>
      <c r="G2353" s="2" t="n">
        <v>13.71625</v>
      </c>
      <c r="H2353" s="2" t="n">
        <v>-0.0223367091287624</v>
      </c>
      <c r="I2353" s="2" t="n">
        <v>0.001482425296791323</v>
      </c>
      <c r="J2353" s="2" t="n">
        <v>-0.03176895306859207</v>
      </c>
      <c r="K2353" s="2" t="n">
        <v>-0.07580978635423841</v>
      </c>
      <c r="L2353" s="2" t="n">
        <v>0.01822323462414577</v>
      </c>
      <c r="M2353" s="2" t="n">
        <v>309295643.4</v>
      </c>
      <c r="N2353" s="2" t="n">
        <v>321618236.45</v>
      </c>
      <c r="O2353" s="2" t="n">
        <v>0.96168565195178</v>
      </c>
      <c r="P2353" s="2" t="n">
        <v>0.00311053409381556</v>
      </c>
      <c r="Q2353" s="2" t="n">
        <v>0.00309822398693606</v>
      </c>
      <c r="R2353" s="2" t="n">
        <v>14.96</v>
      </c>
      <c r="S2353" s="2" t="n">
        <v>15.15</v>
      </c>
      <c r="T2353" s="2" t="b">
        <v>0</v>
      </c>
      <c r="U2353" s="2" t="b">
        <v>0</v>
      </c>
      <c r="V2353" s="2" t="n">
        <v>-0.1148514851485148</v>
      </c>
      <c r="W2353" s="2" t="n">
        <v>-0.1129032258064517</v>
      </c>
      <c r="X2353" s="2" t="n">
        <v>0.7389529780619095</v>
      </c>
      <c r="Y2353" s="2" t="n">
        <v>0</v>
      </c>
      <c r="Z2353" s="2" t="b">
        <v>0</v>
      </c>
      <c r="AA2353" s="2" t="n">
        <v>0.04169547831867537</v>
      </c>
      <c r="AB2353" s="2" t="n">
        <v>0.001265514016941083</v>
      </c>
      <c r="AC2353" s="2" t="n">
        <v>0.07235745248416138</v>
      </c>
      <c r="AD2353" s="2" t="n">
        <v>0.6448816272090697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30</v>
      </c>
      <c r="AM2353" s="2" t="inlineStr">
        <is>
          <t>跌破MA60剔除</t>
        </is>
      </c>
    </row>
    <row r="2354">
      <c r="A2354" s="2" t="inlineStr">
        <is>
          <t>600905</t>
        </is>
      </c>
      <c r="B2354" s="2" t="inlineStr">
        <is>
          <t>三峡能源</t>
        </is>
      </c>
      <c r="C2354" s="2" t="inlineStr">
        <is>
          <t>2026-04-20</t>
        </is>
      </c>
      <c r="D2354" s="2" t="n">
        <v>4.09</v>
      </c>
      <c r="E2354" s="2" t="n">
        <v>4.220000000000001</v>
      </c>
      <c r="F2354" s="2" t="n">
        <v>4.205</v>
      </c>
      <c r="G2354" s="2" t="n">
        <v>4.202916666666667</v>
      </c>
      <c r="H2354" s="2" t="n">
        <v>-0.01321173857126123</v>
      </c>
      <c r="I2354" s="2" t="n">
        <v>-0.001227188155655035</v>
      </c>
      <c r="J2354" s="2" t="n">
        <v>0</v>
      </c>
      <c r="K2354" s="2" t="n">
        <v>-0.05542725173210161</v>
      </c>
      <c r="L2354" s="2" t="n">
        <v>-0.00728155339805836</v>
      </c>
      <c r="M2354" s="2" t="n">
        <v>422755864</v>
      </c>
      <c r="N2354" s="2" t="n">
        <v>1001047197.45</v>
      </c>
      <c r="O2354" s="2" t="n">
        <v>0.4223136182558622</v>
      </c>
      <c r="P2354" s="2" t="n">
        <v>0.003606625220606039</v>
      </c>
      <c r="Q2354" s="2" t="n">
        <v>0.008132216463935426</v>
      </c>
      <c r="R2354" s="2" t="n">
        <v>4.67</v>
      </c>
      <c r="S2354" s="2" t="n">
        <v>4.67</v>
      </c>
      <c r="T2354" s="2" t="b">
        <v>0</v>
      </c>
      <c r="U2354" s="2" t="b">
        <v>0</v>
      </c>
      <c r="V2354" s="2" t="n">
        <v>-0.1241970021413277</v>
      </c>
      <c r="W2354" s="2" t="n">
        <v>-0.1030701754385964</v>
      </c>
      <c r="X2354" s="2" t="n">
        <v>0.5737766377813397</v>
      </c>
      <c r="Y2354" s="2" t="n">
        <v>0</v>
      </c>
      <c r="Z2354" s="2" t="b">
        <v>0</v>
      </c>
      <c r="AA2354" s="2" t="n">
        <v>0.04169547831867537</v>
      </c>
      <c r="AB2354" s="2" t="n">
        <v>0.001265514016941083</v>
      </c>
      <c r="AC2354" s="2" t="n">
        <v>0.1270423474491497</v>
      </c>
      <c r="AD2354" s="2" t="n">
        <v>0.5831943981327109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30</v>
      </c>
      <c r="AM2354" s="2" t="inlineStr">
        <is>
          <t>跌破MA60剔除</t>
        </is>
      </c>
    </row>
    <row r="2355">
      <c r="A2355" s="2" t="inlineStr">
        <is>
          <t>601336</t>
        </is>
      </c>
      <c r="B2355" s="2" t="inlineStr">
        <is>
          <t>新华保险</t>
        </is>
      </c>
      <c r="C2355" s="2" t="inlineStr">
        <is>
          <t>2026-04-20</t>
        </is>
      </c>
      <c r="D2355" s="2" t="n">
        <v>64.48</v>
      </c>
      <c r="E2355" s="2" t="n">
        <v>62.724</v>
      </c>
      <c r="F2355" s="2" t="n">
        <v>72.23666666666666</v>
      </c>
      <c r="G2355" s="2" t="n">
        <v>70.96425000000001</v>
      </c>
      <c r="H2355" s="2" t="n">
        <v>-0.02864930157648582</v>
      </c>
      <c r="I2355" s="2" t="n">
        <v>-0.03915261338872622</v>
      </c>
      <c r="J2355" s="2" t="n">
        <v>0.07826086956521761</v>
      </c>
      <c r="K2355" s="2" t="n">
        <v>-0.06224549156486325</v>
      </c>
      <c r="L2355" s="2" t="n">
        <v>-0.2263947210557887</v>
      </c>
      <c r="M2355" s="2" t="n">
        <v>1447459868.4</v>
      </c>
      <c r="N2355" s="2" t="n">
        <v>1279854106.7</v>
      </c>
      <c r="O2355" s="2" t="n">
        <v>1.130956927686201</v>
      </c>
      <c r="P2355" s="2" t="n">
        <v>0.0109977473619539</v>
      </c>
      <c r="Q2355" s="2" t="n">
        <v>0.009744444209055686</v>
      </c>
      <c r="R2355" s="2" t="n">
        <v>67.90000000000001</v>
      </c>
      <c r="S2355" s="2" t="n">
        <v>85.84999999999999</v>
      </c>
      <c r="T2355" s="2" t="b">
        <v>0</v>
      </c>
      <c r="U2355" s="2" t="b">
        <v>0</v>
      </c>
      <c r="V2355" s="2" t="n">
        <v>-0.2489225393127547</v>
      </c>
      <c r="W2355" s="2" t="n">
        <v>-0.1093093093093093</v>
      </c>
      <c r="X2355" s="2" t="n">
        <v>0.812171152627955</v>
      </c>
      <c r="Y2355" s="2" t="n">
        <v>0</v>
      </c>
      <c r="Z2355" s="2" t="b">
        <v>0</v>
      </c>
      <c r="AA2355" s="2" t="n">
        <v>0.04169547831867537</v>
      </c>
      <c r="AB2355" s="2" t="n">
        <v>0.001265514016941083</v>
      </c>
      <c r="AC2355" s="2" t="n">
        <v>0.1057019006335445</v>
      </c>
      <c r="AD2355" s="2" t="n">
        <v>0.0480160053351117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1</v>
      </c>
      <c r="AK2355" s="2" t="b">
        <v>0</v>
      </c>
      <c r="AL2355" s="2" t="n">
        <v>30</v>
      </c>
      <c r="AM2355" s="2" t="inlineStr">
        <is>
          <t>跌破MA60剔除</t>
        </is>
      </c>
    </row>
    <row r="2356">
      <c r="A2356" s="2" t="inlineStr">
        <is>
          <t>601369</t>
        </is>
      </c>
      <c r="B2356" s="2" t="inlineStr">
        <is>
          <t>陕鼓动力</t>
        </is>
      </c>
      <c r="C2356" s="2" t="inlineStr">
        <is>
          <t>2026-04-20</t>
        </is>
      </c>
      <c r="D2356" s="2" t="n">
        <v>9.050000000000001</v>
      </c>
      <c r="E2356" s="2" t="n">
        <v>9.9665</v>
      </c>
      <c r="F2356" s="2" t="n">
        <v>10.598</v>
      </c>
      <c r="G2356" s="2" t="n">
        <v>9.963083333333334</v>
      </c>
      <c r="H2356" s="2" t="n">
        <v>-0.02044326502530824</v>
      </c>
      <c r="I2356" s="2" t="n">
        <v>0.001338519440026609</v>
      </c>
      <c r="J2356" s="2" t="n">
        <v>-0.07179487179487176</v>
      </c>
      <c r="K2356" s="2" t="n">
        <v>-0.1170731707317072</v>
      </c>
      <c r="L2356" s="2" t="n">
        <v>-0.08308004052684892</v>
      </c>
      <c r="M2356" s="2" t="n">
        <v>154674641.8</v>
      </c>
      <c r="N2356" s="2" t="n">
        <v>122423589.75</v>
      </c>
      <c r="O2356" s="2" t="n">
        <v>1.263438215754493</v>
      </c>
      <c r="P2356" s="2" t="n">
        <v>0.009380564221467999</v>
      </c>
      <c r="Q2356" s="2" t="n">
        <v>0.007151846964801289</v>
      </c>
      <c r="R2356" s="2" t="n">
        <v>10.47</v>
      </c>
      <c r="S2356" s="2" t="n">
        <v>12.35</v>
      </c>
      <c r="T2356" s="2" t="b">
        <v>0</v>
      </c>
      <c r="U2356" s="2" t="b">
        <v>0</v>
      </c>
      <c r="V2356" s="2" t="n">
        <v>-0.2672064777327935</v>
      </c>
      <c r="W2356" s="2" t="n">
        <v>-0.1196498054474707</v>
      </c>
      <c r="X2356" s="2" t="n">
        <v>0.782021005027261</v>
      </c>
      <c r="Y2356" s="2" t="n">
        <v>0</v>
      </c>
      <c r="Z2356" s="2" t="b">
        <v>1</v>
      </c>
      <c r="AA2356" s="2" t="n">
        <v>0.04169547831867537</v>
      </c>
      <c r="AB2356" s="2" t="n">
        <v>0.001265514016941083</v>
      </c>
      <c r="AC2356" s="2" t="n">
        <v>0.03101033677892631</v>
      </c>
      <c r="AD2356" s="2" t="n">
        <v>0.3474491497165722</v>
      </c>
      <c r="AE2356" s="2" t="b">
        <v>1</v>
      </c>
      <c r="AF2356" s="2" t="b">
        <v>0</v>
      </c>
      <c r="AG2356" s="2" t="b">
        <v>0</v>
      </c>
      <c r="AH2356" s="2" t="b">
        <v>1</v>
      </c>
      <c r="AI2356" s="2" t="b">
        <v>0</v>
      </c>
      <c r="AJ2356" s="2" t="b">
        <v>0</v>
      </c>
      <c r="AK2356" s="2" t="b">
        <v>0</v>
      </c>
      <c r="AL2356" s="2" t="n">
        <v>30</v>
      </c>
      <c r="AM2356" s="2" t="inlineStr">
        <is>
          <t>跌破MA60剔除</t>
        </is>
      </c>
    </row>
    <row r="2357">
      <c r="A2357" s="2" t="inlineStr">
        <is>
          <t>601399</t>
        </is>
      </c>
      <c r="B2357" s="2" t="inlineStr">
        <is>
          <t>国机重装</t>
        </is>
      </c>
      <c r="C2357" s="2" t="inlineStr">
        <is>
          <t>2026-04-20</t>
        </is>
      </c>
      <c r="D2357" s="2" t="n">
        <v>4.21</v>
      </c>
      <c r="E2357" s="2" t="n">
        <v>4.4285</v>
      </c>
      <c r="F2357" s="2" t="n">
        <v>4.899833333333333</v>
      </c>
      <c r="G2357" s="2" t="n">
        <v>4.632666666666667</v>
      </c>
      <c r="H2357" s="2" t="n">
        <v>-0.01959264998893084</v>
      </c>
      <c r="I2357" s="2" t="n">
        <v>-0.04203460523314539</v>
      </c>
      <c r="J2357" s="2" t="n">
        <v>-0.04100227790432798</v>
      </c>
      <c r="K2357" s="2" t="n">
        <v>-0.06651884700665189</v>
      </c>
      <c r="L2357" s="2" t="n">
        <v>-0.2741379310344827</v>
      </c>
      <c r="M2357" s="2" t="n">
        <v>538794247.8</v>
      </c>
      <c r="N2357" s="2" t="n">
        <v>351371187.05</v>
      </c>
      <c r="O2357" s="2" t="n">
        <v>1.533404751606254</v>
      </c>
      <c r="P2357" s="2" t="n">
        <v>0.01745061691065648</v>
      </c>
      <c r="Q2357" s="2" t="n">
        <v>0.01106515372822594</v>
      </c>
      <c r="R2357" s="2" t="n">
        <v>4.64</v>
      </c>
      <c r="S2357" s="2" t="n">
        <v>5.91</v>
      </c>
      <c r="T2357" s="2" t="b">
        <v>0</v>
      </c>
      <c r="U2357" s="2" t="b">
        <v>0</v>
      </c>
      <c r="V2357" s="2" t="n">
        <v>-0.2876480541455161</v>
      </c>
      <c r="W2357" s="2" t="n">
        <v>-0.08478260869565213</v>
      </c>
      <c r="X2357" s="2" t="n">
        <v>0.5322252443492068</v>
      </c>
      <c r="Y2357" s="2" t="n">
        <v>0</v>
      </c>
      <c r="Z2357" s="2" t="b">
        <v>0</v>
      </c>
      <c r="AA2357" s="2" t="n">
        <v>0.04169547831867537</v>
      </c>
      <c r="AB2357" s="2" t="n">
        <v>0.001265514016941083</v>
      </c>
      <c r="AC2357" s="2" t="n">
        <v>0.09503167722574192</v>
      </c>
      <c r="AD2357" s="2" t="n">
        <v>0.01967322440813605</v>
      </c>
      <c r="AE2357" s="2" t="b">
        <v>1</v>
      </c>
      <c r="AF2357" s="2" t="b">
        <v>0</v>
      </c>
      <c r="AG2357" s="2" t="b">
        <v>0</v>
      </c>
      <c r="AH2357" s="2" t="b">
        <v>1</v>
      </c>
      <c r="AI2357" s="2" t="b">
        <v>0</v>
      </c>
      <c r="AJ2357" s="2" t="b">
        <v>0</v>
      </c>
      <c r="AK2357" s="2" t="b">
        <v>0</v>
      </c>
      <c r="AL2357" s="2" t="n">
        <v>30</v>
      </c>
      <c r="AM2357" s="2" t="inlineStr">
        <is>
          <t>跌破MA60剔除</t>
        </is>
      </c>
    </row>
    <row r="2358">
      <c r="A2358" s="2" t="inlineStr">
        <is>
          <t>603179</t>
        </is>
      </c>
      <c r="B2358" s="2" t="inlineStr">
        <is>
          <t>新泉股份</t>
        </is>
      </c>
      <c r="C2358" s="2" t="inlineStr">
        <is>
          <t>2026-04-20</t>
        </is>
      </c>
      <c r="D2358" s="2" t="n">
        <v>45.65</v>
      </c>
      <c r="E2358" s="2" t="n">
        <v>46.20999999999999</v>
      </c>
      <c r="F2358" s="2" t="n">
        <v>55.23199999999999</v>
      </c>
      <c r="G2358" s="2" t="n">
        <v>52.71766666666667</v>
      </c>
      <c r="H2358" s="2" t="n">
        <v>-0.0167039046707097</v>
      </c>
      <c r="I2358" s="2" t="n">
        <v>-0.0352376738011505</v>
      </c>
      <c r="J2358" s="2" t="n">
        <v>-0.01061985262245346</v>
      </c>
      <c r="K2358" s="2" t="n">
        <v>0.002415458937198078</v>
      </c>
      <c r="L2358" s="2" t="n">
        <v>-0.2927962819519752</v>
      </c>
      <c r="M2358" s="2" t="n">
        <v>1074464565.2</v>
      </c>
      <c r="N2358" s="2" t="n">
        <v>883668249.65</v>
      </c>
      <c r="O2358" s="2" t="n">
        <v>1.215913965026547</v>
      </c>
      <c r="P2358" s="2" t="n">
        <v>0.03203770328268254</v>
      </c>
      <c r="Q2358" s="2" t="n">
        <v>0.02665940023082946</v>
      </c>
      <c r="R2358" s="2" t="n">
        <v>49.25</v>
      </c>
      <c r="S2358" s="2" t="n">
        <v>77.15000000000001</v>
      </c>
      <c r="T2358" s="2" t="b">
        <v>0</v>
      </c>
      <c r="U2358" s="2" t="b">
        <v>0</v>
      </c>
      <c r="V2358" s="2" t="n">
        <v>-0.4082955281918341</v>
      </c>
      <c r="W2358" s="2" t="n">
        <v>-0.07931538300981</v>
      </c>
      <c r="X2358" s="2" t="n">
        <v>0.6812631082721646</v>
      </c>
      <c r="Y2358" s="2" t="n">
        <v>0</v>
      </c>
      <c r="Z2358" s="2" t="b">
        <v>0</v>
      </c>
      <c r="AA2358" s="2" t="n">
        <v>0.04169547831867537</v>
      </c>
      <c r="AB2358" s="2" t="n">
        <v>0.001265514016941083</v>
      </c>
      <c r="AC2358" s="2" t="n">
        <v>0.4251417139046349</v>
      </c>
      <c r="AD2358" s="2" t="n">
        <v>0.01267089029676559</v>
      </c>
      <c r="AE2358" s="2" t="b">
        <v>1</v>
      </c>
      <c r="AF2358" s="2" t="b">
        <v>0</v>
      </c>
      <c r="AG2358" s="2" t="b">
        <v>0</v>
      </c>
      <c r="AH2358" s="2" t="b">
        <v>1</v>
      </c>
      <c r="AI2358" s="2" t="b">
        <v>0</v>
      </c>
      <c r="AJ2358" s="2" t="b">
        <v>0</v>
      </c>
      <c r="AK2358" s="2" t="b">
        <v>0</v>
      </c>
      <c r="AL2358" s="2" t="n">
        <v>30</v>
      </c>
      <c r="AM2358" s="2" t="inlineStr">
        <is>
          <t>跌破MA60剔除</t>
        </is>
      </c>
    </row>
    <row r="2359">
      <c r="A2359" s="2" t="inlineStr">
        <is>
          <t>603373</t>
        </is>
      </c>
      <c r="B2359" s="2" t="inlineStr">
        <is>
          <t>安邦护卫</t>
        </is>
      </c>
      <c r="C2359" s="2" t="inlineStr">
        <is>
          <t>2026-04-20</t>
        </is>
      </c>
      <c r="D2359" s="2" t="n">
        <v>28.36</v>
      </c>
      <c r="E2359" s="2" t="n">
        <v>29.637</v>
      </c>
      <c r="F2359" s="2" t="n">
        <v>29.48016666666667</v>
      </c>
      <c r="G2359" s="2" t="n">
        <v>29.79066666666666</v>
      </c>
      <c r="H2359" s="2" t="n">
        <v>-0.008447782666153869</v>
      </c>
      <c r="I2359" s="2" t="n">
        <v>0.005114188463527292</v>
      </c>
      <c r="J2359" s="2" t="n">
        <v>-0.02909962341663819</v>
      </c>
      <c r="K2359" s="2" t="n">
        <v>-0.03307193999318103</v>
      </c>
      <c r="L2359" s="2" t="n">
        <v>-0.0003524850193867834</v>
      </c>
      <c r="M2359" s="2" t="n">
        <v>57015333.8</v>
      </c>
      <c r="N2359" s="2" t="n">
        <v>84021608.90000001</v>
      </c>
      <c r="O2359" s="2" t="n">
        <v>0.6785794100641174</v>
      </c>
      <c r="P2359" s="2" t="n">
        <v>0.0308449233710824</v>
      </c>
      <c r="Q2359" s="2" t="n">
        <v>0.04400154298554602</v>
      </c>
      <c r="R2359" s="2" t="n">
        <v>32.82</v>
      </c>
      <c r="S2359" s="2" t="n">
        <v>33.66</v>
      </c>
      <c r="T2359" s="2" t="b">
        <v>0</v>
      </c>
      <c r="U2359" s="2" t="b">
        <v>0</v>
      </c>
      <c r="V2359" s="2" t="n">
        <v>-0.1574569221628045</v>
      </c>
      <c r="W2359" s="2" t="n">
        <v>-0.1198013656114215</v>
      </c>
      <c r="X2359" s="2" t="n">
        <v>1.164511119313706</v>
      </c>
      <c r="Y2359" s="2" t="n">
        <v>0</v>
      </c>
      <c r="Z2359" s="2" t="b">
        <v>0</v>
      </c>
      <c r="AA2359" s="2" t="n">
        <v>0.04169547831867537</v>
      </c>
      <c r="AB2359" s="2" t="n">
        <v>0.001265514016941083</v>
      </c>
      <c r="AC2359" s="2" t="n">
        <v>0.2150716905635212</v>
      </c>
      <c r="AD2359" s="2" t="n">
        <v>0.5991997332444148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30</v>
      </c>
      <c r="AM2359" s="2" t="inlineStr">
        <is>
          <t>跌破MA60剔除</t>
        </is>
      </c>
    </row>
    <row r="2360">
      <c r="A2360" s="2" t="inlineStr">
        <is>
          <t>603556</t>
        </is>
      </c>
      <c r="B2360" s="2" t="inlineStr">
        <is>
          <t>海兴电力</t>
        </is>
      </c>
      <c r="C2360" s="2" t="inlineStr">
        <is>
          <t>2026-04-20</t>
        </is>
      </c>
      <c r="D2360" s="2" t="n">
        <v>34.15</v>
      </c>
      <c r="E2360" s="2" t="n">
        <v>34.2245</v>
      </c>
      <c r="F2360" s="2" t="n">
        <v>37.44933333333334</v>
      </c>
      <c r="G2360" s="2" t="n">
        <v>36.03258333333333</v>
      </c>
      <c r="H2360" s="2" t="n">
        <v>-0.01462607068307786</v>
      </c>
      <c r="I2360" s="2" t="n">
        <v>-0.007473894376026857</v>
      </c>
      <c r="J2360" s="2" t="n">
        <v>0.04115853658536595</v>
      </c>
      <c r="K2360" s="2" t="n">
        <v>-0.03938115330520386</v>
      </c>
      <c r="L2360" s="2" t="n">
        <v>-0.09632177824821386</v>
      </c>
      <c r="M2360" s="2" t="n">
        <v>189626166.2</v>
      </c>
      <c r="N2360" s="2" t="n">
        <v>150868387.4</v>
      </c>
      <c r="O2360" s="2" t="n">
        <v>1.256897945738896</v>
      </c>
      <c r="P2360" s="2" t="n">
        <v>0.01109804656181018</v>
      </c>
      <c r="Q2360" s="2" t="n">
        <v>0.009017859366442685</v>
      </c>
      <c r="R2360" s="2" t="n">
        <v>37.05</v>
      </c>
      <c r="S2360" s="2" t="n">
        <v>43.28</v>
      </c>
      <c r="T2360" s="2" t="b">
        <v>0</v>
      </c>
      <c r="U2360" s="2" t="b">
        <v>0</v>
      </c>
      <c r="V2360" s="2" t="n">
        <v>-0.2109519408502774</v>
      </c>
      <c r="W2360" s="2" t="n">
        <v>-0.06693989071038264</v>
      </c>
      <c r="X2360" s="2" t="n">
        <v>0.8010176376514202</v>
      </c>
      <c r="Y2360" s="2" t="n">
        <v>0</v>
      </c>
      <c r="Z2360" s="2" t="b">
        <v>0</v>
      </c>
      <c r="AA2360" s="2" t="n">
        <v>0.04169547831867537</v>
      </c>
      <c r="AB2360" s="2" t="n">
        <v>0.001265514016941083</v>
      </c>
      <c r="AC2360" s="2" t="n">
        <v>0.1833944648216072</v>
      </c>
      <c r="AD2360" s="2" t="n">
        <v>0.3104368122707569</v>
      </c>
      <c r="AE2360" s="2" t="b">
        <v>1</v>
      </c>
      <c r="AF2360" s="2" t="b">
        <v>0</v>
      </c>
      <c r="AG2360" s="2" t="b">
        <v>0</v>
      </c>
      <c r="AH2360" s="2" t="b">
        <v>1</v>
      </c>
      <c r="AI2360" s="2" t="b">
        <v>0</v>
      </c>
      <c r="AJ2360" s="2" t="b">
        <v>0</v>
      </c>
      <c r="AK2360" s="2" t="b">
        <v>0</v>
      </c>
      <c r="AL2360" s="2" t="n">
        <v>30</v>
      </c>
      <c r="AM2360" s="2" t="inlineStr">
        <is>
          <t>跌破MA60剔除</t>
        </is>
      </c>
    </row>
    <row r="2361">
      <c r="A2361" s="2" t="inlineStr">
        <is>
          <t>603977</t>
        </is>
      </c>
      <c r="B2361" s="2" t="inlineStr">
        <is>
          <t>国泰集团</t>
        </is>
      </c>
      <c r="C2361" s="2" t="inlineStr">
        <is>
          <t>2026-04-20</t>
        </is>
      </c>
      <c r="D2361" s="2" t="n">
        <v>15.01</v>
      </c>
      <c r="E2361" s="2" t="n">
        <v>15.3075</v>
      </c>
      <c r="F2361" s="2" t="n">
        <v>15.147</v>
      </c>
      <c r="G2361" s="2" t="n">
        <v>14.25625</v>
      </c>
      <c r="H2361" s="2" t="n">
        <v>-0.01780558229066409</v>
      </c>
      <c r="I2361" s="2" t="n">
        <v>-0.002283455922714062</v>
      </c>
      <c r="J2361" s="2" t="n">
        <v>-0.003981420039814276</v>
      </c>
      <c r="K2361" s="2" t="n">
        <v>-0.01509186351706038</v>
      </c>
      <c r="L2361" s="2" t="n">
        <v>-0.02214983713355045</v>
      </c>
      <c r="M2361" s="2" t="n">
        <v>299302206.6</v>
      </c>
      <c r="N2361" s="2" t="n">
        <v>378515524.9</v>
      </c>
      <c r="O2361" s="2" t="n">
        <v>0.7907263689622048</v>
      </c>
      <c r="P2361" s="2" t="n">
        <v>0.03302944566057128</v>
      </c>
      <c r="Q2361" s="2" t="n">
        <v>0.03927727730206854</v>
      </c>
      <c r="R2361" s="2" t="n">
        <v>17.56</v>
      </c>
      <c r="S2361" s="2" t="n">
        <v>17.56</v>
      </c>
      <c r="T2361" s="2" t="b">
        <v>0</v>
      </c>
      <c r="U2361" s="2" t="b">
        <v>0</v>
      </c>
      <c r="V2361" s="2" t="n">
        <v>-0.1452164009111617</v>
      </c>
      <c r="W2361" s="2" t="n">
        <v>-0.1635294117647058</v>
      </c>
      <c r="X2361" s="2" t="n">
        <v>1.071237955218025</v>
      </c>
      <c r="Y2361" s="2" t="n">
        <v>0</v>
      </c>
      <c r="Z2361" s="2" t="b">
        <v>0</v>
      </c>
      <c r="AA2361" s="2" t="n">
        <v>0.04169547831867537</v>
      </c>
      <c r="AB2361" s="2" t="n">
        <v>0.001265514016941083</v>
      </c>
      <c r="AC2361" s="2" t="n">
        <v>0.3171057019006335</v>
      </c>
      <c r="AD2361" s="2" t="n">
        <v>0.5425141713904635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30</v>
      </c>
      <c r="AM2361" s="2" t="inlineStr">
        <is>
          <t>跌破MA60剔除</t>
        </is>
      </c>
    </row>
    <row r="2362">
      <c r="A2362" s="2" t="inlineStr">
        <is>
          <t>605116</t>
        </is>
      </c>
      <c r="B2362" s="2" t="inlineStr">
        <is>
          <t>奥锐特</t>
        </is>
      </c>
      <c r="C2362" s="2" t="inlineStr">
        <is>
          <t>2026-04-20</t>
        </is>
      </c>
      <c r="D2362" s="2" t="n">
        <v>26.67</v>
      </c>
      <c r="E2362" s="2" t="n">
        <v>26.982</v>
      </c>
      <c r="F2362" s="2" t="n">
        <v>27.06866666666667</v>
      </c>
      <c r="G2362" s="2" t="n">
        <v>25.22358333333334</v>
      </c>
      <c r="H2362" s="2" t="n">
        <v>0.01160371168806806</v>
      </c>
      <c r="I2362" s="2" t="n">
        <v>-0.007043114621799407</v>
      </c>
      <c r="J2362" s="2" t="n">
        <v>-0.04919786096256684</v>
      </c>
      <c r="K2362" s="2" t="n">
        <v>0.04547236377891029</v>
      </c>
      <c r="L2362" s="2" t="n">
        <v>-0.1647353585969307</v>
      </c>
      <c r="M2362" s="2" t="n">
        <v>270453569</v>
      </c>
      <c r="N2362" s="2" t="n">
        <v>273770608.15</v>
      </c>
      <c r="O2362" s="2" t="n">
        <v>0.9878838741221535</v>
      </c>
      <c r="P2362" s="2" t="n">
        <v>0.0243027997556393</v>
      </c>
      <c r="Q2362" s="2" t="n">
        <v>0.02415055344209502</v>
      </c>
      <c r="R2362" s="2" t="n">
        <v>31.57</v>
      </c>
      <c r="S2362" s="2" t="n">
        <v>34.99</v>
      </c>
      <c r="T2362" s="2" t="b">
        <v>0</v>
      </c>
      <c r="U2362" s="2" t="b">
        <v>0</v>
      </c>
      <c r="V2362" s="2" t="n">
        <v>-0.2377822234924264</v>
      </c>
      <c r="W2362" s="2" t="n">
        <v>-0.1442590775269873</v>
      </c>
      <c r="X2362" s="2" t="n">
        <v>0.8741355740008626</v>
      </c>
      <c r="Y2362" s="2" t="n">
        <v>0</v>
      </c>
      <c r="Z2362" s="2" t="b">
        <v>0</v>
      </c>
      <c r="AA2362" s="2" t="n">
        <v>0.04169547831867537</v>
      </c>
      <c r="AB2362" s="2" t="n">
        <v>0.001265514016941083</v>
      </c>
      <c r="AC2362" s="2" t="n">
        <v>0.6485495165055019</v>
      </c>
      <c r="AD2362" s="2" t="n">
        <v>0.1347115705235078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30</v>
      </c>
      <c r="AM2362" s="2" t="inlineStr">
        <is>
          <t>跌破MA60剔除</t>
        </is>
      </c>
    </row>
    <row r="2363">
      <c r="A2363" s="2" t="inlineStr">
        <is>
          <t>000032</t>
        </is>
      </c>
      <c r="B2363" s="2" t="inlineStr">
        <is>
          <t>深桑达Ａ</t>
        </is>
      </c>
      <c r="C2363" s="2" t="inlineStr">
        <is>
          <t>2026-04-20</t>
        </is>
      </c>
      <c r="D2363" s="2" t="n">
        <v>18.73</v>
      </c>
      <c r="E2363" s="2" t="n">
        <v>18.1395</v>
      </c>
      <c r="F2363" s="2" t="n">
        <v>19.30516666666666</v>
      </c>
      <c r="G2363" s="2" t="n">
        <v>19.67758333333333</v>
      </c>
      <c r="H2363" s="2" t="n">
        <v>0.008983201690955456</v>
      </c>
      <c r="I2363" s="2" t="n">
        <v>-0.02713712183568218</v>
      </c>
      <c r="J2363" s="2" t="n">
        <v>0.09468147282291062</v>
      </c>
      <c r="K2363" s="2" t="n">
        <v>0.03480662983425398</v>
      </c>
      <c r="L2363" s="2" t="n">
        <v>-0.1408256880733945</v>
      </c>
      <c r="M2363" s="2" t="n">
        <v>461743331.8</v>
      </c>
      <c r="N2363" s="2" t="n">
        <v>492708700.2</v>
      </c>
      <c r="O2363" s="2" t="n">
        <v>0.9371527874636058</v>
      </c>
      <c r="P2363" s="2" t="n">
        <v>0.02163593656466602</v>
      </c>
      <c r="Q2363" s="2" t="n">
        <v>0.02372637414707244</v>
      </c>
      <c r="R2363" s="2" t="n">
        <v>19.62</v>
      </c>
      <c r="S2363" s="2" t="n">
        <v>22.56</v>
      </c>
      <c r="T2363" s="2" t="b">
        <v>0</v>
      </c>
      <c r="U2363" s="2" t="b">
        <v>0</v>
      </c>
      <c r="V2363" s="2" t="n">
        <v>-0.1697695035460992</v>
      </c>
      <c r="W2363" s="2" t="n">
        <v>-0.1176470588235293</v>
      </c>
      <c r="X2363" s="2" t="n">
        <v>1.822459557511695</v>
      </c>
      <c r="Y2363" s="2" t="n">
        <v>0</v>
      </c>
      <c r="Z2363" s="2" t="b">
        <v>0</v>
      </c>
      <c r="AA2363" s="2" t="n">
        <v>0.04169547831867537</v>
      </c>
      <c r="AB2363" s="2" t="n">
        <v>0.001265514016941083</v>
      </c>
      <c r="AC2363" s="2" t="n">
        <v>0.6065355118372791</v>
      </c>
      <c r="AD2363" s="2" t="n">
        <v>0.183727909303101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1</v>
      </c>
      <c r="AK2363" s="2" t="b">
        <v>0</v>
      </c>
      <c r="AL2363" s="2" t="n">
        <v>29</v>
      </c>
      <c r="AM2363" s="2" t="inlineStr">
        <is>
          <t>跌破MA60剔除</t>
        </is>
      </c>
    </row>
    <row r="2364">
      <c r="A2364" s="2" t="inlineStr">
        <is>
          <t>000069</t>
        </is>
      </c>
      <c r="B2364" s="2" t="inlineStr">
        <is>
          <t>华侨城Ａ</t>
        </is>
      </c>
      <c r="C2364" s="2" t="inlineStr">
        <is>
          <t>2026-04-20</t>
        </is>
      </c>
      <c r="D2364" s="2" t="n">
        <v>2.22</v>
      </c>
      <c r="E2364" s="2" t="n">
        <v>2.2025</v>
      </c>
      <c r="F2364" s="2" t="n">
        <v>2.460166666666667</v>
      </c>
      <c r="G2364" s="2" t="n">
        <v>2.516416666666667</v>
      </c>
      <c r="H2364" s="2" t="n">
        <v>-0.01696049988841786</v>
      </c>
      <c r="I2364" s="2" t="n">
        <v>-0.02316193501422814</v>
      </c>
      <c r="J2364" s="2" t="n">
        <v>0.0277777777777779</v>
      </c>
      <c r="K2364" s="2" t="n">
        <v>-0.03056768558951961</v>
      </c>
      <c r="L2364" s="2" t="n">
        <v>-0.1622641509433961</v>
      </c>
      <c r="M2364" s="2" t="n">
        <v>105315578.4</v>
      </c>
      <c r="N2364" s="2" t="n">
        <v>103226499.9</v>
      </c>
      <c r="O2364" s="2" t="n">
        <v>1.020237812015556</v>
      </c>
      <c r="P2364" s="2" t="n">
        <v>0.00682046766775094</v>
      </c>
      <c r="Q2364" s="2" t="n">
        <v>0.006790107732991881</v>
      </c>
      <c r="R2364" s="2" t="n">
        <v>2.3</v>
      </c>
      <c r="S2364" s="2" t="n">
        <v>2.87</v>
      </c>
      <c r="T2364" s="2" t="b">
        <v>0</v>
      </c>
      <c r="U2364" s="2" t="b">
        <v>0</v>
      </c>
      <c r="V2364" s="2" t="n">
        <v>-0.2264808362369337</v>
      </c>
      <c r="W2364" s="2" t="n">
        <v>-0.02631578947368407</v>
      </c>
      <c r="X2364" s="2" t="n">
        <v>1.236048066007173</v>
      </c>
      <c r="Y2364" s="2" t="n">
        <v>0</v>
      </c>
      <c r="Z2364" s="2" t="b">
        <v>0</v>
      </c>
      <c r="AA2364" s="2" t="n">
        <v>0.04169547831867537</v>
      </c>
      <c r="AB2364" s="2" t="n">
        <v>0.001265514016941083</v>
      </c>
      <c r="AC2364" s="2" t="n">
        <v>0.2314104701567189</v>
      </c>
      <c r="AD2364" s="2" t="n">
        <v>0.1387129043014338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1</v>
      </c>
      <c r="AK2364" s="2" t="b">
        <v>0</v>
      </c>
      <c r="AL2364" s="2" t="n">
        <v>29</v>
      </c>
      <c r="AM2364" s="2" t="inlineStr">
        <is>
          <t>跌破MA60剔除</t>
        </is>
      </c>
    </row>
    <row r="2365">
      <c r="A2365" s="2" t="inlineStr">
        <is>
          <t>000100</t>
        </is>
      </c>
      <c r="B2365" s="2" t="inlineStr">
        <is>
          <t>TCL科技</t>
        </is>
      </c>
      <c r="C2365" s="2" t="inlineStr">
        <is>
          <t>2026-04-20</t>
        </is>
      </c>
      <c r="D2365" s="2" t="n">
        <v>4.29</v>
      </c>
      <c r="E2365" s="2" t="n">
        <v>4.2175</v>
      </c>
      <c r="F2365" s="2" t="n">
        <v>4.565333333333332</v>
      </c>
      <c r="G2365" s="2" t="n">
        <v>4.444333333333334</v>
      </c>
      <c r="H2365" s="2" t="n">
        <v>-0.01078925765216376</v>
      </c>
      <c r="I2365" s="2" t="n">
        <v>-0.01545539501114257</v>
      </c>
      <c r="J2365" s="2" t="n">
        <v>0.05147058823529416</v>
      </c>
      <c r="K2365" s="2" t="n">
        <v>-0.01152073732718895</v>
      </c>
      <c r="L2365" s="2" t="n">
        <v>-0.1154639175257731</v>
      </c>
      <c r="M2365" s="2" t="n">
        <v>1340169074.2</v>
      </c>
      <c r="N2365" s="2" t="n">
        <v>1348069084.3</v>
      </c>
      <c r="O2365" s="2" t="n">
        <v>0.994139758717112</v>
      </c>
      <c r="P2365" s="2" t="n">
        <v>0.01610198647175518</v>
      </c>
      <c r="Q2365" s="2" t="n">
        <v>0.01639306169578537</v>
      </c>
      <c r="R2365" s="2" t="n">
        <v>4.35</v>
      </c>
      <c r="S2365" s="2" t="n">
        <v>5.05</v>
      </c>
      <c r="T2365" s="2" t="b">
        <v>0</v>
      </c>
      <c r="U2365" s="2" t="b">
        <v>0</v>
      </c>
      <c r="V2365" s="2" t="n">
        <v>-0.1504950495049504</v>
      </c>
      <c r="W2365" s="2" t="n">
        <v>-0.05140186915887868</v>
      </c>
      <c r="X2365" s="2" t="n">
        <v>0.759655959240033</v>
      </c>
      <c r="Y2365" s="2" t="n">
        <v>0</v>
      </c>
      <c r="Z2365" s="2" t="b">
        <v>0</v>
      </c>
      <c r="AA2365" s="2" t="n">
        <v>0.04169547831867537</v>
      </c>
      <c r="AB2365" s="2" t="n">
        <v>0.001265514016941083</v>
      </c>
      <c r="AC2365" s="2" t="n">
        <v>0.3381127042347449</v>
      </c>
      <c r="AD2365" s="2" t="n">
        <v>0.249083027675892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1</v>
      </c>
      <c r="AK2365" s="2" t="b">
        <v>0</v>
      </c>
      <c r="AL2365" s="2" t="n">
        <v>29</v>
      </c>
      <c r="AM2365" s="2" t="inlineStr">
        <is>
          <t>跌破MA60剔除</t>
        </is>
      </c>
    </row>
    <row r="2366">
      <c r="A2366" s="2" t="inlineStr">
        <is>
          <t>000156</t>
        </is>
      </c>
      <c r="B2366" s="2" t="inlineStr">
        <is>
          <t>华数传媒</t>
        </is>
      </c>
      <c r="C2366" s="2" t="inlineStr">
        <is>
          <t>2026-04-20</t>
        </is>
      </c>
      <c r="D2366" s="2" t="n">
        <v>7.61</v>
      </c>
      <c r="E2366" s="2" t="n">
        <v>7.4205</v>
      </c>
      <c r="F2366" s="2" t="n">
        <v>8.073666666666666</v>
      </c>
      <c r="G2366" s="2" t="n">
        <v>7.961416666666667</v>
      </c>
      <c r="H2366" s="2" t="n">
        <v>-0.01132502831257087</v>
      </c>
      <c r="I2366" s="2" t="n">
        <v>-0.01372261584819612</v>
      </c>
      <c r="J2366" s="2" t="n">
        <v>0.05841446453407517</v>
      </c>
      <c r="K2366" s="2" t="n">
        <v>-0.01168831168831164</v>
      </c>
      <c r="L2366" s="2" t="n">
        <v>-0.1232718894009216</v>
      </c>
      <c r="M2366" s="2" t="n">
        <v>74458001.59999999</v>
      </c>
      <c r="N2366" s="2" t="n">
        <v>90513123.65000001</v>
      </c>
      <c r="O2366" s="2" t="n">
        <v>0.8226210586645685</v>
      </c>
      <c r="P2366" s="2" t="n">
        <v>0.00578194451311688</v>
      </c>
      <c r="Q2366" s="2" t="n">
        <v>0.007198012699370706</v>
      </c>
      <c r="R2366" s="2" t="n">
        <v>7.69</v>
      </c>
      <c r="S2366" s="2" t="n">
        <v>10.01</v>
      </c>
      <c r="T2366" s="2" t="b">
        <v>0</v>
      </c>
      <c r="U2366" s="2" t="b">
        <v>0</v>
      </c>
      <c r="V2366" s="2" t="n">
        <v>-0.2397602397602397</v>
      </c>
      <c r="W2366" s="2" t="n">
        <v>-0.04515272244355906</v>
      </c>
      <c r="X2366" s="2" t="n">
        <v>0.9593253622065192</v>
      </c>
      <c r="Y2366" s="2" t="n">
        <v>0</v>
      </c>
      <c r="Z2366" s="2" t="b">
        <v>0</v>
      </c>
      <c r="AA2366" s="2" t="n">
        <v>0.04169547831867537</v>
      </c>
      <c r="AB2366" s="2" t="n">
        <v>0.001265514016941083</v>
      </c>
      <c r="AC2366" s="2" t="n">
        <v>0.3367789263087696</v>
      </c>
      <c r="AD2366" s="2" t="n">
        <v>0.2317439146382127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1</v>
      </c>
      <c r="AK2366" s="2" t="b">
        <v>0</v>
      </c>
      <c r="AL2366" s="2" t="n">
        <v>29</v>
      </c>
      <c r="AM2366" s="2" t="inlineStr">
        <is>
          <t>跌破MA60剔除</t>
        </is>
      </c>
    </row>
    <row r="2367">
      <c r="A2367" s="2" t="inlineStr">
        <is>
          <t>000158</t>
        </is>
      </c>
      <c r="B2367" s="2" t="inlineStr">
        <is>
          <t>常山北明</t>
        </is>
      </c>
      <c r="C2367" s="2" t="inlineStr">
        <is>
          <t>2026-04-20</t>
        </is>
      </c>
      <c r="D2367" s="2" t="n">
        <v>17.9</v>
      </c>
      <c r="E2367" s="2" t="n">
        <v>17.416</v>
      </c>
      <c r="F2367" s="2" t="n">
        <v>19.40133333333334</v>
      </c>
      <c r="G2367" s="2" t="n">
        <v>20.66183333333333</v>
      </c>
      <c r="H2367" s="2" t="n">
        <v>-0.02828767505439911</v>
      </c>
      <c r="I2367" s="2" t="n">
        <v>-0.02980397386318157</v>
      </c>
      <c r="J2367" s="2" t="n">
        <v>0.05854523950325241</v>
      </c>
      <c r="K2367" s="2" t="n">
        <v>-0.02875746066196427</v>
      </c>
      <c r="L2367" s="2" t="n">
        <v>-0.1735918744228995</v>
      </c>
      <c r="M2367" s="2" t="n">
        <v>484475049.6</v>
      </c>
      <c r="N2367" s="2" t="n">
        <v>417756647.4</v>
      </c>
      <c r="O2367" s="2" t="n">
        <v>1.159706380772722</v>
      </c>
      <c r="P2367" s="2" t="n">
        <v>0.01717961759881242</v>
      </c>
      <c r="Q2367" s="2" t="n">
        <v>0.01502965474281978</v>
      </c>
      <c r="R2367" s="2" t="n">
        <v>18.03</v>
      </c>
      <c r="S2367" s="2" t="n">
        <v>21.96</v>
      </c>
      <c r="T2367" s="2" t="b">
        <v>0</v>
      </c>
      <c r="U2367" s="2" t="b">
        <v>0</v>
      </c>
      <c r="V2367" s="2" t="n">
        <v>-0.1848816029143899</v>
      </c>
      <c r="W2367" s="2" t="n">
        <v>-0.04246885617214047</v>
      </c>
      <c r="X2367" s="2" t="n">
        <v>1.347482050181945</v>
      </c>
      <c r="Y2367" s="2" t="n">
        <v>0</v>
      </c>
      <c r="Z2367" s="2" t="b">
        <v>0</v>
      </c>
      <c r="AA2367" s="2" t="n">
        <v>0.04169547831867537</v>
      </c>
      <c r="AB2367" s="2" t="n">
        <v>0.001265514016941083</v>
      </c>
      <c r="AC2367" s="2" t="n">
        <v>0.2387462487495832</v>
      </c>
      <c r="AD2367" s="2" t="n">
        <v>0.1180393464488163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1</v>
      </c>
      <c r="AK2367" s="2" t="b">
        <v>0</v>
      </c>
      <c r="AL2367" s="2" t="n">
        <v>29</v>
      </c>
      <c r="AM2367" s="2" t="inlineStr">
        <is>
          <t>跌破MA60剔除</t>
        </is>
      </c>
    </row>
    <row r="2368">
      <c r="A2368" s="2" t="inlineStr">
        <is>
          <t>000401</t>
        </is>
      </c>
      <c r="B2368" s="2" t="inlineStr">
        <is>
          <t>金隅冀东</t>
        </is>
      </c>
      <c r="C2368" s="2" t="inlineStr">
        <is>
          <t>2026-04-20</t>
        </is>
      </c>
      <c r="D2368" s="2" t="n">
        <v>4.6</v>
      </c>
      <c r="E2368" s="2" t="n">
        <v>4.7095</v>
      </c>
      <c r="F2368" s="2" t="n">
        <v>4.8445</v>
      </c>
      <c r="G2368" s="2" t="n">
        <v>4.696583333333334</v>
      </c>
      <c r="H2368" s="2" t="n">
        <v>-0.0142333856619572</v>
      </c>
      <c r="I2368" s="2" t="n">
        <v>0.007801123361764084</v>
      </c>
      <c r="J2368" s="2" t="n">
        <v>0</v>
      </c>
      <c r="K2368" s="2" t="n">
        <v>-0.07258064516129037</v>
      </c>
      <c r="L2368" s="2" t="n">
        <v>-0.01498929336188448</v>
      </c>
      <c r="M2368" s="2" t="n">
        <v>66335286.4</v>
      </c>
      <c r="N2368" s="2" t="n">
        <v>105939705.9</v>
      </c>
      <c r="O2368" s="2" t="n">
        <v>0.6261607565969276</v>
      </c>
      <c r="P2368" s="2" t="n">
        <v>0.00530536462638372</v>
      </c>
      <c r="Q2368" s="2" t="n">
        <v>0.008293254764742904</v>
      </c>
      <c r="R2368" s="2" t="n">
        <v>4.99</v>
      </c>
      <c r="S2368" s="2" t="n">
        <v>5.24</v>
      </c>
      <c r="T2368" s="2" t="b">
        <v>0</v>
      </c>
      <c r="U2368" s="2" t="b">
        <v>0</v>
      </c>
      <c r="V2368" s="2" t="n">
        <v>-0.1221374045801528</v>
      </c>
      <c r="W2368" s="2" t="n">
        <v>-0.06122448979591855</v>
      </c>
      <c r="X2368" s="2" t="n">
        <v>0.5780571861704936</v>
      </c>
      <c r="Y2368" s="2" t="n">
        <v>0</v>
      </c>
      <c r="Z2368" s="2" t="b">
        <v>0</v>
      </c>
      <c r="AA2368" s="2" t="n">
        <v>0.04169547831867537</v>
      </c>
      <c r="AB2368" s="2" t="n">
        <v>0.001265514016941083</v>
      </c>
      <c r="AC2368" s="2" t="n">
        <v>0.08069356452150717</v>
      </c>
      <c r="AD2368" s="2" t="n">
        <v>0.5638546182060686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29</v>
      </c>
      <c r="AM2368" s="2" t="inlineStr">
        <is>
          <t>跌破MA60剔除</t>
        </is>
      </c>
    </row>
    <row r="2369">
      <c r="A2369" s="2" t="inlineStr">
        <is>
          <t>000407</t>
        </is>
      </c>
      <c r="B2369" s="2" t="inlineStr">
        <is>
          <t>胜利股份</t>
        </is>
      </c>
      <c r="C2369" s="2" t="inlineStr">
        <is>
          <t>2026-04-20</t>
        </is>
      </c>
      <c r="D2369" s="2" t="n">
        <v>4.71</v>
      </c>
      <c r="E2369" s="2" t="n">
        <v>4.702</v>
      </c>
      <c r="F2369" s="2" t="n">
        <v>5.0145</v>
      </c>
      <c r="G2369" s="2" t="n">
        <v>4.869583333333334</v>
      </c>
      <c r="H2369" s="2" t="n">
        <v>-0.02174139186518254</v>
      </c>
      <c r="I2369" s="2" t="n">
        <v>-0.01153163808397384</v>
      </c>
      <c r="J2369" s="2" t="n">
        <v>0.05605381165919288</v>
      </c>
      <c r="K2369" s="2" t="n">
        <v>-0.059880239520958</v>
      </c>
      <c r="L2369" s="2" t="n">
        <v>-0.04462474645030423</v>
      </c>
      <c r="M2369" s="2" t="n">
        <v>77794720.59999999</v>
      </c>
      <c r="N2369" s="2" t="n">
        <v>111795542.5</v>
      </c>
      <c r="O2369" s="2" t="n">
        <v>0.6958660324046462</v>
      </c>
      <c r="P2369" s="2" t="n">
        <v>0.01914455443053741</v>
      </c>
      <c r="Q2369" s="2" t="n">
        <v>0.02703333439974142</v>
      </c>
      <c r="R2369" s="2" t="n">
        <v>4.98</v>
      </c>
      <c r="S2369" s="2" t="n">
        <v>6.19</v>
      </c>
      <c r="T2369" s="2" t="b">
        <v>0</v>
      </c>
      <c r="U2369" s="2" t="b">
        <v>0</v>
      </c>
      <c r="V2369" s="2" t="n">
        <v>-0.2390953150242326</v>
      </c>
      <c r="W2369" s="2" t="n">
        <v>-0.09716599190283404</v>
      </c>
      <c r="X2369" s="2" t="n">
        <v>0.9122573994380708</v>
      </c>
      <c r="Y2369" s="2" t="n">
        <v>0</v>
      </c>
      <c r="Z2369" s="2" t="b">
        <v>0</v>
      </c>
      <c r="AA2369" s="2" t="n">
        <v>0.04169547831867537</v>
      </c>
      <c r="AB2369" s="2" t="n">
        <v>0.001265514016941083</v>
      </c>
      <c r="AC2369" s="2" t="n">
        <v>0.112704234744915</v>
      </c>
      <c r="AD2369" s="2" t="n">
        <v>0.4758252750916973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1</v>
      </c>
      <c r="AK2369" s="2" t="b">
        <v>0</v>
      </c>
      <c r="AL2369" s="2" t="n">
        <v>29</v>
      </c>
      <c r="AM2369" s="2" t="inlineStr">
        <is>
          <t>跌破MA60剔除</t>
        </is>
      </c>
    </row>
    <row r="2370">
      <c r="A2370" s="2" t="inlineStr">
        <is>
          <t>000650</t>
        </is>
      </c>
      <c r="B2370" s="2" t="inlineStr">
        <is>
          <t>仁和药业</t>
        </is>
      </c>
      <c r="C2370" s="2" t="inlineStr">
        <is>
          <t>2026-04-20</t>
        </is>
      </c>
      <c r="D2370" s="2" t="n">
        <v>5.77</v>
      </c>
      <c r="E2370" s="2" t="n">
        <v>5.764</v>
      </c>
      <c r="F2370" s="2" t="n">
        <v>5.887</v>
      </c>
      <c r="G2370" s="2" t="n">
        <v>5.965666666666666</v>
      </c>
      <c r="H2370" s="2" t="n">
        <v>0.000694444444444553</v>
      </c>
      <c r="I2370" s="2" t="n">
        <v>-0.006860484732609695</v>
      </c>
      <c r="J2370" s="2" t="n">
        <v>-0.01029159519725564</v>
      </c>
      <c r="K2370" s="2" t="n">
        <v>0.01943462897526493</v>
      </c>
      <c r="L2370" s="2" t="n">
        <v>-0.06935483870967751</v>
      </c>
      <c r="M2370" s="2" t="n">
        <v>85403283.2</v>
      </c>
      <c r="N2370" s="2" t="n">
        <v>101970218</v>
      </c>
      <c r="O2370" s="2" t="n">
        <v>0.8375316330107287</v>
      </c>
      <c r="P2370" s="2" t="n">
        <v>0.01098826007187332</v>
      </c>
      <c r="Q2370" s="2" t="n">
        <v>0.01329589462193416</v>
      </c>
      <c r="R2370" s="2" t="n">
        <v>5.98</v>
      </c>
      <c r="S2370" s="2" t="n">
        <v>6.26</v>
      </c>
      <c r="T2370" s="2" t="b">
        <v>0</v>
      </c>
      <c r="U2370" s="2" t="b">
        <v>0</v>
      </c>
      <c r="V2370" s="2" t="n">
        <v>-0.07827476038338665</v>
      </c>
      <c r="W2370" s="2" t="n">
        <v>-0.02533783783783794</v>
      </c>
      <c r="X2370" s="2" t="n">
        <v>1.10261038697101</v>
      </c>
      <c r="Y2370" s="2" t="n">
        <v>0</v>
      </c>
      <c r="Z2370" s="2" t="b">
        <v>0</v>
      </c>
      <c r="AA2370" s="2" t="n">
        <v>0.04169547831867537</v>
      </c>
      <c r="AB2370" s="2" t="n">
        <v>0.001265514016941083</v>
      </c>
      <c r="AC2370" s="2" t="n">
        <v>0.5275091697232411</v>
      </c>
      <c r="AD2370" s="2" t="n">
        <v>0.3917972657552518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1</v>
      </c>
      <c r="AK2370" s="2" t="b">
        <v>0</v>
      </c>
      <c r="AL2370" s="2" t="n">
        <v>29</v>
      </c>
      <c r="AM2370" s="2" t="inlineStr">
        <is>
          <t>跌破MA60剔除</t>
        </is>
      </c>
    </row>
    <row r="2371">
      <c r="A2371" s="2" t="inlineStr">
        <is>
          <t>000661</t>
        </is>
      </c>
      <c r="B2371" s="2" t="inlineStr">
        <is>
          <t>长春高新</t>
        </is>
      </c>
      <c r="C2371" s="2" t="inlineStr">
        <is>
          <t>2026-04-20</t>
        </is>
      </c>
      <c r="D2371" s="2" t="n">
        <v>86.81999999999999</v>
      </c>
      <c r="E2371" s="2" t="n">
        <v>85.824</v>
      </c>
      <c r="F2371" s="2" t="n">
        <v>90.36283333333334</v>
      </c>
      <c r="G2371" s="2" t="n">
        <v>95.74983333333333</v>
      </c>
      <c r="H2371" s="2" t="n">
        <v>-0.008577220980402256</v>
      </c>
      <c r="I2371" s="2" t="n">
        <v>-0.02156898483927017</v>
      </c>
      <c r="J2371" s="2" t="n">
        <v>0.0273340433084841</v>
      </c>
      <c r="K2371" s="2" t="n">
        <v>-0.0098083941605841</v>
      </c>
      <c r="L2371" s="2" t="n">
        <v>-0.130930930930931</v>
      </c>
      <c r="M2371" s="2" t="n">
        <v>373020504.2</v>
      </c>
      <c r="N2371" s="2" t="n">
        <v>351638385.15</v>
      </c>
      <c r="O2371" s="2" t="n">
        <v>1.060807124457926</v>
      </c>
      <c r="P2371" s="2" t="n">
        <v>0.01077593647687034</v>
      </c>
      <c r="Q2371" s="2" t="n">
        <v>0.01021751264083039</v>
      </c>
      <c r="R2371" s="2" t="n">
        <v>88.06999999999999</v>
      </c>
      <c r="S2371" s="2" t="n">
        <v>105.79</v>
      </c>
      <c r="T2371" s="2" t="b">
        <v>0</v>
      </c>
      <c r="U2371" s="2" t="b">
        <v>0</v>
      </c>
      <c r="V2371" s="2" t="n">
        <v>-0.1793175158332547</v>
      </c>
      <c r="W2371" s="2" t="n">
        <v>-0.03965909090909081</v>
      </c>
      <c r="X2371" s="2" t="n">
        <v>1.249080215812697</v>
      </c>
      <c r="Y2371" s="2" t="n">
        <v>0</v>
      </c>
      <c r="Z2371" s="2" t="b">
        <v>0</v>
      </c>
      <c r="AA2371" s="2" t="n">
        <v>0.04169547831867537</v>
      </c>
      <c r="AB2371" s="2" t="n">
        <v>0.001265514016941083</v>
      </c>
      <c r="AC2371" s="2" t="n">
        <v>0.3487829276425475</v>
      </c>
      <c r="AD2371" s="2" t="n">
        <v>0.2104034678226075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1</v>
      </c>
      <c r="AK2371" s="2" t="b">
        <v>0</v>
      </c>
      <c r="AL2371" s="2" t="n">
        <v>29</v>
      </c>
      <c r="AM2371" s="2" t="inlineStr">
        <is>
          <t>跌破MA60剔除</t>
        </is>
      </c>
    </row>
    <row r="2372">
      <c r="A2372" s="2" t="inlineStr">
        <is>
          <t>000759</t>
        </is>
      </c>
      <c r="B2372" s="2" t="inlineStr">
        <is>
          <t>中百集团</t>
        </is>
      </c>
      <c r="C2372" s="2" t="inlineStr">
        <is>
          <t>2026-04-20</t>
        </is>
      </c>
      <c r="D2372" s="2" t="n">
        <v>5.6</v>
      </c>
      <c r="E2372" s="2" t="n">
        <v>5.5555</v>
      </c>
      <c r="F2372" s="2" t="n">
        <v>6.425833333333333</v>
      </c>
      <c r="G2372" s="2" t="n">
        <v>7.073416666666668</v>
      </c>
      <c r="H2372" s="2" t="n">
        <v>-0.01200426818424327</v>
      </c>
      <c r="I2372" s="2" t="n">
        <v>-0.05721970901088158</v>
      </c>
      <c r="J2372" s="2" t="n">
        <v>0.04477611940298498</v>
      </c>
      <c r="K2372" s="2" t="n">
        <v>0.01265822784810111</v>
      </c>
      <c r="L2372" s="2" t="n">
        <v>-0.282051282051282</v>
      </c>
      <c r="M2372" s="2" t="n">
        <v>91130470.8</v>
      </c>
      <c r="N2372" s="2" t="n">
        <v>86305185.95</v>
      </c>
      <c r="O2372" s="2" t="n">
        <v>1.055909558584295</v>
      </c>
      <c r="P2372" s="2" t="n">
        <v>0.02501881266074988</v>
      </c>
      <c r="Q2372" s="2" t="n">
        <v>0.02373223564630197</v>
      </c>
      <c r="R2372" s="2" t="n">
        <v>5.82</v>
      </c>
      <c r="S2372" s="2" t="n">
        <v>7.99</v>
      </c>
      <c r="T2372" s="2" t="b">
        <v>0</v>
      </c>
      <c r="U2372" s="2" t="b">
        <v>0</v>
      </c>
      <c r="V2372" s="2" t="n">
        <v>-0.2991239048811014</v>
      </c>
      <c r="W2372" s="2" t="n">
        <v>-0.05964912280701751</v>
      </c>
      <c r="X2372" s="2" t="n">
        <v>1.266684456312788</v>
      </c>
      <c r="Y2372" s="2" t="n">
        <v>0</v>
      </c>
      <c r="Z2372" s="2" t="b">
        <v>0</v>
      </c>
      <c r="AA2372" s="2" t="n">
        <v>0.04169547831867537</v>
      </c>
      <c r="AB2372" s="2" t="n">
        <v>0.001265514016941083</v>
      </c>
      <c r="AC2372" s="2" t="n">
        <v>0.4924974991663888</v>
      </c>
      <c r="AD2372" s="2" t="n">
        <v>0.01700566855618539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1</v>
      </c>
      <c r="AK2372" s="2" t="b">
        <v>0</v>
      </c>
      <c r="AL2372" s="2" t="n">
        <v>29</v>
      </c>
      <c r="AM2372" s="2" t="inlineStr">
        <is>
          <t>跌破MA60剔除</t>
        </is>
      </c>
    </row>
    <row r="2373">
      <c r="A2373" s="2" t="inlineStr">
        <is>
          <t>000859</t>
        </is>
      </c>
      <c r="B2373" s="2" t="inlineStr">
        <is>
          <t>国风新材</t>
        </is>
      </c>
      <c r="C2373" s="2" t="inlineStr">
        <is>
          <t>2026-04-20</t>
        </is>
      </c>
      <c r="D2373" s="2" t="n">
        <v>9.789999999999999</v>
      </c>
      <c r="E2373" s="2" t="n">
        <v>9.788</v>
      </c>
      <c r="F2373" s="2" t="n">
        <v>10.60133333333333</v>
      </c>
      <c r="G2373" s="2" t="n">
        <v>9.757833333333334</v>
      </c>
      <c r="H2373" s="2" t="n">
        <v>-0.01400221617810005</v>
      </c>
      <c r="I2373" s="2" t="n">
        <v>-0.03823880732419049</v>
      </c>
      <c r="J2373" s="2" t="n">
        <v>0.02513089005235591</v>
      </c>
      <c r="K2373" s="2" t="n">
        <v>0.01031991744066052</v>
      </c>
      <c r="L2373" s="2" t="n">
        <v>-0.2345582486317436</v>
      </c>
      <c r="M2373" s="2" t="n">
        <v>282321038.8</v>
      </c>
      <c r="N2373" s="2" t="n">
        <v>349178614.2</v>
      </c>
      <c r="O2373" s="2" t="n">
        <v>0.8085290087046804</v>
      </c>
      <c r="P2373" s="2" t="n">
        <v>0.03259005381934356</v>
      </c>
      <c r="Q2373" s="2" t="n">
        <v>0.03964249826367489</v>
      </c>
      <c r="R2373" s="2" t="n">
        <v>10.55</v>
      </c>
      <c r="S2373" s="2" t="n">
        <v>12.97</v>
      </c>
      <c r="T2373" s="2" t="b">
        <v>0</v>
      </c>
      <c r="U2373" s="2" t="b">
        <v>0</v>
      </c>
      <c r="V2373" s="2" t="n">
        <v>-0.2451811873554357</v>
      </c>
      <c r="W2373" s="2" t="n">
        <v>-0.08846153846153848</v>
      </c>
      <c r="X2373" s="2" t="n">
        <v>0.8913538458896663</v>
      </c>
      <c r="Y2373" s="2" t="n">
        <v>0</v>
      </c>
      <c r="Z2373" s="2" t="b">
        <v>0</v>
      </c>
      <c r="AA2373" s="2" t="n">
        <v>0.04169547831867537</v>
      </c>
      <c r="AB2373" s="2" t="n">
        <v>0.001265514016941083</v>
      </c>
      <c r="AC2373" s="2" t="n">
        <v>0.4791597199066355</v>
      </c>
      <c r="AD2373" s="2" t="n">
        <v>0.04134711570523508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1</v>
      </c>
      <c r="AK2373" s="2" t="b">
        <v>0</v>
      </c>
      <c r="AL2373" s="2" t="n">
        <v>29</v>
      </c>
      <c r="AM2373" s="2" t="inlineStr">
        <is>
          <t>跌破MA60剔除</t>
        </is>
      </c>
    </row>
    <row r="2374">
      <c r="A2374" s="2" t="inlineStr">
        <is>
          <t>000920</t>
        </is>
      </c>
      <c r="B2374" s="2" t="inlineStr">
        <is>
          <t>沃顿科技</t>
        </is>
      </c>
      <c r="C2374" s="2" t="inlineStr">
        <is>
          <t>2026-04-20</t>
        </is>
      </c>
      <c r="D2374" s="2" t="n">
        <v>11.91</v>
      </c>
      <c r="E2374" s="2" t="n">
        <v>11.5135</v>
      </c>
      <c r="F2374" s="2" t="n">
        <v>12.57466666666667</v>
      </c>
      <c r="G2374" s="2" t="n">
        <v>12.56525</v>
      </c>
      <c r="H2374" s="2" t="n">
        <v>-0.02794545991810538</v>
      </c>
      <c r="I2374" s="2" t="n">
        <v>-0.01200811890263864</v>
      </c>
      <c r="J2374" s="2" t="n">
        <v>0.1141253507951356</v>
      </c>
      <c r="K2374" s="2" t="n">
        <v>-0.03874092009685237</v>
      </c>
      <c r="L2374" s="2" t="n">
        <v>-0.05401111993645746</v>
      </c>
      <c r="M2374" s="2" t="n">
        <v>51447493.4</v>
      </c>
      <c r="N2374" s="2" t="n">
        <v>94883616.5</v>
      </c>
      <c r="O2374" s="2" t="n">
        <v>0.5422168262315339</v>
      </c>
      <c r="P2374" s="2" t="n">
        <v>0.009145978078166906</v>
      </c>
      <c r="Q2374" s="2" t="n">
        <v>0.01720204511897235</v>
      </c>
      <c r="R2374" s="2" t="n">
        <v>12.38</v>
      </c>
      <c r="S2374" s="2" t="n">
        <v>14.76</v>
      </c>
      <c r="T2374" s="2" t="b">
        <v>0</v>
      </c>
      <c r="U2374" s="2" t="b">
        <v>0</v>
      </c>
      <c r="V2374" s="2" t="n">
        <v>-0.193089430894309</v>
      </c>
      <c r="W2374" s="2" t="n">
        <v>-0.1252045826513912</v>
      </c>
      <c r="X2374" s="2" t="n">
        <v>1.069079915286662</v>
      </c>
      <c r="Y2374" s="2" t="n">
        <v>0</v>
      </c>
      <c r="Z2374" s="2" t="b">
        <v>0</v>
      </c>
      <c r="AA2374" s="2" t="n">
        <v>0.04169547831867537</v>
      </c>
      <c r="AB2374" s="2" t="n">
        <v>0.001265514016941083</v>
      </c>
      <c r="AC2374" s="2" t="n">
        <v>0.1853951317105702</v>
      </c>
      <c r="AD2374" s="2" t="n">
        <v>0.4401467155718573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1</v>
      </c>
      <c r="AK2374" s="2" t="b">
        <v>0</v>
      </c>
      <c r="AL2374" s="2" t="n">
        <v>29</v>
      </c>
      <c r="AM2374" s="2" t="inlineStr">
        <is>
          <t>跌破MA60剔除</t>
        </is>
      </c>
    </row>
    <row r="2375">
      <c r="A2375" s="2" t="inlineStr">
        <is>
          <t>000923</t>
        </is>
      </c>
      <c r="B2375" s="2" t="inlineStr">
        <is>
          <t>河钢资源</t>
        </is>
      </c>
      <c r="C2375" s="2" t="inlineStr">
        <is>
          <t>2026-04-20</t>
        </is>
      </c>
      <c r="D2375" s="2" t="n">
        <v>18.06</v>
      </c>
      <c r="E2375" s="2" t="n">
        <v>17.6755</v>
      </c>
      <c r="F2375" s="2" t="n">
        <v>20.64566666666667</v>
      </c>
      <c r="G2375" s="2" t="n">
        <v>19.59308333333333</v>
      </c>
      <c r="H2375" s="2" t="n">
        <v>-0.009748172217708961</v>
      </c>
      <c r="I2375" s="2" t="n">
        <v>-0.03021145671048198</v>
      </c>
      <c r="J2375" s="2" t="n">
        <v>0.06172839506172823</v>
      </c>
      <c r="K2375" s="2" t="n">
        <v>0.01006711409395966</v>
      </c>
      <c r="L2375" s="2" t="n">
        <v>-0.212041884816754</v>
      </c>
      <c r="M2375" s="2" t="n">
        <v>191538820.4</v>
      </c>
      <c r="N2375" s="2" t="n">
        <v>215886722.95</v>
      </c>
      <c r="O2375" s="2" t="n">
        <v>0.8872190831501989</v>
      </c>
      <c r="P2375" s="2" t="n">
        <v>0.01600395688906248</v>
      </c>
      <c r="Q2375" s="2" t="n">
        <v>0.01863765267497729</v>
      </c>
      <c r="R2375" s="2" t="n">
        <v>18.8</v>
      </c>
      <c r="S2375" s="2" t="n">
        <v>25.86</v>
      </c>
      <c r="T2375" s="2" t="b">
        <v>0</v>
      </c>
      <c r="U2375" s="2" t="b">
        <v>0</v>
      </c>
      <c r="V2375" s="2" t="n">
        <v>-0.3016241299303944</v>
      </c>
      <c r="W2375" s="2" t="n">
        <v>-0.03898305084745746</v>
      </c>
      <c r="X2375" s="2" t="n">
        <v>0.8738840499123559</v>
      </c>
      <c r="Y2375" s="2" t="n">
        <v>0</v>
      </c>
      <c r="Z2375" s="2" t="b">
        <v>0</v>
      </c>
      <c r="AA2375" s="2" t="n">
        <v>0.04169547831867537</v>
      </c>
      <c r="AB2375" s="2" t="n">
        <v>0.001265514016941083</v>
      </c>
      <c r="AC2375" s="2" t="n">
        <v>0.4781593864621541</v>
      </c>
      <c r="AD2375" s="2" t="n">
        <v>0.06068689563187729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1</v>
      </c>
      <c r="AK2375" s="2" t="b">
        <v>0</v>
      </c>
      <c r="AL2375" s="2" t="n">
        <v>29</v>
      </c>
      <c r="AM2375" s="2" t="inlineStr">
        <is>
          <t>跌破MA60剔除</t>
        </is>
      </c>
    </row>
    <row r="2376">
      <c r="A2376" s="2" t="inlineStr">
        <is>
          <t>000993</t>
        </is>
      </c>
      <c r="B2376" s="2" t="inlineStr">
        <is>
          <t>闽东电力</t>
        </is>
      </c>
      <c r="C2376" s="2" t="inlineStr">
        <is>
          <t>2026-04-20</t>
        </is>
      </c>
      <c r="D2376" s="2" t="n">
        <v>12.56</v>
      </c>
      <c r="E2376" s="2" t="n">
        <v>13.69</v>
      </c>
      <c r="F2376" s="2" t="n">
        <v>13.43933333333333</v>
      </c>
      <c r="G2376" s="2" t="n">
        <v>13.0225</v>
      </c>
      <c r="H2376" s="2" t="n">
        <v>-0.03079646017699111</v>
      </c>
      <c r="I2376" s="2" t="n">
        <v>-0.0002851510680766944</v>
      </c>
      <c r="J2376" s="2" t="n">
        <v>-0.04122137404580151</v>
      </c>
      <c r="K2376" s="2" t="n">
        <v>-0.1154929577464788</v>
      </c>
      <c r="L2376" s="2" t="n">
        <v>-0.003174603174603052</v>
      </c>
      <c r="M2376" s="2" t="n">
        <v>278525060.6</v>
      </c>
      <c r="N2376" s="2" t="n">
        <v>609983861</v>
      </c>
      <c r="O2376" s="2" t="n">
        <v>0.4566105407172404</v>
      </c>
      <c r="P2376" s="2" t="n">
        <v>0.05123760410438374</v>
      </c>
      <c r="Q2376" s="2" t="n">
        <v>0.09654831761072231</v>
      </c>
      <c r="R2376" s="2" t="n">
        <v>17.27</v>
      </c>
      <c r="S2376" s="2" t="n">
        <v>17.27</v>
      </c>
      <c r="T2376" s="2" t="b">
        <v>0</v>
      </c>
      <c r="U2376" s="2" t="b">
        <v>0</v>
      </c>
      <c r="V2376" s="2" t="n">
        <v>-0.2727272727272727</v>
      </c>
      <c r="W2376" s="2" t="n">
        <v>-0.2593500919681176</v>
      </c>
      <c r="X2376" s="2" t="n">
        <v>1.192359752006908</v>
      </c>
      <c r="Y2376" s="2" t="n">
        <v>0</v>
      </c>
      <c r="Z2376" s="2" t="b">
        <v>0</v>
      </c>
      <c r="AA2376" s="2" t="n">
        <v>0.04169547831867537</v>
      </c>
      <c r="AB2376" s="2" t="n">
        <v>0.001265514016941083</v>
      </c>
      <c r="AC2376" s="2" t="n">
        <v>0.03234411470490164</v>
      </c>
      <c r="AD2376" s="2" t="n">
        <v>0.5925308436145382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29</v>
      </c>
      <c r="AM2376" s="2" t="inlineStr">
        <is>
          <t>跌破MA60剔除</t>
        </is>
      </c>
    </row>
    <row r="2377">
      <c r="A2377" s="2" t="inlineStr">
        <is>
          <t>001282</t>
        </is>
      </c>
      <c r="B2377" s="2" t="inlineStr">
        <is>
          <t>三联锻造</t>
        </is>
      </c>
      <c r="C2377" s="2" t="inlineStr">
        <is>
          <t>2026-04-20</t>
        </is>
      </c>
      <c r="D2377" s="2" t="n">
        <v>20.95</v>
      </c>
      <c r="E2377" s="2" t="n">
        <v>20.325</v>
      </c>
      <c r="F2377" s="2" t="n">
        <v>21.59016666666666</v>
      </c>
      <c r="G2377" s="2" t="n">
        <v>21.73266666666666</v>
      </c>
      <c r="H2377" s="2" t="n">
        <v>-0.0045791806450034</v>
      </c>
      <c r="I2377" s="2" t="n">
        <v>-0.004618032610533063</v>
      </c>
      <c r="J2377" s="2" t="n">
        <v>0.0985841636077609</v>
      </c>
      <c r="K2377" s="2" t="n">
        <v>0.02394916911045941</v>
      </c>
      <c r="L2377" s="2" t="n">
        <v>-0.04162854528819759</v>
      </c>
      <c r="M2377" s="2" t="n">
        <v>107844353.6</v>
      </c>
      <c r="N2377" s="2" t="n">
        <v>90810872.2</v>
      </c>
      <c r="O2377" s="2" t="n">
        <v>1.187570948140282</v>
      </c>
      <c r="P2377" s="2" t="n">
        <v>0.06422822805150138</v>
      </c>
      <c r="Q2377" s="2" t="n">
        <v>0.05586897938714097</v>
      </c>
      <c r="R2377" s="2" t="n">
        <v>22.71</v>
      </c>
      <c r="S2377" s="2" t="n">
        <v>26.24</v>
      </c>
      <c r="T2377" s="2" t="b">
        <v>0</v>
      </c>
      <c r="U2377" s="2" t="b">
        <v>0</v>
      </c>
      <c r="V2377" s="2" t="n">
        <v>-0.2016006097560975</v>
      </c>
      <c r="W2377" s="2" t="n">
        <v>-0.05077152812344443</v>
      </c>
      <c r="X2377" s="2" t="n">
        <v>1.374543566467347</v>
      </c>
      <c r="Y2377" s="2" t="n">
        <v>0</v>
      </c>
      <c r="Z2377" s="2" t="b">
        <v>0</v>
      </c>
      <c r="AA2377" s="2" t="n">
        <v>0.04169547831867537</v>
      </c>
      <c r="AB2377" s="2" t="n">
        <v>0.001265514016941083</v>
      </c>
      <c r="AC2377" s="2" t="n">
        <v>0.5528509503167722</v>
      </c>
      <c r="AD2377" s="2" t="n">
        <v>0.486162054018006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1</v>
      </c>
      <c r="AK2377" s="2" t="b">
        <v>0</v>
      </c>
      <c r="AL2377" s="2" t="n">
        <v>29</v>
      </c>
      <c r="AM2377" s="2" t="inlineStr">
        <is>
          <t>跌破MA60剔除</t>
        </is>
      </c>
    </row>
    <row r="2378">
      <c r="A2378" s="2" t="inlineStr">
        <is>
          <t>002007</t>
        </is>
      </c>
      <c r="B2378" s="2" t="inlineStr">
        <is>
          <t>华兰生物</t>
        </is>
      </c>
      <c r="C2378" s="2" t="inlineStr">
        <is>
          <t>2026-04-20</t>
        </is>
      </c>
      <c r="D2378" s="2" t="n">
        <v>14.38</v>
      </c>
      <c r="E2378" s="2" t="n">
        <v>14.189</v>
      </c>
      <c r="F2378" s="2" t="n">
        <v>14.62633333333333</v>
      </c>
      <c r="G2378" s="2" t="n">
        <v>14.89183333333333</v>
      </c>
      <c r="H2378" s="2" t="n">
        <v>-0.001583224853111798</v>
      </c>
      <c r="I2378" s="2" t="n">
        <v>-0.006396974740441319</v>
      </c>
      <c r="J2378" s="2" t="n">
        <v>0.02203269367448479</v>
      </c>
      <c r="K2378" s="2" t="n">
        <v>0.008415147265077305</v>
      </c>
      <c r="L2378" s="2" t="n">
        <v>-0.03489932885906033</v>
      </c>
      <c r="M2378" s="2" t="n">
        <v>144958056.6</v>
      </c>
      <c r="N2378" s="2" t="n">
        <v>139950922.45</v>
      </c>
      <c r="O2378" s="2" t="n">
        <v>1.035777785972</v>
      </c>
      <c r="P2378" s="2" t="n">
        <v>0.006163376012523598</v>
      </c>
      <c r="Q2378" s="2" t="n">
        <v>0.00603493082160184</v>
      </c>
      <c r="R2378" s="2" t="n">
        <v>14.56</v>
      </c>
      <c r="S2378" s="2" t="n">
        <v>16.35</v>
      </c>
      <c r="T2378" s="2" t="b">
        <v>0</v>
      </c>
      <c r="U2378" s="2" t="b">
        <v>0</v>
      </c>
      <c r="V2378" s="2" t="n">
        <v>-0.1204892966360857</v>
      </c>
      <c r="W2378" s="2" t="n">
        <v>-0.02359472588480216</v>
      </c>
      <c r="X2378" s="2" t="n">
        <v>1.350179913944855</v>
      </c>
      <c r="Y2378" s="2" t="n">
        <v>0</v>
      </c>
      <c r="Z2378" s="2" t="b">
        <v>0</v>
      </c>
      <c r="AA2378" s="2" t="n">
        <v>0.04169547831867537</v>
      </c>
      <c r="AB2378" s="2" t="n">
        <v>0.001265514016941083</v>
      </c>
      <c r="AC2378" s="2" t="n">
        <v>0.464488162720907</v>
      </c>
      <c r="AD2378" s="2" t="n">
        <v>0.5061687229076359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1</v>
      </c>
      <c r="AK2378" s="2" t="b">
        <v>0</v>
      </c>
      <c r="AL2378" s="2" t="n">
        <v>29</v>
      </c>
      <c r="AM2378" s="2" t="inlineStr">
        <is>
          <t>跌破MA60剔除</t>
        </is>
      </c>
    </row>
    <row r="2379">
      <c r="A2379" s="2" t="inlineStr">
        <is>
          <t>002044</t>
        </is>
      </c>
      <c r="B2379" s="2" t="inlineStr">
        <is>
          <t>美年健康</t>
        </is>
      </c>
      <c r="C2379" s="2" t="inlineStr">
        <is>
          <t>2026-04-20</t>
        </is>
      </c>
      <c r="D2379" s="2" t="n">
        <v>5.39</v>
      </c>
      <c r="E2379" s="2" t="n">
        <v>5.4975</v>
      </c>
      <c r="F2379" s="2" t="n">
        <v>6.381333333333333</v>
      </c>
      <c r="G2379" s="2" t="n">
        <v>5.9525</v>
      </c>
      <c r="H2379" s="2" t="n">
        <v>-0.02767951892465503</v>
      </c>
      <c r="I2379" s="2" t="n">
        <v>-0.02634523446241488</v>
      </c>
      <c r="J2379" s="2" t="n">
        <v>-0.009191176470588314</v>
      </c>
      <c r="K2379" s="2" t="n">
        <v>-0.06747404844290672</v>
      </c>
      <c r="L2379" s="2" t="n">
        <v>-0.3666274970622797</v>
      </c>
      <c r="M2379" s="2" t="n">
        <v>748689358.4</v>
      </c>
      <c r="N2379" s="2" t="n">
        <v>632865438.25</v>
      </c>
      <c r="O2379" s="2" t="n">
        <v>1.183015082116471</v>
      </c>
      <c r="P2379" s="2" t="n">
        <v>0.03623601933495782</v>
      </c>
      <c r="Q2379" s="2" t="n">
        <v>0.02971652972779747</v>
      </c>
      <c r="R2379" s="2" t="n">
        <v>5.99</v>
      </c>
      <c r="S2379" s="2" t="n">
        <v>8.199999999999999</v>
      </c>
      <c r="T2379" s="2" t="b">
        <v>0</v>
      </c>
      <c r="U2379" s="2" t="b">
        <v>0</v>
      </c>
      <c r="V2379" s="2" t="n">
        <v>-0.3426829268292683</v>
      </c>
      <c r="W2379" s="2" t="n">
        <v>-0.08362369337979103</v>
      </c>
      <c r="X2379" s="2" t="n">
        <v>1.030506894184959</v>
      </c>
      <c r="Y2379" s="2" t="n">
        <v>0</v>
      </c>
      <c r="Z2379" s="2" t="b">
        <v>0</v>
      </c>
      <c r="AA2379" s="2" t="n">
        <v>0.04169547831867537</v>
      </c>
      <c r="AB2379" s="2" t="n">
        <v>0.001265514016941083</v>
      </c>
      <c r="AC2379" s="2" t="n">
        <v>0.09369789929976659</v>
      </c>
      <c r="AD2379" s="2" t="n">
        <v>0.002000666888962988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29</v>
      </c>
      <c r="AM2379" s="2" t="inlineStr">
        <is>
          <t>跌破MA60剔除</t>
        </is>
      </c>
    </row>
    <row r="2380">
      <c r="A2380" s="2" t="inlineStr">
        <is>
          <t>002057</t>
        </is>
      </c>
      <c r="B2380" s="2" t="inlineStr">
        <is>
          <t>中钢天源</t>
        </is>
      </c>
      <c r="C2380" s="2" t="inlineStr">
        <is>
          <t>2026-04-20</t>
        </is>
      </c>
      <c r="D2380" s="2" t="n">
        <v>9.779999999999999</v>
      </c>
      <c r="E2380" s="2" t="n">
        <v>9.366499999999998</v>
      </c>
      <c r="F2380" s="2" t="n">
        <v>10.355</v>
      </c>
      <c r="G2380" s="2" t="n">
        <v>10.3865</v>
      </c>
      <c r="H2380" s="2" t="n">
        <v>-0.004146510020732741</v>
      </c>
      <c r="I2380" s="2" t="n">
        <v>-0.01466973277297601</v>
      </c>
      <c r="J2380" s="2" t="n">
        <v>0.08425720620842569</v>
      </c>
      <c r="K2380" s="2" t="n">
        <v>0.05844155844155829</v>
      </c>
      <c r="L2380" s="2" t="n">
        <v>-0.07473982970671722</v>
      </c>
      <c r="M2380" s="2" t="n">
        <v>81699403</v>
      </c>
      <c r="N2380" s="2" t="n">
        <v>102079136.65</v>
      </c>
      <c r="O2380" s="2" t="n">
        <v>0.8003535852788778</v>
      </c>
      <c r="P2380" s="2" t="n">
        <v>0.01121015090669189</v>
      </c>
      <c r="Q2380" s="2" t="n">
        <v>0.01456428995790645</v>
      </c>
      <c r="R2380" s="2" t="n">
        <v>9.81</v>
      </c>
      <c r="S2380" s="2" t="n">
        <v>11.85</v>
      </c>
      <c r="T2380" s="2" t="b">
        <v>0</v>
      </c>
      <c r="U2380" s="2" t="b">
        <v>0</v>
      </c>
      <c r="V2380" s="2" t="n">
        <v>-0.1746835443037975</v>
      </c>
      <c r="W2380" s="2" t="n">
        <v>-0.03837953091684443</v>
      </c>
      <c r="X2380" s="2" t="n">
        <v>1.547816599237166</v>
      </c>
      <c r="Y2380" s="2" t="n">
        <v>0</v>
      </c>
      <c r="Z2380" s="2" t="b">
        <v>0</v>
      </c>
      <c r="AA2380" s="2" t="n">
        <v>0.04169547831867537</v>
      </c>
      <c r="AB2380" s="2" t="n">
        <v>0.001265514016941083</v>
      </c>
      <c r="AC2380" s="2" t="n">
        <v>0.6968989663221073</v>
      </c>
      <c r="AD2380" s="2" t="n">
        <v>0.3757919306435478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1</v>
      </c>
      <c r="AK2380" s="2" t="b">
        <v>0</v>
      </c>
      <c r="AL2380" s="2" t="n">
        <v>29</v>
      </c>
      <c r="AM2380" s="2" t="inlineStr">
        <is>
          <t>跌破MA60剔除</t>
        </is>
      </c>
    </row>
    <row r="2381">
      <c r="A2381" s="2" t="inlineStr">
        <is>
          <t>002090</t>
        </is>
      </c>
      <c r="B2381" s="2" t="inlineStr">
        <is>
          <t>金智科技</t>
        </is>
      </c>
      <c r="C2381" s="2" t="inlineStr">
        <is>
          <t>2026-04-20</t>
        </is>
      </c>
      <c r="D2381" s="2" t="n">
        <v>10.79</v>
      </c>
      <c r="E2381" s="2" t="n">
        <v>10.8345</v>
      </c>
      <c r="F2381" s="2" t="n">
        <v>11.88733333333333</v>
      </c>
      <c r="G2381" s="2" t="n">
        <v>11.86508333333333</v>
      </c>
      <c r="H2381" s="2" t="n">
        <v>-0.01104468075395892</v>
      </c>
      <c r="I2381" s="2" t="n">
        <v>-0.02125615797346059</v>
      </c>
      <c r="J2381" s="2" t="n">
        <v>0.04251207729468587</v>
      </c>
      <c r="K2381" s="2" t="n">
        <v>-0.03141831238779191</v>
      </c>
      <c r="L2381" s="2" t="n">
        <v>-0.1497241922773838</v>
      </c>
      <c r="M2381" s="2" t="n">
        <v>90080113</v>
      </c>
      <c r="N2381" s="2" t="n">
        <v>86036414.8</v>
      </c>
      <c r="O2381" s="2" t="n">
        <v>1.046999845465434</v>
      </c>
      <c r="P2381" s="2" t="n">
        <v>0.02081850167833688</v>
      </c>
      <c r="Q2381" s="2" t="n">
        <v>0.02011550762783788</v>
      </c>
      <c r="R2381" s="2" t="n">
        <v>11.26</v>
      </c>
      <c r="S2381" s="2" t="n">
        <v>13.4</v>
      </c>
      <c r="T2381" s="2" t="b">
        <v>0</v>
      </c>
      <c r="U2381" s="2" t="b">
        <v>0</v>
      </c>
      <c r="V2381" s="2" t="n">
        <v>-0.1947761194029851</v>
      </c>
      <c r="W2381" s="2" t="n">
        <v>-0.0734109221128022</v>
      </c>
      <c r="X2381" s="2" t="n">
        <v>1.050512488318176</v>
      </c>
      <c r="Y2381" s="2" t="n">
        <v>0</v>
      </c>
      <c r="Z2381" s="2" t="b">
        <v>0</v>
      </c>
      <c r="AA2381" s="2" t="n">
        <v>0.04169547831867537</v>
      </c>
      <c r="AB2381" s="2" t="n">
        <v>0.001265514016941083</v>
      </c>
      <c r="AC2381" s="2" t="n">
        <v>0.2260753584528176</v>
      </c>
      <c r="AD2381" s="2" t="n">
        <v>0.1643881293764588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29</v>
      </c>
      <c r="AM2381" s="2" t="inlineStr">
        <is>
          <t>跌破MA60剔除</t>
        </is>
      </c>
    </row>
    <row r="2382">
      <c r="A2382" s="2" t="inlineStr">
        <is>
          <t>002153</t>
        </is>
      </c>
      <c r="B2382" s="2" t="inlineStr">
        <is>
          <t>石基信息</t>
        </is>
      </c>
      <c r="C2382" s="2" t="inlineStr">
        <is>
          <t>2026-04-20</t>
        </is>
      </c>
      <c r="D2382" s="2" t="n">
        <v>9.869999999999999</v>
      </c>
      <c r="E2382" s="2" t="n">
        <v>9.764500000000002</v>
      </c>
      <c r="F2382" s="2" t="n">
        <v>11.4825</v>
      </c>
      <c r="G2382" s="2" t="n">
        <v>11.14841666666667</v>
      </c>
      <c r="H2382" s="2" t="n">
        <v>-0.02729491457887123</v>
      </c>
      <c r="I2382" s="2" t="n">
        <v>-0.03913474010125373</v>
      </c>
      <c r="J2382" s="2" t="n">
        <v>0.07282608695652182</v>
      </c>
      <c r="K2382" s="2" t="n">
        <v>-0.05550239234449761</v>
      </c>
      <c r="L2382" s="2" t="n">
        <v>-0.3877171215880895</v>
      </c>
      <c r="M2382" s="2" t="n">
        <v>154523389.2</v>
      </c>
      <c r="N2382" s="2" t="n">
        <v>172677848.15</v>
      </c>
      <c r="O2382" s="2" t="n">
        <v>0.8948651541323946</v>
      </c>
      <c r="P2382" s="2" t="n">
        <v>0.009922866213317515</v>
      </c>
      <c r="Q2382" s="2" t="n">
        <v>0.01100257160212628</v>
      </c>
      <c r="R2382" s="2" t="n">
        <v>10.44</v>
      </c>
      <c r="S2382" s="2" t="n">
        <v>16.76</v>
      </c>
      <c r="T2382" s="2" t="b">
        <v>0</v>
      </c>
      <c r="U2382" s="2" t="b">
        <v>0</v>
      </c>
      <c r="V2382" s="2" t="n">
        <v>-0.4110978520286397</v>
      </c>
      <c r="W2382" s="2" t="n">
        <v>-0.1067961165048545</v>
      </c>
      <c r="X2382" s="2" t="n">
        <v>1.081802429470456</v>
      </c>
      <c r="Y2382" s="2" t="n">
        <v>0</v>
      </c>
      <c r="Z2382" s="2" t="b">
        <v>0</v>
      </c>
      <c r="AA2382" s="2" t="n">
        <v>0.04169547831867537</v>
      </c>
      <c r="AB2382" s="2" t="n">
        <v>0.001265514016941083</v>
      </c>
      <c r="AC2382" s="2" t="n">
        <v>0.1260420140046682</v>
      </c>
      <c r="AD2382" s="2" t="n">
        <v>0.001000333444481494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1</v>
      </c>
      <c r="AK2382" s="2" t="b">
        <v>0</v>
      </c>
      <c r="AL2382" s="2" t="n">
        <v>29</v>
      </c>
      <c r="AM2382" s="2" t="inlineStr">
        <is>
          <t>跌破MA60剔除</t>
        </is>
      </c>
    </row>
    <row r="2383">
      <c r="A2383" s="2" t="inlineStr">
        <is>
          <t>002163</t>
        </is>
      </c>
      <c r="B2383" s="2" t="inlineStr">
        <is>
          <t>海南发展</t>
        </is>
      </c>
      <c r="C2383" s="2" t="inlineStr">
        <is>
          <t>2026-04-20</t>
        </is>
      </c>
      <c r="D2383" s="2" t="n">
        <v>13.19</v>
      </c>
      <c r="E2383" s="2" t="n">
        <v>12.865</v>
      </c>
      <c r="F2383" s="2" t="n">
        <v>14.6785</v>
      </c>
      <c r="G2383" s="2" t="n">
        <v>15.33091666666667</v>
      </c>
      <c r="H2383" s="2" t="n">
        <v>-0.00996575474239092</v>
      </c>
      <c r="I2383" s="2" t="n">
        <v>-0.07659159536990445</v>
      </c>
      <c r="J2383" s="2" t="n">
        <v>0.06801619433198369</v>
      </c>
      <c r="K2383" s="2" t="n">
        <v>0.02248062015503871</v>
      </c>
      <c r="L2383" s="2" t="n">
        <v>-0.2556433408577878</v>
      </c>
      <c r="M2383" s="2" t="n">
        <v>370574036.6</v>
      </c>
      <c r="N2383" s="2" t="n">
        <v>322234277.8</v>
      </c>
      <c r="O2383" s="2" t="n">
        <v>1.150014328488054</v>
      </c>
      <c r="P2383" s="2" t="n">
        <v>0.03546065645353552</v>
      </c>
      <c r="Q2383" s="2" t="n">
        <v>0.03113148437921709</v>
      </c>
      <c r="R2383" s="2" t="n">
        <v>13.56</v>
      </c>
      <c r="S2383" s="2" t="n">
        <v>18.59</v>
      </c>
      <c r="T2383" s="2" t="b">
        <v>0</v>
      </c>
      <c r="U2383" s="2" t="b">
        <v>0</v>
      </c>
      <c r="V2383" s="2" t="n">
        <v>-0.2904787520172136</v>
      </c>
      <c r="W2383" s="2" t="n">
        <v>-0.06297420333839154</v>
      </c>
      <c r="X2383" s="2" t="n">
        <v>1.445228067466462</v>
      </c>
      <c r="Y2383" s="2" t="n">
        <v>0</v>
      </c>
      <c r="Z2383" s="2" t="b">
        <v>0</v>
      </c>
      <c r="AA2383" s="2" t="n">
        <v>0.04169547831867537</v>
      </c>
      <c r="AB2383" s="2" t="n">
        <v>0.001265514016941083</v>
      </c>
      <c r="AC2383" s="2" t="n">
        <v>0.5441813937979326</v>
      </c>
      <c r="AD2383" s="2" t="n">
        <v>0.0266755585195065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1</v>
      </c>
      <c r="AK2383" s="2" t="b">
        <v>0</v>
      </c>
      <c r="AL2383" s="2" t="n">
        <v>29</v>
      </c>
      <c r="AM2383" s="2" t="inlineStr">
        <is>
          <t>跌破MA60剔除</t>
        </is>
      </c>
    </row>
    <row r="2384">
      <c r="A2384" s="2" t="inlineStr">
        <is>
          <t>002190</t>
        </is>
      </c>
      <c r="B2384" s="2" t="inlineStr">
        <is>
          <t>成飞集成</t>
        </is>
      </c>
      <c r="C2384" s="2" t="inlineStr">
        <is>
          <t>2026-04-20</t>
        </is>
      </c>
      <c r="D2384" s="2" t="n">
        <v>32.01</v>
      </c>
      <c r="E2384" s="2" t="n">
        <v>31.1595</v>
      </c>
      <c r="F2384" s="2" t="n">
        <v>34.335</v>
      </c>
      <c r="G2384" s="2" t="n">
        <v>36.8</v>
      </c>
      <c r="H2384" s="2" t="n">
        <v>-0.01013390091649879</v>
      </c>
      <c r="I2384" s="2" t="n">
        <v>-0.03369700835858414</v>
      </c>
      <c r="J2384" s="2" t="n">
        <v>0.06063618290258455</v>
      </c>
      <c r="K2384" s="2" t="n">
        <v>0.0426710097719869</v>
      </c>
      <c r="L2384" s="2" t="n">
        <v>-0.178598922247883</v>
      </c>
      <c r="M2384" s="2" t="n">
        <v>159389602.6</v>
      </c>
      <c r="N2384" s="2" t="n">
        <v>170137712.7</v>
      </c>
      <c r="O2384" s="2" t="n">
        <v>0.9368269977923596</v>
      </c>
      <c r="P2384" s="2" t="n">
        <v>0.01395892557359038</v>
      </c>
      <c r="Q2384" s="2" t="n">
        <v>0.01519168882150792</v>
      </c>
      <c r="R2384" s="2" t="n">
        <v>33.99</v>
      </c>
      <c r="S2384" s="2" t="n">
        <v>39.35</v>
      </c>
      <c r="T2384" s="2" t="b">
        <v>0</v>
      </c>
      <c r="U2384" s="2" t="b">
        <v>0</v>
      </c>
      <c r="V2384" s="2" t="n">
        <v>-0.1865311308767472</v>
      </c>
      <c r="W2384" s="2" t="n">
        <v>-0.06851851851851853</v>
      </c>
      <c r="X2384" s="2" t="n">
        <v>1.617506134343199</v>
      </c>
      <c r="Y2384" s="2" t="n">
        <v>0</v>
      </c>
      <c r="Z2384" s="2" t="b">
        <v>0</v>
      </c>
      <c r="AA2384" s="2" t="n">
        <v>0.04169547831867537</v>
      </c>
      <c r="AB2384" s="2" t="n">
        <v>0.001265514016941083</v>
      </c>
      <c r="AC2384" s="2" t="n">
        <v>0.6368789596532177</v>
      </c>
      <c r="AD2384" s="2" t="n">
        <v>0.1060353451150383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1</v>
      </c>
      <c r="AK2384" s="2" t="b">
        <v>0</v>
      </c>
      <c r="AL2384" s="2" t="n">
        <v>29</v>
      </c>
      <c r="AM2384" s="2" t="inlineStr">
        <is>
          <t>跌破MA60剔除</t>
        </is>
      </c>
    </row>
    <row r="2385">
      <c r="A2385" s="2" t="inlineStr">
        <is>
          <t>002251</t>
        </is>
      </c>
      <c r="B2385" s="2" t="inlineStr">
        <is>
          <t>步步高</t>
        </is>
      </c>
      <c r="C2385" s="2" t="inlineStr">
        <is>
          <t>2026-04-20</t>
        </is>
      </c>
      <c r="D2385" s="2" t="n">
        <v>4.27</v>
      </c>
      <c r="E2385" s="2" t="n">
        <v>4.238</v>
      </c>
      <c r="F2385" s="2" t="n">
        <v>4.689666666666667</v>
      </c>
      <c r="G2385" s="2" t="n">
        <v>5.08775</v>
      </c>
      <c r="H2385" s="2" t="n">
        <v>-0.01453319381467255</v>
      </c>
      <c r="I2385" s="2" t="n">
        <v>-0.04263209826137238</v>
      </c>
      <c r="J2385" s="2" t="n">
        <v>0.04146341463414638</v>
      </c>
      <c r="K2385" s="2" t="n">
        <v>-0.01157407407407429</v>
      </c>
      <c r="L2385" s="2" t="n">
        <v>-0.200374531835206</v>
      </c>
      <c r="M2385" s="2" t="n">
        <v>227408877.4</v>
      </c>
      <c r="N2385" s="2" t="n">
        <v>193723314.75</v>
      </c>
      <c r="O2385" s="2" t="n">
        <v>1.173884917741941</v>
      </c>
      <c r="P2385" s="2" t="n">
        <v>0.02482383475648629</v>
      </c>
      <c r="Q2385" s="2" t="n">
        <v>0.02120224217872897</v>
      </c>
      <c r="R2385" s="2" t="n">
        <v>4.41</v>
      </c>
      <c r="S2385" s="2" t="n">
        <v>5.42</v>
      </c>
      <c r="T2385" s="2" t="b">
        <v>0</v>
      </c>
      <c r="U2385" s="2" t="b">
        <v>0</v>
      </c>
      <c r="V2385" s="2" t="n">
        <v>-0.2121771217712178</v>
      </c>
      <c r="W2385" s="2" t="n">
        <v>-0.05529953917050701</v>
      </c>
      <c r="X2385" s="2" t="n">
        <v>1.560618748234512</v>
      </c>
      <c r="Y2385" s="2" t="n">
        <v>0</v>
      </c>
      <c r="Z2385" s="2" t="b">
        <v>0</v>
      </c>
      <c r="AA2385" s="2" t="n">
        <v>0.04169547831867537</v>
      </c>
      <c r="AB2385" s="2" t="n">
        <v>0.001265514016941083</v>
      </c>
      <c r="AC2385" s="2" t="n">
        <v>0.3377792597532511</v>
      </c>
      <c r="AD2385" s="2" t="n">
        <v>0.07702567522507503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1</v>
      </c>
      <c r="AK2385" s="2" t="b">
        <v>0</v>
      </c>
      <c r="AL2385" s="2" t="n">
        <v>29</v>
      </c>
      <c r="AM2385" s="2" t="inlineStr">
        <is>
          <t>跌破MA60剔除</t>
        </is>
      </c>
    </row>
    <row r="2386">
      <c r="A2386" s="2" t="inlineStr">
        <is>
          <t>002274</t>
        </is>
      </c>
      <c r="B2386" s="2" t="inlineStr">
        <is>
          <t>华昌化工</t>
        </is>
      </c>
      <c r="C2386" s="2" t="inlineStr">
        <is>
          <t>2026-04-20</t>
        </is>
      </c>
      <c r="D2386" s="2" t="n">
        <v>5.99</v>
      </c>
      <c r="E2386" s="2" t="n">
        <v>6.2015</v>
      </c>
      <c r="F2386" s="2" t="n">
        <v>6.297333333333333</v>
      </c>
      <c r="G2386" s="2" t="n">
        <v>6.128083333333334</v>
      </c>
      <c r="H2386" s="2" t="n">
        <v>-0.02752077779520157</v>
      </c>
      <c r="I2386" s="2" t="n">
        <v>0.01362807168151092</v>
      </c>
      <c r="J2386" s="2" t="n">
        <v>0.03098106712564563</v>
      </c>
      <c r="K2386" s="2" t="n">
        <v>-0.05965463108320246</v>
      </c>
      <c r="L2386" s="2" t="n">
        <v>0.04173913043478272</v>
      </c>
      <c r="M2386" s="2" t="n">
        <v>140543291.4</v>
      </c>
      <c r="N2386" s="2" t="n">
        <v>193547222.25</v>
      </c>
      <c r="O2386" s="2" t="n">
        <v>0.7261447091111637</v>
      </c>
      <c r="P2386" s="2" t="n">
        <v>0.02447720797053996</v>
      </c>
      <c r="Q2386" s="2" t="n">
        <v>0.03259750184979109</v>
      </c>
      <c r="R2386" s="2" t="n">
        <v>6.77</v>
      </c>
      <c r="S2386" s="2" t="n">
        <v>7.64</v>
      </c>
      <c r="T2386" s="2" t="b">
        <v>0</v>
      </c>
      <c r="U2386" s="2" t="b">
        <v>0</v>
      </c>
      <c r="V2386" s="2" t="n">
        <v>-0.2159685863874345</v>
      </c>
      <c r="W2386" s="2" t="n">
        <v>-0.1088957055214724</v>
      </c>
      <c r="X2386" s="2" t="n">
        <v>0.4970563842714714</v>
      </c>
      <c r="Y2386" s="2" t="n">
        <v>0</v>
      </c>
      <c r="Z2386" s="2" t="b">
        <v>0</v>
      </c>
      <c r="AA2386" s="2" t="n">
        <v>0.04169547831867537</v>
      </c>
      <c r="AB2386" s="2" t="n">
        <v>0.001265514016941083</v>
      </c>
      <c r="AC2386" s="2" t="n">
        <v>0.1130376792264088</v>
      </c>
      <c r="AD2386" s="2" t="n">
        <v>0.6898966322107369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29</v>
      </c>
      <c r="AM2386" s="2" t="inlineStr">
        <is>
          <t>跌破MA60剔除</t>
        </is>
      </c>
    </row>
    <row r="2387">
      <c r="A2387" s="2" t="inlineStr">
        <is>
          <t>002276</t>
        </is>
      </c>
      <c r="B2387" s="2" t="inlineStr">
        <is>
          <t>万马股份</t>
        </is>
      </c>
      <c r="C2387" s="2" t="inlineStr">
        <is>
          <t>2026-04-20</t>
        </is>
      </c>
      <c r="D2387" s="2" t="n">
        <v>14.65</v>
      </c>
      <c r="E2387" s="2" t="n">
        <v>14.0725</v>
      </c>
      <c r="F2387" s="2" t="n">
        <v>15.87616666666667</v>
      </c>
      <c r="G2387" s="2" t="n">
        <v>16.24425</v>
      </c>
      <c r="H2387" s="2" t="n">
        <v>-0.00751110797658483</v>
      </c>
      <c r="I2387" s="2" t="n">
        <v>-0.02672851552522137</v>
      </c>
      <c r="J2387" s="2" t="n">
        <v>0.07879234167893956</v>
      </c>
      <c r="K2387" s="2" t="n">
        <v>0.03314527503526099</v>
      </c>
      <c r="L2387" s="2" t="n">
        <v>-0.1206482593037215</v>
      </c>
      <c r="M2387" s="2" t="n">
        <v>293796070.4</v>
      </c>
      <c r="N2387" s="2" t="n">
        <v>252910491.35</v>
      </c>
      <c r="O2387" s="2" t="n">
        <v>1.161660272896386</v>
      </c>
      <c r="P2387" s="2" t="n">
        <v>0.02020763243192705</v>
      </c>
      <c r="Q2387" s="2" t="n">
        <v>0.01772578324593032</v>
      </c>
      <c r="R2387" s="2" t="n">
        <v>14.71</v>
      </c>
      <c r="S2387" s="2" t="n">
        <v>18.63</v>
      </c>
      <c r="T2387" s="2" t="b">
        <v>0</v>
      </c>
      <c r="U2387" s="2" t="b">
        <v>0</v>
      </c>
      <c r="V2387" s="2" t="n">
        <v>-0.2136339237788513</v>
      </c>
      <c r="W2387" s="2" t="n">
        <v>-0.04500703234880454</v>
      </c>
      <c r="X2387" s="2" t="n">
        <v>1.627245103950211</v>
      </c>
      <c r="Y2387" s="2" t="n">
        <v>0</v>
      </c>
      <c r="Z2387" s="2" t="b">
        <v>0</v>
      </c>
      <c r="AA2387" s="2" t="n">
        <v>0.04169547831867537</v>
      </c>
      <c r="AB2387" s="2" t="n">
        <v>0.001265514016941083</v>
      </c>
      <c r="AC2387" s="2" t="n">
        <v>0.5991997332444148</v>
      </c>
      <c r="AD2387" s="2" t="n">
        <v>0.2374124708236079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1</v>
      </c>
      <c r="AK2387" s="2" t="b">
        <v>0</v>
      </c>
      <c r="AL2387" s="2" t="n">
        <v>29</v>
      </c>
      <c r="AM2387" s="2" t="inlineStr">
        <is>
          <t>跌破MA60剔除</t>
        </is>
      </c>
    </row>
    <row r="2388">
      <c r="A2388" s="2" t="inlineStr">
        <is>
          <t>002317</t>
        </is>
      </c>
      <c r="B2388" s="2" t="inlineStr">
        <is>
          <t>众生药业</t>
        </is>
      </c>
      <c r="C2388" s="2" t="inlineStr">
        <is>
          <t>2026-04-20</t>
        </is>
      </c>
      <c r="D2388" s="2" t="n">
        <v>18.03</v>
      </c>
      <c r="E2388" s="2" t="n">
        <v>18.2375</v>
      </c>
      <c r="F2388" s="2" t="n">
        <v>18.83966666666667</v>
      </c>
      <c r="G2388" s="2" t="n">
        <v>19.966</v>
      </c>
      <c r="H2388" s="2" t="n">
        <v>0.007040309221424623</v>
      </c>
      <c r="I2388" s="2" t="n">
        <v>-0.02211187431873618</v>
      </c>
      <c r="J2388" s="2" t="n">
        <v>-0.01529219006007632</v>
      </c>
      <c r="K2388" s="2" t="n">
        <v>0.03146453089244861</v>
      </c>
      <c r="L2388" s="2" t="n">
        <v>-0.1495283018867923</v>
      </c>
      <c r="M2388" s="2" t="n">
        <v>572880100.4</v>
      </c>
      <c r="N2388" s="2" t="n">
        <v>529938001.5</v>
      </c>
      <c r="O2388" s="2" t="n">
        <v>1.081032307134894</v>
      </c>
      <c r="P2388" s="2" t="n">
        <v>0.04046594806946936</v>
      </c>
      <c r="Q2388" s="2" t="n">
        <v>0.03758057539719617</v>
      </c>
      <c r="R2388" s="2" t="n">
        <v>19.29</v>
      </c>
      <c r="S2388" s="2" t="n">
        <v>23.39</v>
      </c>
      <c r="T2388" s="2" t="b">
        <v>0</v>
      </c>
      <c r="U2388" s="2" t="b">
        <v>0</v>
      </c>
      <c r="V2388" s="2" t="n">
        <v>-0.2291577597263788</v>
      </c>
      <c r="W2388" s="2" t="n">
        <v>-0.05304621848739488</v>
      </c>
      <c r="X2388" s="2" t="n">
        <v>1.635419823210136</v>
      </c>
      <c r="Y2388" s="2" t="n">
        <v>0</v>
      </c>
      <c r="Z2388" s="2" t="b">
        <v>0</v>
      </c>
      <c r="AA2388" s="2" t="n">
        <v>0.04169547831867537</v>
      </c>
      <c r="AB2388" s="2" t="n">
        <v>0.001265514016941083</v>
      </c>
      <c r="AC2388" s="2" t="n">
        <v>0.5915305101700566</v>
      </c>
      <c r="AD2388" s="2" t="n">
        <v>0.1653884628209403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29</v>
      </c>
      <c r="AM2388" s="2" t="inlineStr">
        <is>
          <t>跌破MA60剔除</t>
        </is>
      </c>
    </row>
    <row r="2389">
      <c r="A2389" s="2" t="inlineStr">
        <is>
          <t>002319</t>
        </is>
      </c>
      <c r="B2389" s="2" t="inlineStr">
        <is>
          <t>乐通股份</t>
        </is>
      </c>
      <c r="C2389" s="2" t="inlineStr">
        <is>
          <t>2026-04-20</t>
        </is>
      </c>
      <c r="D2389" s="2" t="n">
        <v>11.35</v>
      </c>
      <c r="E2389" s="2" t="n">
        <v>11.2185</v>
      </c>
      <c r="F2389" s="2" t="n">
        <v>13.15316666666667</v>
      </c>
      <c r="G2389" s="2" t="n">
        <v>12.71525</v>
      </c>
      <c r="H2389" s="2" t="n">
        <v>-0.02886945983379496</v>
      </c>
      <c r="I2389" s="2" t="n">
        <v>-0.01289555972482792</v>
      </c>
      <c r="J2389" s="2" t="n">
        <v>0.07992388201712664</v>
      </c>
      <c r="K2389" s="2" t="n">
        <v>-0.05574043261231276</v>
      </c>
      <c r="L2389" s="2" t="n">
        <v>-0.02991452991452992</v>
      </c>
      <c r="M2389" s="2" t="n">
        <v>61698752.8</v>
      </c>
      <c r="N2389" s="2" t="n">
        <v>82220190.65000001</v>
      </c>
      <c r="O2389" s="2" t="n">
        <v>0.7504087780900809</v>
      </c>
      <c r="P2389" s="2" t="n">
        <v>0.027276401</v>
      </c>
      <c r="Q2389" s="2" t="n">
        <v>0.03648381</v>
      </c>
      <c r="R2389" s="2" t="n">
        <v>12.03</v>
      </c>
      <c r="S2389" s="2" t="n">
        <v>16.18</v>
      </c>
      <c r="T2389" s="2" t="b">
        <v>0</v>
      </c>
      <c r="U2389" s="2" t="b">
        <v>0</v>
      </c>
      <c r="V2389" s="2" t="n">
        <v>-0.2985166872682324</v>
      </c>
      <c r="W2389" s="2" t="n">
        <v>-0.08688097306689835</v>
      </c>
      <c r="X2389" s="2" t="n">
        <v>0.9438483643106576</v>
      </c>
      <c r="Y2389" s="2" t="n">
        <v>0</v>
      </c>
      <c r="Z2389" s="2" t="b">
        <v>0</v>
      </c>
      <c r="AA2389" s="2" t="n">
        <v>0.04169547831867537</v>
      </c>
      <c r="AB2389" s="2" t="n">
        <v>0.001265514016941083</v>
      </c>
      <c r="AC2389" s="2" t="n">
        <v>0.1243747915971991</v>
      </c>
      <c r="AD2389" s="2" t="n">
        <v>0.5211737245748583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1</v>
      </c>
      <c r="AK2389" s="2" t="b">
        <v>0</v>
      </c>
      <c r="AL2389" s="2" t="n">
        <v>29</v>
      </c>
      <c r="AM2389" s="2" t="inlineStr">
        <is>
          <t>跌破MA60剔除</t>
        </is>
      </c>
    </row>
    <row r="2390">
      <c r="A2390" s="2" t="inlineStr">
        <is>
          <t>002354</t>
        </is>
      </c>
      <c r="B2390" s="2" t="inlineStr">
        <is>
          <t>天娱数科</t>
        </is>
      </c>
      <c r="C2390" s="2" t="inlineStr">
        <is>
          <t>2026-04-20</t>
        </is>
      </c>
      <c r="D2390" s="2" t="n">
        <v>5.84</v>
      </c>
      <c r="E2390" s="2" t="n">
        <v>5.6615</v>
      </c>
      <c r="F2390" s="2" t="n">
        <v>6.467666666666667</v>
      </c>
      <c r="G2390" s="2" t="n">
        <v>6.604583333333333</v>
      </c>
      <c r="H2390" s="2" t="n">
        <v>-0.01367595818815326</v>
      </c>
      <c r="I2390" s="2" t="n">
        <v>-0.0400257272907184</v>
      </c>
      <c r="J2390" s="2" t="n">
        <v>0.07749077490774914</v>
      </c>
      <c r="K2390" s="2" t="n">
        <v>0.008635578583765069</v>
      </c>
      <c r="L2390" s="2" t="n">
        <v>-0.2727272727272727</v>
      </c>
      <c r="M2390" s="2" t="n">
        <v>278222415</v>
      </c>
      <c r="N2390" s="2" t="n">
        <v>268530045.3</v>
      </c>
      <c r="O2390" s="2" t="n">
        <v>1.036094172215149</v>
      </c>
      <c r="P2390" s="2" t="n">
        <v>0.02988956827397686</v>
      </c>
      <c r="Q2390" s="2" t="n">
        <v>0.02916503492998846</v>
      </c>
      <c r="R2390" s="2" t="n">
        <v>5.88</v>
      </c>
      <c r="S2390" s="2" t="n">
        <v>8.08</v>
      </c>
      <c r="T2390" s="2" t="b">
        <v>0</v>
      </c>
      <c r="U2390" s="2" t="b">
        <v>0</v>
      </c>
      <c r="V2390" s="2" t="n">
        <v>-0.2772277227722773</v>
      </c>
      <c r="W2390" s="2" t="n">
        <v>-0.05410122164048869</v>
      </c>
      <c r="X2390" s="2" t="n">
        <v>1.39100977218431</v>
      </c>
      <c r="Y2390" s="2" t="n">
        <v>0</v>
      </c>
      <c r="Z2390" s="2" t="b">
        <v>0</v>
      </c>
      <c r="AA2390" s="2" t="n">
        <v>0.04169547831867537</v>
      </c>
      <c r="AB2390" s="2" t="n">
        <v>0.001265514016941083</v>
      </c>
      <c r="AC2390" s="2" t="n">
        <v>0.46648882960987</v>
      </c>
      <c r="AD2390" s="2" t="n">
        <v>0.02100700233411137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1</v>
      </c>
      <c r="AK2390" s="2" t="b">
        <v>0</v>
      </c>
      <c r="AL2390" s="2" t="n">
        <v>29</v>
      </c>
      <c r="AM2390" s="2" t="inlineStr">
        <is>
          <t>跌破MA60剔除</t>
        </is>
      </c>
    </row>
    <row r="2391">
      <c r="A2391" s="2" t="inlineStr">
        <is>
          <t>002372</t>
        </is>
      </c>
      <c r="B2391" s="2" t="inlineStr">
        <is>
          <t>伟星新材</t>
        </is>
      </c>
      <c r="C2391" s="2" t="inlineStr">
        <is>
          <t>2026-04-20</t>
        </is>
      </c>
      <c r="D2391" s="2" t="n">
        <v>10.23</v>
      </c>
      <c r="E2391" s="2" t="n">
        <v>10.4755</v>
      </c>
      <c r="F2391" s="2" t="n">
        <v>11.13783333333333</v>
      </c>
      <c r="G2391" s="2" t="n">
        <v>10.6555</v>
      </c>
      <c r="H2391" s="2" t="n">
        <v>-0.01684655091506349</v>
      </c>
      <c r="I2391" s="2" t="n">
        <v>0.0005539751459799902</v>
      </c>
      <c r="J2391" s="2" t="n">
        <v>-0.02198852772466542</v>
      </c>
      <c r="K2391" s="2" t="n">
        <v>-0.04303086997193628</v>
      </c>
      <c r="L2391" s="2" t="n">
        <v>-0.02198852772466542</v>
      </c>
      <c r="M2391" s="2" t="n">
        <v>97532354</v>
      </c>
      <c r="N2391" s="2" t="n">
        <v>107170455.75</v>
      </c>
      <c r="O2391" s="2" t="n">
        <v>0.9100675490968975</v>
      </c>
      <c r="P2391" s="2" t="n">
        <v>0.00621594622448052</v>
      </c>
      <c r="Q2391" s="2" t="n">
        <v>0.006768703691046126</v>
      </c>
      <c r="R2391" s="2" t="n">
        <v>11.13</v>
      </c>
      <c r="S2391" s="2" t="n">
        <v>12.32</v>
      </c>
      <c r="T2391" s="2" t="b">
        <v>0</v>
      </c>
      <c r="U2391" s="2" t="b">
        <v>0</v>
      </c>
      <c r="V2391" s="2" t="n">
        <v>-0.1696428571428571</v>
      </c>
      <c r="W2391" s="2" t="n">
        <v>-0.07664233576642354</v>
      </c>
      <c r="X2391" s="2" t="n">
        <v>0.8776280351600219</v>
      </c>
      <c r="Y2391" s="2" t="n">
        <v>0</v>
      </c>
      <c r="Z2391" s="2" t="b">
        <v>0</v>
      </c>
      <c r="AA2391" s="2" t="n">
        <v>0.04169547831867537</v>
      </c>
      <c r="AB2391" s="2" t="n">
        <v>0.001265514016941083</v>
      </c>
      <c r="AC2391" s="2" t="n">
        <v>0.1707235745248416</v>
      </c>
      <c r="AD2391" s="2" t="n">
        <v>0.5431810603534512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29</v>
      </c>
      <c r="AM2391" s="2" t="inlineStr">
        <is>
          <t>跌破MA60剔除</t>
        </is>
      </c>
    </row>
    <row r="2392">
      <c r="A2392" s="2" t="inlineStr">
        <is>
          <t>002427</t>
        </is>
      </c>
      <c r="B2392" s="2" t="inlineStr">
        <is>
          <t>尤夫股份</t>
        </is>
      </c>
      <c r="C2392" s="2" t="inlineStr">
        <is>
          <t>2026-04-20</t>
        </is>
      </c>
      <c r="D2392" s="2" t="n">
        <v>6.52</v>
      </c>
      <c r="E2392" s="2" t="n">
        <v>6.3285</v>
      </c>
      <c r="F2392" s="2" t="n">
        <v>7.083666666666667</v>
      </c>
      <c r="G2392" s="2" t="n">
        <v>6.877583333333334</v>
      </c>
      <c r="H2392" s="2" t="n">
        <v>-0.03844108485907471</v>
      </c>
      <c r="I2392" s="2" t="n">
        <v>-0.009392844656799793</v>
      </c>
      <c r="J2392" s="2" t="n">
        <v>0.1519434628975265</v>
      </c>
      <c r="K2392" s="2" t="n">
        <v>-0.02831594634873325</v>
      </c>
      <c r="L2392" s="2" t="n">
        <v>-0.1510416666666667</v>
      </c>
      <c r="M2392" s="2" t="n">
        <v>134119236.4</v>
      </c>
      <c r="N2392" s="2" t="n">
        <v>176179297.35</v>
      </c>
      <c r="O2392" s="2" t="n">
        <v>0.761265588053499</v>
      </c>
      <c r="P2392" s="2" t="n">
        <v>0.02110220422118318</v>
      </c>
      <c r="Q2392" s="2" t="n">
        <v>0.02809425393270566</v>
      </c>
      <c r="R2392" s="2" t="n">
        <v>6.92</v>
      </c>
      <c r="S2392" s="2" t="n">
        <v>8.27</v>
      </c>
      <c r="T2392" s="2" t="b">
        <v>0</v>
      </c>
      <c r="U2392" s="2" t="b">
        <v>0</v>
      </c>
      <c r="V2392" s="2" t="n">
        <v>-0.2116082224909311</v>
      </c>
      <c r="W2392" s="2" t="n">
        <v>-0.1251931993817619</v>
      </c>
      <c r="X2392" s="2" t="n">
        <v>1.129448248451485</v>
      </c>
      <c r="Y2392" s="2" t="n">
        <v>0</v>
      </c>
      <c r="Z2392" s="2" t="b">
        <v>0</v>
      </c>
      <c r="AA2392" s="2" t="n">
        <v>0.04169547831867537</v>
      </c>
      <c r="AB2392" s="2" t="n">
        <v>0.001265514016941083</v>
      </c>
      <c r="AC2392" s="2" t="n">
        <v>0.24108036012004</v>
      </c>
      <c r="AD2392" s="2" t="n">
        <v>0.1617205735245082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1</v>
      </c>
      <c r="AK2392" s="2" t="b">
        <v>0</v>
      </c>
      <c r="AL2392" s="2" t="n">
        <v>29</v>
      </c>
      <c r="AM2392" s="2" t="inlineStr">
        <is>
          <t>跌破MA60剔除</t>
        </is>
      </c>
    </row>
    <row r="2393">
      <c r="A2393" s="2" t="inlineStr">
        <is>
          <t>002434</t>
        </is>
      </c>
      <c r="B2393" s="2" t="inlineStr">
        <is>
          <t>万里扬</t>
        </is>
      </c>
      <c r="C2393" s="2" t="inlineStr">
        <is>
          <t>2026-04-20</t>
        </is>
      </c>
      <c r="D2393" s="2" t="n">
        <v>8.140000000000001</v>
      </c>
      <c r="E2393" s="2" t="n">
        <v>7.999499999999999</v>
      </c>
      <c r="F2393" s="2" t="n">
        <v>8.968500000000001</v>
      </c>
      <c r="G2393" s="2" t="n">
        <v>9.052083333333334</v>
      </c>
      <c r="H2393" s="2" t="n">
        <v>0</v>
      </c>
      <c r="I2393" s="2" t="n">
        <v>-0.02369504871455264</v>
      </c>
      <c r="J2393" s="2" t="n">
        <v>0.05577172503242545</v>
      </c>
      <c r="K2393" s="2" t="n">
        <v>0.01750000000000007</v>
      </c>
      <c r="L2393" s="2" t="n">
        <v>-0.1358811040339702</v>
      </c>
      <c r="M2393" s="2" t="n">
        <v>118928454.6</v>
      </c>
      <c r="N2393" s="2" t="n">
        <v>112181337.2</v>
      </c>
      <c r="O2393" s="2" t="n">
        <v>1.060144740367741</v>
      </c>
      <c r="P2393" s="2" t="n">
        <v>0.01101214676536308</v>
      </c>
      <c r="Q2393" s="2" t="n">
        <v>0.01067490951676713</v>
      </c>
      <c r="R2393" s="2" t="n">
        <v>8.369999999999999</v>
      </c>
      <c r="S2393" s="2" t="n">
        <v>11.31</v>
      </c>
      <c r="T2393" s="2" t="b">
        <v>0</v>
      </c>
      <c r="U2393" s="2" t="b">
        <v>0</v>
      </c>
      <c r="V2393" s="2" t="n">
        <v>-0.2802829354553492</v>
      </c>
      <c r="W2393" s="2" t="n">
        <v>-0.04814814814814816</v>
      </c>
      <c r="X2393" s="2" t="n">
        <v>1.251688717697129</v>
      </c>
      <c r="Y2393" s="2" t="n">
        <v>0</v>
      </c>
      <c r="Z2393" s="2" t="b">
        <v>0</v>
      </c>
      <c r="AA2393" s="2" t="n">
        <v>0.04169547831867537</v>
      </c>
      <c r="AB2393" s="2" t="n">
        <v>0.001265514016941083</v>
      </c>
      <c r="AC2393" s="2" t="n">
        <v>0.5205068356118706</v>
      </c>
      <c r="AD2393" s="2" t="n">
        <v>0.1980660220073358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1</v>
      </c>
      <c r="AK2393" s="2" t="b">
        <v>0</v>
      </c>
      <c r="AL2393" s="2" t="n">
        <v>29</v>
      </c>
      <c r="AM2393" s="2" t="inlineStr">
        <is>
          <t>跌破MA60剔除</t>
        </is>
      </c>
    </row>
    <row r="2394">
      <c r="A2394" s="2" t="inlineStr">
        <is>
          <t>002554</t>
        </is>
      </c>
      <c r="B2394" s="2" t="inlineStr">
        <is>
          <t>惠博普</t>
        </is>
      </c>
      <c r="C2394" s="2" t="inlineStr">
        <is>
          <t>2026-04-20</t>
        </is>
      </c>
      <c r="D2394" s="2" t="n">
        <v>3.49</v>
      </c>
      <c r="E2394" s="2" t="n">
        <v>3.646</v>
      </c>
      <c r="F2394" s="2" t="n">
        <v>3.952833333333333</v>
      </c>
      <c r="G2394" s="2" t="n">
        <v>3.694583333333333</v>
      </c>
      <c r="H2394" s="2" t="n">
        <v>-0.01989247311827969</v>
      </c>
      <c r="I2394" s="2" t="n">
        <v>0.01168792390052453</v>
      </c>
      <c r="J2394" s="2" t="n">
        <v>-0.02513966480446927</v>
      </c>
      <c r="K2394" s="2" t="n">
        <v>-0.03591160220994472</v>
      </c>
      <c r="L2394" s="2" t="n">
        <v>-0.1074168797953964</v>
      </c>
      <c r="M2394" s="2" t="n">
        <v>104183017</v>
      </c>
      <c r="N2394" s="2" t="n">
        <v>170626324.15</v>
      </c>
      <c r="O2394" s="2" t="n">
        <v>0.6105916980806035</v>
      </c>
      <c r="P2394" s="2" t="n">
        <v>0.02191197408207404</v>
      </c>
      <c r="Q2394" s="2" t="n">
        <v>0.03497404982740902</v>
      </c>
      <c r="R2394" s="2" t="n">
        <v>3.94</v>
      </c>
      <c r="S2394" s="2" t="n">
        <v>5.13</v>
      </c>
      <c r="T2394" s="2" t="b">
        <v>0</v>
      </c>
      <c r="U2394" s="2" t="b">
        <v>0</v>
      </c>
      <c r="V2394" s="2" t="n">
        <v>-0.3196881091617934</v>
      </c>
      <c r="W2394" s="2" t="n">
        <v>-0.08877284595300261</v>
      </c>
      <c r="X2394" s="2" t="n">
        <v>0.8548814472508356</v>
      </c>
      <c r="Y2394" s="2" t="n">
        <v>0</v>
      </c>
      <c r="Z2394" s="2" t="b">
        <v>0</v>
      </c>
      <c r="AA2394" s="2" t="n">
        <v>0.04169547831867537</v>
      </c>
      <c r="AB2394" s="2" t="n">
        <v>0.001265514016941083</v>
      </c>
      <c r="AC2394" s="2" t="n">
        <v>0.2027342447482494</v>
      </c>
      <c r="AD2394" s="2" t="n">
        <v>0.2790930310103368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29</v>
      </c>
      <c r="AM2394" s="2" t="inlineStr">
        <is>
          <t>跌破MA60剔除</t>
        </is>
      </c>
    </row>
    <row r="2395">
      <c r="A2395" s="2" t="inlineStr">
        <is>
          <t>002578</t>
        </is>
      </c>
      <c r="B2395" s="2" t="inlineStr">
        <is>
          <t>闽发铝业</t>
        </is>
      </c>
      <c r="C2395" s="2" t="inlineStr">
        <is>
          <t>2026-04-20</t>
        </is>
      </c>
      <c r="D2395" s="2" t="n">
        <v>4.01</v>
      </c>
      <c r="E2395" s="2" t="n">
        <v>4.0405</v>
      </c>
      <c r="F2395" s="2" t="n">
        <v>4.289666666666666</v>
      </c>
      <c r="G2395" s="2" t="n">
        <v>4.311916666666667</v>
      </c>
      <c r="H2395" s="2" t="n">
        <v>0.002232419694902621</v>
      </c>
      <c r="I2395" s="2" t="n">
        <v>-0.01737105333486055</v>
      </c>
      <c r="J2395" s="2" t="n">
        <v>0.04973821989528804</v>
      </c>
      <c r="K2395" s="2" t="n">
        <v>0.0721925133689838</v>
      </c>
      <c r="L2395" s="2" t="n">
        <v>-0.08656036446469251</v>
      </c>
      <c r="M2395" s="2" t="n">
        <v>146201005.2</v>
      </c>
      <c r="N2395" s="2" t="n">
        <v>249571699.1</v>
      </c>
      <c r="O2395" s="2" t="n">
        <v>0.585807628538119</v>
      </c>
      <c r="P2395" s="2" t="n">
        <v>0.0420991056066126</v>
      </c>
      <c r="Q2395" s="2" t="n">
        <v>0.07008068410442655</v>
      </c>
      <c r="R2395" s="2" t="n">
        <v>4.69</v>
      </c>
      <c r="S2395" s="2" t="n">
        <v>5.46</v>
      </c>
      <c r="T2395" s="2" t="b">
        <v>0</v>
      </c>
      <c r="U2395" s="2" t="b">
        <v>0</v>
      </c>
      <c r="V2395" s="2" t="n">
        <v>-0.2655677655677656</v>
      </c>
      <c r="W2395" s="2" t="n">
        <v>-0.1855010660980811</v>
      </c>
      <c r="X2395" s="2" t="n">
        <v>0.830357841073206</v>
      </c>
      <c r="Y2395" s="2" t="n">
        <v>0</v>
      </c>
      <c r="Z2395" s="2" t="b">
        <v>0</v>
      </c>
      <c r="AA2395" s="2" t="n">
        <v>0.04169547831867537</v>
      </c>
      <c r="AB2395" s="2" t="n">
        <v>0.001265514016941083</v>
      </c>
      <c r="AC2395" s="2" t="n">
        <v>0.7362454151383795</v>
      </c>
      <c r="AD2395" s="2" t="n">
        <v>0.3391130376792264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29</v>
      </c>
      <c r="AM2395" s="2" t="inlineStr">
        <is>
          <t>跌破MA60剔除</t>
        </is>
      </c>
    </row>
    <row r="2396">
      <c r="A2396" s="2" t="inlineStr">
        <is>
          <t>002603</t>
        </is>
      </c>
      <c r="B2396" s="2" t="inlineStr">
        <is>
          <t>以岭药业</t>
        </is>
      </c>
      <c r="C2396" s="2" t="inlineStr">
        <is>
          <t>2026-04-20</t>
        </is>
      </c>
      <c r="D2396" s="2" t="n">
        <v>16.01</v>
      </c>
      <c r="E2396" s="2" t="n">
        <v>16.12</v>
      </c>
      <c r="F2396" s="2" t="n">
        <v>16.67366666666667</v>
      </c>
      <c r="G2396" s="2" t="n">
        <v>17.09691666666667</v>
      </c>
      <c r="H2396" s="2" t="n">
        <v>3.101833183394298e-05</v>
      </c>
      <c r="I2396" s="2" t="n">
        <v>-0.008807997542875978</v>
      </c>
      <c r="J2396" s="2" t="n">
        <v>-0.0213936430317847</v>
      </c>
      <c r="K2396" s="2" t="n">
        <v>0.00882167611846274</v>
      </c>
      <c r="L2396" s="2" t="n">
        <v>-0.06701631701631694</v>
      </c>
      <c r="M2396" s="2" t="n">
        <v>282564470.8</v>
      </c>
      <c r="N2396" s="2" t="n">
        <v>243208061.6</v>
      </c>
      <c r="O2396" s="2" t="n">
        <v>1.161821976381395</v>
      </c>
      <c r="P2396" s="2" t="n">
        <v>0.01218628903825154</v>
      </c>
      <c r="Q2396" s="2" t="n">
        <v>0.01057071428612105</v>
      </c>
      <c r="R2396" s="2" t="n">
        <v>17.03</v>
      </c>
      <c r="S2396" s="2" t="n">
        <v>19.62</v>
      </c>
      <c r="T2396" s="2" t="b">
        <v>0</v>
      </c>
      <c r="U2396" s="2" t="b">
        <v>0</v>
      </c>
      <c r="V2396" s="2" t="n">
        <v>-0.1839959225280325</v>
      </c>
      <c r="W2396" s="2" t="n">
        <v>-0.04705181655747459</v>
      </c>
      <c r="X2396" s="2" t="n">
        <v>1.209686156194538</v>
      </c>
      <c r="Y2396" s="2" t="n">
        <v>0</v>
      </c>
      <c r="Z2396" s="2" t="b">
        <v>0</v>
      </c>
      <c r="AA2396" s="2" t="n">
        <v>0.04169547831867537</v>
      </c>
      <c r="AB2396" s="2" t="n">
        <v>0.001265514016941083</v>
      </c>
      <c r="AC2396" s="2" t="n">
        <v>0.4681560520173391</v>
      </c>
      <c r="AD2396" s="2" t="n">
        <v>0.3977992664221407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  <c r="AL2396" s="2" t="n">
        <v>29</v>
      </c>
      <c r="AM2396" s="2" t="inlineStr">
        <is>
          <t>跌破MA60剔除</t>
        </is>
      </c>
    </row>
    <row r="2397">
      <c r="A2397" s="2" t="inlineStr">
        <is>
          <t>002828</t>
        </is>
      </c>
      <c r="B2397" s="2" t="inlineStr">
        <is>
          <t>贝肯能源</t>
        </is>
      </c>
      <c r="C2397" s="2" t="inlineStr">
        <is>
          <t>2026-04-20</t>
        </is>
      </c>
      <c r="D2397" s="2" t="n">
        <v>11.95</v>
      </c>
      <c r="E2397" s="2" t="n">
        <v>12.7015</v>
      </c>
      <c r="F2397" s="2" t="n">
        <v>13.11983333333333</v>
      </c>
      <c r="G2397" s="2" t="n">
        <v>12.29458333333333</v>
      </c>
      <c r="H2397" s="2" t="n">
        <v>-0.02551020408163274</v>
      </c>
      <c r="I2397" s="2" t="n">
        <v>0.01439395891858442</v>
      </c>
      <c r="J2397" s="2" t="n">
        <v>-0.1340579710144929</v>
      </c>
      <c r="K2397" s="2" t="n">
        <v>-0.03395311236863374</v>
      </c>
      <c r="L2397" s="2" t="n">
        <v>-0.009121061359867455</v>
      </c>
      <c r="M2397" s="2" t="n">
        <v>245812942.4</v>
      </c>
      <c r="N2397" s="2" t="n">
        <v>396741076.6</v>
      </c>
      <c r="O2397" s="2" t="n">
        <v>0.6195802675804908</v>
      </c>
      <c r="P2397" s="2" t="n">
        <v>0.1007904786165913</v>
      </c>
      <c r="Q2397" s="2" t="n">
        <v>0.1533743238388836</v>
      </c>
      <c r="R2397" s="2" t="n">
        <v>15.17</v>
      </c>
      <c r="S2397" s="2" t="n">
        <v>17.9</v>
      </c>
      <c r="T2397" s="2" t="b">
        <v>0</v>
      </c>
      <c r="U2397" s="2" t="b">
        <v>0</v>
      </c>
      <c r="V2397" s="2" t="n">
        <v>-0.3324022346368715</v>
      </c>
      <c r="W2397" s="2" t="n">
        <v>-0.1503597122302158</v>
      </c>
      <c r="X2397" s="2" t="n">
        <v>1.592410130877634</v>
      </c>
      <c r="Y2397" s="2" t="n">
        <v>0</v>
      </c>
      <c r="Z2397" s="2" t="b">
        <v>0</v>
      </c>
      <c r="AA2397" s="2" t="n">
        <v>0.04169547831867537</v>
      </c>
      <c r="AB2397" s="2" t="n">
        <v>0.001265514016941083</v>
      </c>
      <c r="AC2397" s="2" t="n">
        <v>0.2080693564521507</v>
      </c>
      <c r="AD2397" s="2" t="n">
        <v>0.578859619873291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29</v>
      </c>
      <c r="AM2397" s="2" t="inlineStr">
        <is>
          <t>跌破MA60剔除</t>
        </is>
      </c>
    </row>
    <row r="2398">
      <c r="A2398" s="2" t="inlineStr">
        <is>
          <t>002926</t>
        </is>
      </c>
      <c r="B2398" s="2" t="inlineStr">
        <is>
          <t>华西证券</t>
        </is>
      </c>
      <c r="C2398" s="2" t="inlineStr">
        <is>
          <t>2026-04-20</t>
        </is>
      </c>
      <c r="D2398" s="2" t="n">
        <v>8.58</v>
      </c>
      <c r="E2398" s="2" t="n">
        <v>8.390499999999999</v>
      </c>
      <c r="F2398" s="2" t="n">
        <v>8.771666666666667</v>
      </c>
      <c r="G2398" s="2" t="n">
        <v>9.185750000000001</v>
      </c>
      <c r="H2398" s="2" t="n">
        <v>-0.002852219383207677</v>
      </c>
      <c r="I2398" s="2" t="n">
        <v>-0.01633522727272751</v>
      </c>
      <c r="J2398" s="2" t="n">
        <v>0.04761904761904767</v>
      </c>
      <c r="K2398" s="2" t="n">
        <v>0.002336448598130758</v>
      </c>
      <c r="L2398" s="2" t="n">
        <v>-0.06024096385542177</v>
      </c>
      <c r="M2398" s="2" t="n">
        <v>112695081.4</v>
      </c>
      <c r="N2398" s="2" t="n">
        <v>111861168.25</v>
      </c>
      <c r="O2398" s="2" t="n">
        <v>1.007454893981943</v>
      </c>
      <c r="P2398" s="2" t="n">
        <v>0.004994583542857098</v>
      </c>
      <c r="Q2398" s="2" t="n">
        <v>0.005065372552380905</v>
      </c>
      <c r="R2398" s="2" t="n">
        <v>8.69</v>
      </c>
      <c r="S2398" s="2" t="n">
        <v>9.43</v>
      </c>
      <c r="T2398" s="2" t="b">
        <v>0</v>
      </c>
      <c r="U2398" s="2" t="b">
        <v>0</v>
      </c>
      <c r="V2398" s="2" t="n">
        <v>-0.09013785790031814</v>
      </c>
      <c r="W2398" s="2" t="n">
        <v>-0.02267303102625318</v>
      </c>
      <c r="X2398" s="2" t="n">
        <v>1.91495058348266</v>
      </c>
      <c r="Y2398" s="2" t="n">
        <v>0</v>
      </c>
      <c r="Z2398" s="2" t="b">
        <v>0</v>
      </c>
      <c r="AA2398" s="2" t="n">
        <v>0.04169547831867537</v>
      </c>
      <c r="AB2398" s="2" t="n">
        <v>0.001265514016941083</v>
      </c>
      <c r="AC2398" s="2" t="n">
        <v>0.4241413804601534</v>
      </c>
      <c r="AD2398" s="2" t="n">
        <v>0.4234744914971657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1</v>
      </c>
      <c r="AK2398" s="2" t="b">
        <v>0</v>
      </c>
      <c r="AL2398" s="2" t="n">
        <v>29</v>
      </c>
      <c r="AM2398" s="2" t="inlineStr">
        <is>
          <t>跌破MA60剔除</t>
        </is>
      </c>
    </row>
    <row r="2399">
      <c r="A2399" s="2" t="inlineStr">
        <is>
          <t>002965</t>
        </is>
      </c>
      <c r="B2399" s="2" t="inlineStr">
        <is>
          <t>祥鑫科技</t>
        </is>
      </c>
      <c r="C2399" s="2" t="inlineStr">
        <is>
          <t>2026-04-20</t>
        </is>
      </c>
      <c r="D2399" s="2" t="n">
        <v>30.78</v>
      </c>
      <c r="E2399" s="2" t="n">
        <v>29.331</v>
      </c>
      <c r="F2399" s="2" t="n">
        <v>33.06433333333334</v>
      </c>
      <c r="G2399" s="2" t="n">
        <v>35.77333333333333</v>
      </c>
      <c r="H2399" s="2" t="n">
        <v>-0.003922367683765637</v>
      </c>
      <c r="I2399" s="2" t="n">
        <v>-0.05308627832827373</v>
      </c>
      <c r="J2399" s="2" t="n">
        <v>0.1168359941944848</v>
      </c>
      <c r="K2399" s="2" t="n">
        <v>0.0246338215712385</v>
      </c>
      <c r="L2399" s="2" t="n">
        <v>-0.2367964294569799</v>
      </c>
      <c r="M2399" s="2" t="n">
        <v>129799560</v>
      </c>
      <c r="N2399" s="2" t="n">
        <v>129666250.9</v>
      </c>
      <c r="O2399" s="2" t="n">
        <v>1.00102809404201</v>
      </c>
      <c r="P2399" s="2" t="n">
        <v>0.0220756207562915</v>
      </c>
      <c r="Q2399" s="2" t="n">
        <v>0.02299302904156379</v>
      </c>
      <c r="R2399" s="2" t="n">
        <v>31.07</v>
      </c>
      <c r="S2399" s="2" t="n">
        <v>41.67</v>
      </c>
      <c r="T2399" s="2" t="b">
        <v>0</v>
      </c>
      <c r="U2399" s="2" t="b">
        <v>0</v>
      </c>
      <c r="V2399" s="2" t="n">
        <v>-0.2613390928725702</v>
      </c>
      <c r="W2399" s="2" t="n">
        <v>-0.05874316939890722</v>
      </c>
      <c r="X2399" s="2" t="n">
        <v>1.533278321683169</v>
      </c>
      <c r="Y2399" s="2" t="n">
        <v>0</v>
      </c>
      <c r="Z2399" s="2" t="b">
        <v>0</v>
      </c>
      <c r="AA2399" s="2" t="n">
        <v>0.04169547831867537</v>
      </c>
      <c r="AB2399" s="2" t="n">
        <v>0.001265514016941083</v>
      </c>
      <c r="AC2399" s="2" t="n">
        <v>0.5548516172057353</v>
      </c>
      <c r="AD2399" s="2" t="n">
        <v>0.04034678226075358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1</v>
      </c>
      <c r="AK2399" s="2" t="b">
        <v>0</v>
      </c>
      <c r="AL2399" s="2" t="n">
        <v>29</v>
      </c>
      <c r="AM2399" s="2" t="inlineStr">
        <is>
          <t>跌破MA60剔除</t>
        </is>
      </c>
    </row>
    <row r="2400">
      <c r="A2400" s="2" t="inlineStr">
        <is>
          <t>002989</t>
        </is>
      </c>
      <c r="B2400" s="2" t="inlineStr">
        <is>
          <t>中天精装</t>
        </is>
      </c>
      <c r="C2400" s="2" t="inlineStr">
        <is>
          <t>2026-04-20</t>
        </is>
      </c>
      <c r="D2400" s="2" t="n">
        <v>25.8</v>
      </c>
      <c r="E2400" s="2" t="n">
        <v>26.016</v>
      </c>
      <c r="F2400" s="2" t="n">
        <v>28.3675</v>
      </c>
      <c r="G2400" s="2" t="n">
        <v>27.80758333333334</v>
      </c>
      <c r="H2400" s="2" t="n">
        <v>-0.01755975982780111</v>
      </c>
      <c r="I2400" s="2" t="n">
        <v>-0.02702749052494391</v>
      </c>
      <c r="J2400" s="2" t="n">
        <v>0.02666136092319937</v>
      </c>
      <c r="K2400" s="2" t="n">
        <v>-0.05873768697555637</v>
      </c>
      <c r="L2400" s="2" t="n">
        <v>-0.1388518024032043</v>
      </c>
      <c r="M2400" s="2" t="n">
        <v>160081747.4</v>
      </c>
      <c r="N2400" s="2" t="n">
        <v>91780025.84999999</v>
      </c>
      <c r="O2400" s="2" t="n">
        <v>1.744189391073265</v>
      </c>
      <c r="P2400" s="2" t="n">
        <v>0.03248299298856272</v>
      </c>
      <c r="Q2400" s="2" t="n">
        <v>0.01900725578087994</v>
      </c>
      <c r="R2400" s="2" t="n">
        <v>28.49</v>
      </c>
      <c r="S2400" s="2" t="n">
        <v>33.5</v>
      </c>
      <c r="T2400" s="2" t="b">
        <v>0</v>
      </c>
      <c r="U2400" s="2" t="b">
        <v>0</v>
      </c>
      <c r="V2400" s="2" t="n">
        <v>-0.2298507462686566</v>
      </c>
      <c r="W2400" s="2" t="n">
        <v>-0.06940298507462683</v>
      </c>
      <c r="X2400" s="2" t="n">
        <v>1.141426498634233</v>
      </c>
      <c r="Y2400" s="2" t="n">
        <v>0</v>
      </c>
      <c r="Z2400" s="2" t="b">
        <v>1</v>
      </c>
      <c r="AA2400" s="2" t="n">
        <v>0.04169547831867537</v>
      </c>
      <c r="AB2400" s="2" t="n">
        <v>0.001265514016941083</v>
      </c>
      <c r="AC2400" s="2" t="n">
        <v>0.1160386795598533</v>
      </c>
      <c r="AD2400" s="2" t="n">
        <v>0.187729243081027</v>
      </c>
      <c r="AE2400" s="2" t="b">
        <v>1</v>
      </c>
      <c r="AF2400" s="2" t="b">
        <v>0</v>
      </c>
      <c r="AG2400" s="2" t="b">
        <v>0</v>
      </c>
      <c r="AH2400" s="2" t="b">
        <v>1</v>
      </c>
      <c r="AI2400" s="2" t="b">
        <v>0</v>
      </c>
      <c r="AJ2400" s="2" t="b">
        <v>0</v>
      </c>
      <c r="AK2400" s="2" t="b">
        <v>0</v>
      </c>
      <c r="AL2400" s="2" t="n">
        <v>29</v>
      </c>
      <c r="AM2400" s="2" t="inlineStr">
        <is>
          <t>跌破MA60剔除</t>
        </is>
      </c>
    </row>
    <row r="2401">
      <c r="A2401" s="2" t="inlineStr">
        <is>
          <t>600062</t>
        </is>
      </c>
      <c r="B2401" s="2" t="inlineStr">
        <is>
          <t>华润双鹤</t>
        </is>
      </c>
      <c r="C2401" s="2" t="inlineStr">
        <is>
          <t>2026-04-20</t>
        </is>
      </c>
      <c r="D2401" s="2" t="n">
        <v>18.18</v>
      </c>
      <c r="E2401" s="2" t="n">
        <v>18.378</v>
      </c>
      <c r="F2401" s="2" t="n">
        <v>18.43666666666666</v>
      </c>
      <c r="G2401" s="2" t="n">
        <v>18.63258333333333</v>
      </c>
      <c r="H2401" s="2" t="n">
        <v>0.001280339971124089</v>
      </c>
      <c r="I2401" s="2" t="n">
        <v>-0.002137889352950229</v>
      </c>
      <c r="J2401" s="2" t="n">
        <v>-0.02100161550888535</v>
      </c>
      <c r="K2401" s="2" t="n">
        <v>-0.02520107238605895</v>
      </c>
      <c r="L2401" s="2" t="n">
        <v>-0.02520107238605895</v>
      </c>
      <c r="M2401" s="2" t="n">
        <v>205702315.2</v>
      </c>
      <c r="N2401" s="2" t="n">
        <v>200264152.45</v>
      </c>
      <c r="O2401" s="2" t="n">
        <v>1.027154948519095</v>
      </c>
      <c r="P2401" s="2" t="n">
        <v>0.01081520106693244</v>
      </c>
      <c r="Q2401" s="2" t="n">
        <v>0.01053071821961693</v>
      </c>
      <c r="R2401" s="2" t="n">
        <v>19</v>
      </c>
      <c r="S2401" s="2" t="n">
        <v>19.08</v>
      </c>
      <c r="T2401" s="2" t="b">
        <v>0</v>
      </c>
      <c r="U2401" s="2" t="b">
        <v>0</v>
      </c>
      <c r="V2401" s="2" t="n">
        <v>-0.0471698113207546</v>
      </c>
      <c r="W2401" s="2" t="n">
        <v>-0.03917416622551628</v>
      </c>
      <c r="X2401" s="2" t="n">
        <v>1.151262637529108</v>
      </c>
      <c r="Y2401" s="2" t="n">
        <v>0</v>
      </c>
      <c r="Z2401" s="2" t="b">
        <v>0</v>
      </c>
      <c r="AA2401" s="2" t="n">
        <v>0.04169547831867537</v>
      </c>
      <c r="AB2401" s="2" t="n">
        <v>0.001265514016941083</v>
      </c>
      <c r="AC2401" s="2" t="n">
        <v>0.2604201400466822</v>
      </c>
      <c r="AD2401" s="2" t="n">
        <v>0.5348449483161054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1</v>
      </c>
      <c r="AJ2401" s="2" t="b">
        <v>0</v>
      </c>
      <c r="AK2401" s="2" t="b">
        <v>0</v>
      </c>
      <c r="AL2401" s="2" t="n">
        <v>29</v>
      </c>
      <c r="AM2401" s="2" t="inlineStr">
        <is>
          <t>跌破MA60剔除</t>
        </is>
      </c>
    </row>
    <row r="2402">
      <c r="A2402" s="2" t="inlineStr">
        <is>
          <t>600116</t>
        </is>
      </c>
      <c r="B2402" s="2" t="inlineStr">
        <is>
          <t>三峡水利</t>
        </is>
      </c>
      <c r="C2402" s="2" t="inlineStr">
        <is>
          <t>2026-04-20</t>
        </is>
      </c>
      <c r="D2402" s="2" t="n">
        <v>6.63</v>
      </c>
      <c r="E2402" s="2" t="n">
        <v>6.7235</v>
      </c>
      <c r="F2402" s="2" t="n">
        <v>6.753833333333333</v>
      </c>
      <c r="G2402" s="2" t="n">
        <v>6.650333333333334</v>
      </c>
      <c r="H2402" s="2" t="n">
        <v>-0.009720892554680227</v>
      </c>
      <c r="I2402" s="2" t="n">
        <v>0.001804697156983837</v>
      </c>
      <c r="J2402" s="2" t="n">
        <v>0.03110419906687412</v>
      </c>
      <c r="K2402" s="2" t="n">
        <v>-0.04052098408104199</v>
      </c>
      <c r="L2402" s="2" t="n">
        <v>0.01067073170731714</v>
      </c>
      <c r="M2402" s="2" t="n">
        <v>170408593</v>
      </c>
      <c r="N2402" s="2" t="n">
        <v>224292543.55</v>
      </c>
      <c r="O2402" s="2" t="n">
        <v>0.7597604017630304</v>
      </c>
      <c r="P2402" s="2" t="n">
        <v>0.01332774027855812</v>
      </c>
      <c r="Q2402" s="2" t="n">
        <v>0.01719158561906307</v>
      </c>
      <c r="R2402" s="2" t="n">
        <v>7.3</v>
      </c>
      <c r="S2402" s="2" t="n">
        <v>7.3</v>
      </c>
      <c r="T2402" s="2" t="b">
        <v>0</v>
      </c>
      <c r="U2402" s="2" t="b">
        <v>0</v>
      </c>
      <c r="V2402" s="2" t="n">
        <v>-0.09178082191780823</v>
      </c>
      <c r="W2402" s="2" t="n">
        <v>-0.1106500691562933</v>
      </c>
      <c r="X2402" s="2" t="n">
        <v>0.8667509354486099</v>
      </c>
      <c r="Y2402" s="2" t="n">
        <v>0</v>
      </c>
      <c r="Z2402" s="2" t="b">
        <v>0</v>
      </c>
      <c r="AA2402" s="2" t="n">
        <v>0.04169547831867537</v>
      </c>
      <c r="AB2402" s="2" t="n">
        <v>0.001265514016941083</v>
      </c>
      <c r="AC2402" s="2" t="n">
        <v>0.1797265755251751</v>
      </c>
      <c r="AD2402" s="2" t="n">
        <v>0.628542847615872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  <c r="AL2402" s="2" t="n">
        <v>29</v>
      </c>
      <c r="AM2402" s="2" t="inlineStr">
        <is>
          <t>跌破MA60剔除</t>
        </is>
      </c>
    </row>
    <row r="2403">
      <c r="A2403" s="2" t="inlineStr">
        <is>
          <t>600131</t>
        </is>
      </c>
      <c r="B2403" s="2" t="inlineStr">
        <is>
          <t>国网信通</t>
        </is>
      </c>
      <c r="C2403" s="2" t="inlineStr">
        <is>
          <t>2026-04-20</t>
        </is>
      </c>
      <c r="D2403" s="2" t="n">
        <v>18.54</v>
      </c>
      <c r="E2403" s="2" t="n">
        <v>18.709</v>
      </c>
      <c r="F2403" s="2" t="n">
        <v>19.4265</v>
      </c>
      <c r="G2403" s="2" t="n">
        <v>18.25308333333333</v>
      </c>
      <c r="H2403" s="2" t="n">
        <v>-0.0314497968058397</v>
      </c>
      <c r="I2403" s="2" t="n">
        <v>0.01083167114734196</v>
      </c>
      <c r="J2403" s="2" t="n">
        <v>0.02885682574916748</v>
      </c>
      <c r="K2403" s="2" t="n">
        <v>-0.09693132001948379</v>
      </c>
      <c r="L2403" s="2" t="n">
        <v>0.04450704225352098</v>
      </c>
      <c r="M2403" s="2" t="n">
        <v>250451708.2</v>
      </c>
      <c r="N2403" s="2" t="n">
        <v>364606107.2</v>
      </c>
      <c r="O2403" s="2" t="n">
        <v>0.6869103486042759</v>
      </c>
      <c r="P2403" s="2" t="n">
        <v>0.0114531581467419</v>
      </c>
      <c r="Q2403" s="2" t="n">
        <v>0.01604568611987801</v>
      </c>
      <c r="R2403" s="2" t="n">
        <v>21.06</v>
      </c>
      <c r="S2403" s="2" t="n">
        <v>24.13</v>
      </c>
      <c r="T2403" s="2" t="b">
        <v>0</v>
      </c>
      <c r="U2403" s="2" t="b">
        <v>0</v>
      </c>
      <c r="V2403" s="2" t="n">
        <v>-0.2316618317447161</v>
      </c>
      <c r="W2403" s="2" t="n">
        <v>-0.1343065693430657</v>
      </c>
      <c r="X2403" s="2" t="n">
        <v>0.9988335367985426</v>
      </c>
      <c r="Y2403" s="2" t="n">
        <v>0</v>
      </c>
      <c r="Z2403" s="2" t="b">
        <v>0</v>
      </c>
      <c r="AA2403" s="2" t="n">
        <v>0.04169547831867537</v>
      </c>
      <c r="AB2403" s="2" t="n">
        <v>0.001265514016941083</v>
      </c>
      <c r="AC2403" s="2" t="n">
        <v>0.04668222740913638</v>
      </c>
      <c r="AD2403" s="2" t="n">
        <v>0.6935645215071691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29</v>
      </c>
      <c r="AM2403" s="2" t="inlineStr">
        <is>
          <t>跌破MA60剔除</t>
        </is>
      </c>
    </row>
    <row r="2404">
      <c r="A2404" s="2" t="inlineStr">
        <is>
          <t>600171</t>
        </is>
      </c>
      <c r="B2404" s="2" t="inlineStr">
        <is>
          <t>上海贝岭</t>
        </is>
      </c>
      <c r="C2404" s="2" t="inlineStr">
        <is>
          <t>2026-04-20</t>
        </is>
      </c>
      <c r="D2404" s="2" t="n">
        <v>27.82</v>
      </c>
      <c r="E2404" s="2" t="n">
        <v>27.208</v>
      </c>
      <c r="F2404" s="2" t="n">
        <v>30.00383333333333</v>
      </c>
      <c r="G2404" s="2" t="n">
        <v>31.15508333333333</v>
      </c>
      <c r="H2404" s="2" t="n">
        <v>-0.02131256632074963</v>
      </c>
      <c r="I2404" s="2" t="n">
        <v>-0.02687114176676009</v>
      </c>
      <c r="J2404" s="2" t="n">
        <v>0.07330246913580241</v>
      </c>
      <c r="K2404" s="2" t="n">
        <v>-0.03836847563083301</v>
      </c>
      <c r="L2404" s="2" t="n">
        <v>-0.1505343511450382</v>
      </c>
      <c r="M2404" s="2" t="n">
        <v>241678277.6</v>
      </c>
      <c r="N2404" s="2" t="n">
        <v>230483506</v>
      </c>
      <c r="O2404" s="2" t="n">
        <v>1.048570814433897</v>
      </c>
      <c r="P2404" s="2" t="n">
        <v>0.01229227021191594</v>
      </c>
      <c r="Q2404" s="2" t="n">
        <v>0.01185085863935829</v>
      </c>
      <c r="R2404" s="2" t="n">
        <v>28.47</v>
      </c>
      <c r="S2404" s="2" t="n">
        <v>35.33</v>
      </c>
      <c r="T2404" s="2" t="b">
        <v>0</v>
      </c>
      <c r="U2404" s="2" t="b">
        <v>0</v>
      </c>
      <c r="V2404" s="2" t="n">
        <v>-0.212567223322955</v>
      </c>
      <c r="W2404" s="2" t="n">
        <v>-0.07329281372899521</v>
      </c>
      <c r="X2404" s="2" t="n">
        <v>1.252052354361342</v>
      </c>
      <c r="Y2404" s="2" t="n">
        <v>0</v>
      </c>
      <c r="Z2404" s="2" t="b">
        <v>0</v>
      </c>
      <c r="AA2404" s="2" t="n">
        <v>0.04169547831867537</v>
      </c>
      <c r="AB2404" s="2" t="n">
        <v>0.001265514016941083</v>
      </c>
      <c r="AC2404" s="2" t="n">
        <v>0.1883961320440147</v>
      </c>
      <c r="AD2404" s="2" t="n">
        <v>0.1627209069689897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1</v>
      </c>
      <c r="AK2404" s="2" t="b">
        <v>0</v>
      </c>
      <c r="AL2404" s="2" t="n">
        <v>29</v>
      </c>
      <c r="AM2404" s="2" t="inlineStr">
        <is>
          <t>跌破MA60剔除</t>
        </is>
      </c>
    </row>
    <row r="2405">
      <c r="A2405" s="2" t="inlineStr">
        <is>
          <t>600177</t>
        </is>
      </c>
      <c r="B2405" s="2" t="inlineStr">
        <is>
          <t>雅戈尔</t>
        </is>
      </c>
      <c r="C2405" s="2" t="inlineStr">
        <is>
          <t>2026-04-20</t>
        </is>
      </c>
      <c r="D2405" s="2" t="n">
        <v>7.11</v>
      </c>
      <c r="E2405" s="2" t="n">
        <v>7.278999999999999</v>
      </c>
      <c r="F2405" s="2" t="n">
        <v>7.145833333333333</v>
      </c>
      <c r="G2405" s="2" t="n">
        <v>7.200166666666667</v>
      </c>
      <c r="H2405" s="2" t="n">
        <v>-0.01355197181189882</v>
      </c>
      <c r="I2405" s="2" t="n">
        <v>-0.002187623635644398</v>
      </c>
      <c r="J2405" s="2" t="n">
        <v>-0.03396739130434778</v>
      </c>
      <c r="K2405" s="2" t="n">
        <v>-0.06200527704485481</v>
      </c>
      <c r="L2405" s="2" t="n">
        <v>0.004237288135593209</v>
      </c>
      <c r="M2405" s="2" t="n">
        <v>126739956.2</v>
      </c>
      <c r="N2405" s="2" t="n">
        <v>188566874.75</v>
      </c>
      <c r="O2405" s="2" t="n">
        <v>0.6721220594445897</v>
      </c>
      <c r="P2405" s="2" t="n">
        <v>0.00377999070182752</v>
      </c>
      <c r="Q2405" s="2" t="n">
        <v>0.005397040652593825</v>
      </c>
      <c r="R2405" s="2" t="n">
        <v>7.61</v>
      </c>
      <c r="S2405" s="2" t="n">
        <v>7.7</v>
      </c>
      <c r="T2405" s="2" t="b">
        <v>0</v>
      </c>
      <c r="U2405" s="2" t="b">
        <v>0</v>
      </c>
      <c r="V2405" s="2" t="n">
        <v>-0.07662337662337659</v>
      </c>
      <c r="W2405" s="2" t="n">
        <v>-0.0707610146862484</v>
      </c>
      <c r="X2405" s="2" t="n">
        <v>1.025967552706725</v>
      </c>
      <c r="Y2405" s="2" t="n">
        <v>0</v>
      </c>
      <c r="Z2405" s="2" t="b">
        <v>0</v>
      </c>
      <c r="AA2405" s="2" t="n">
        <v>0.04169547831867537</v>
      </c>
      <c r="AB2405" s="2" t="n">
        <v>0.001265514016941083</v>
      </c>
      <c r="AC2405" s="2" t="n">
        <v>0.1070356785595198</v>
      </c>
      <c r="AD2405" s="2" t="n">
        <v>0.6122040680226742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29</v>
      </c>
      <c r="AM2405" s="2" t="inlineStr">
        <is>
          <t>跌破MA60剔除</t>
        </is>
      </c>
    </row>
    <row r="2406">
      <c r="A2406" s="2" t="inlineStr">
        <is>
          <t>600570</t>
        </is>
      </c>
      <c r="B2406" s="2" t="inlineStr">
        <is>
          <t>恒生电子</t>
        </is>
      </c>
      <c r="C2406" s="2" t="inlineStr">
        <is>
          <t>2026-04-20</t>
        </is>
      </c>
      <c r="D2406" s="2" t="n">
        <v>26.47</v>
      </c>
      <c r="E2406" s="2" t="n">
        <v>25.717</v>
      </c>
      <c r="F2406" s="2" t="n">
        <v>28.289</v>
      </c>
      <c r="G2406" s="2" t="n">
        <v>29.1275</v>
      </c>
      <c r="H2406" s="2" t="n">
        <v>-0.004394030313002006</v>
      </c>
      <c r="I2406" s="2" t="n">
        <v>-0.03191143507349048</v>
      </c>
      <c r="J2406" s="2" t="n">
        <v>0.06007208650380447</v>
      </c>
      <c r="K2406" s="2" t="n">
        <v>0.02319288751449555</v>
      </c>
      <c r="L2406" s="2" t="n">
        <v>-0.2198644267609785</v>
      </c>
      <c r="M2406" s="2" t="n">
        <v>584125487.8</v>
      </c>
      <c r="N2406" s="2" t="n">
        <v>565115520.9</v>
      </c>
      <c r="O2406" s="2" t="n">
        <v>1.033639081208962</v>
      </c>
      <c r="P2406" s="2" t="n">
        <v>0.01156234921728649</v>
      </c>
      <c r="Q2406" s="2" t="n">
        <v>0.0114615849962722</v>
      </c>
      <c r="R2406" s="2" t="n">
        <v>26.91</v>
      </c>
      <c r="S2406" s="2" t="n">
        <v>34.53</v>
      </c>
      <c r="T2406" s="2" t="b">
        <v>0</v>
      </c>
      <c r="U2406" s="2" t="b">
        <v>0</v>
      </c>
      <c r="V2406" s="2" t="n">
        <v>-0.2334202143064003</v>
      </c>
      <c r="W2406" s="2" t="n">
        <v>-0.03167774736018769</v>
      </c>
      <c r="X2406" s="2" t="n">
        <v>1.39214907493052</v>
      </c>
      <c r="Y2406" s="2" t="n">
        <v>0</v>
      </c>
      <c r="Z2406" s="2" t="b">
        <v>0</v>
      </c>
      <c r="AA2406" s="2" t="n">
        <v>0.04169547831867537</v>
      </c>
      <c r="AB2406" s="2" t="n">
        <v>0.001265514016941083</v>
      </c>
      <c r="AC2406" s="2" t="n">
        <v>0.5471823941313771</v>
      </c>
      <c r="AD2406" s="2" t="n">
        <v>0.0543514504834945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1</v>
      </c>
      <c r="AK2406" s="2" t="b">
        <v>0</v>
      </c>
      <c r="AL2406" s="2" t="n">
        <v>29</v>
      </c>
      <c r="AM2406" s="2" t="inlineStr">
        <is>
          <t>跌破MA60剔除</t>
        </is>
      </c>
    </row>
    <row r="2407">
      <c r="A2407" s="2" t="inlineStr">
        <is>
          <t>600576</t>
        </is>
      </c>
      <c r="B2407" s="2" t="inlineStr">
        <is>
          <t>祥源文旅</t>
        </is>
      </c>
      <c r="C2407" s="2" t="inlineStr">
        <is>
          <t>2026-04-20</t>
        </is>
      </c>
      <c r="D2407" s="2" t="n">
        <v>6.03</v>
      </c>
      <c r="E2407" s="2" t="n">
        <v>5.9265</v>
      </c>
      <c r="F2407" s="2" t="n">
        <v>6.321</v>
      </c>
      <c r="G2407" s="2" t="n">
        <v>6.591083333333334</v>
      </c>
      <c r="H2407" s="2" t="n">
        <v>-0.01446744824145663</v>
      </c>
      <c r="I2407" s="2" t="n">
        <v>-0.01565054893716422</v>
      </c>
      <c r="J2407" s="2" t="n">
        <v>0.06349206349206349</v>
      </c>
      <c r="K2407" s="2" t="n">
        <v>-0.03054662379421214</v>
      </c>
      <c r="L2407" s="2" t="n">
        <v>-0.09186746987951799</v>
      </c>
      <c r="M2407" s="2" t="n">
        <v>90423740</v>
      </c>
      <c r="N2407" s="2" t="n">
        <v>80162222.59999999</v>
      </c>
      <c r="O2407" s="2" t="n">
        <v>1.12800939229447</v>
      </c>
      <c r="P2407" s="2" t="n">
        <v>0.02281965854414562</v>
      </c>
      <c r="Q2407" s="2" t="n">
        <v>0.02038185883842228</v>
      </c>
      <c r="R2407" s="2" t="n">
        <v>6.2</v>
      </c>
      <c r="S2407" s="2" t="n">
        <v>7.02</v>
      </c>
      <c r="T2407" s="2" t="b">
        <v>0</v>
      </c>
      <c r="U2407" s="2" t="b">
        <v>0</v>
      </c>
      <c r="V2407" s="2" t="n">
        <v>-0.141025641025641</v>
      </c>
      <c r="W2407" s="2" t="n">
        <v>-0.07804878048780495</v>
      </c>
      <c r="X2407" s="2" t="n">
        <v>1.59806611232465</v>
      </c>
      <c r="Y2407" s="2" t="n">
        <v>0</v>
      </c>
      <c r="Z2407" s="2" t="b">
        <v>0</v>
      </c>
      <c r="AA2407" s="2" t="n">
        <v>0.04169547831867537</v>
      </c>
      <c r="AB2407" s="2" t="n">
        <v>0.001265514016941083</v>
      </c>
      <c r="AC2407" s="2" t="n">
        <v>0.2317439146382127</v>
      </c>
      <c r="AD2407" s="2" t="n">
        <v>0.3217739246415472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1</v>
      </c>
      <c r="AK2407" s="2" t="b">
        <v>0</v>
      </c>
      <c r="AL2407" s="2" t="n">
        <v>29</v>
      </c>
      <c r="AM2407" s="2" t="inlineStr">
        <is>
          <t>跌破MA60剔除</t>
        </is>
      </c>
    </row>
    <row r="2408">
      <c r="A2408" s="2" t="inlineStr">
        <is>
          <t>600586</t>
        </is>
      </c>
      <c r="B2408" s="2" t="inlineStr">
        <is>
          <t>金晶科技</t>
        </is>
      </c>
      <c r="C2408" s="2" t="inlineStr">
        <is>
          <t>2026-04-20</t>
        </is>
      </c>
      <c r="D2408" s="2" t="n">
        <v>5.7</v>
      </c>
      <c r="E2408" s="2" t="n">
        <v>5.6235</v>
      </c>
      <c r="F2408" s="2" t="n">
        <v>6.128833333333334</v>
      </c>
      <c r="G2408" s="2" t="n">
        <v>5.987416666666666</v>
      </c>
      <c r="H2408" s="2" t="n">
        <v>-0.02293458431065931</v>
      </c>
      <c r="I2408" s="2" t="n">
        <v>-0.01970036255065033</v>
      </c>
      <c r="J2408" s="2" t="n">
        <v>0.09615384615384626</v>
      </c>
      <c r="K2408" s="2" t="n">
        <v>-0.04201680672268904</v>
      </c>
      <c r="L2408" s="2" t="n">
        <v>-0.06862745098039214</v>
      </c>
      <c r="M2408" s="2" t="n">
        <v>253816249.8</v>
      </c>
      <c r="N2408" s="2" t="n">
        <v>302670639.1</v>
      </c>
      <c r="O2408" s="2" t="n">
        <v>0.838588937978028</v>
      </c>
      <c r="P2408" s="2" t="n">
        <v>0.03296538150364582</v>
      </c>
      <c r="Q2408" s="2" t="n">
        <v>0.03717846643040676</v>
      </c>
      <c r="R2408" s="2" t="n">
        <v>6.43</v>
      </c>
      <c r="S2408" s="2" t="n">
        <v>7.97</v>
      </c>
      <c r="T2408" s="2" t="b">
        <v>0</v>
      </c>
      <c r="U2408" s="2" t="b">
        <v>0</v>
      </c>
      <c r="V2408" s="2" t="n">
        <v>-0.2848180677540777</v>
      </c>
      <c r="W2408" s="2" t="n">
        <v>-0.1865203761755485</v>
      </c>
      <c r="X2408" s="2" t="n">
        <v>1.38954304806436</v>
      </c>
      <c r="Y2408" s="2" t="n">
        <v>0</v>
      </c>
      <c r="Z2408" s="2" t="b">
        <v>0</v>
      </c>
      <c r="AA2408" s="2" t="n">
        <v>0.04169547831867537</v>
      </c>
      <c r="AB2408" s="2" t="n">
        <v>0.001265514016941083</v>
      </c>
      <c r="AC2408" s="2" t="n">
        <v>0.1740580193397799</v>
      </c>
      <c r="AD2408" s="2" t="n">
        <v>0.3934644881627209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1</v>
      </c>
      <c r="AK2408" s="2" t="b">
        <v>0</v>
      </c>
      <c r="AL2408" s="2" t="n">
        <v>29</v>
      </c>
      <c r="AM2408" s="2" t="inlineStr">
        <is>
          <t>跌破MA60剔除</t>
        </is>
      </c>
    </row>
    <row r="2409">
      <c r="A2409" s="2" t="inlineStr">
        <is>
          <t>600588</t>
        </is>
      </c>
      <c r="B2409" s="2" t="inlineStr">
        <is>
          <t>用友网络</t>
        </is>
      </c>
      <c r="C2409" s="2" t="inlineStr">
        <is>
          <t>2026-04-20</t>
        </is>
      </c>
      <c r="D2409" s="2" t="n">
        <v>12.52</v>
      </c>
      <c r="E2409" s="2" t="n">
        <v>11.9345</v>
      </c>
      <c r="F2409" s="2" t="n">
        <v>13.5405</v>
      </c>
      <c r="G2409" s="2" t="n">
        <v>13.86858333333333</v>
      </c>
      <c r="H2409" s="2" t="n">
        <v>-0.01171745611129515</v>
      </c>
      <c r="I2409" s="2" t="n">
        <v>-0.03697162229439788</v>
      </c>
      <c r="J2409" s="2" t="n">
        <v>0.09059233449477344</v>
      </c>
      <c r="K2409" s="2" t="n">
        <v>0.009677419354838568</v>
      </c>
      <c r="L2409" s="2" t="n">
        <v>-0.2845714285714286</v>
      </c>
      <c r="M2409" s="2" t="n">
        <v>404134068.6</v>
      </c>
      <c r="N2409" s="2" t="n">
        <v>401175038.2</v>
      </c>
      <c r="O2409" s="2" t="n">
        <v>1.007375908564194</v>
      </c>
      <c r="P2409" s="2" t="n">
        <v>0.00958515289292684</v>
      </c>
      <c r="Q2409" s="2" t="n">
        <v>0.009820984005317356</v>
      </c>
      <c r="R2409" s="2" t="n">
        <v>12.64</v>
      </c>
      <c r="S2409" s="2" t="n">
        <v>17.5</v>
      </c>
      <c r="T2409" s="2" t="b">
        <v>0</v>
      </c>
      <c r="U2409" s="2" t="b">
        <v>0</v>
      </c>
      <c r="V2409" s="2" t="n">
        <v>-0.2845714285714286</v>
      </c>
      <c r="W2409" s="2" t="n">
        <v>-0.04173622704507507</v>
      </c>
      <c r="X2409" s="2" t="n">
        <v>1.4130381636161</v>
      </c>
      <c r="Y2409" s="2" t="n">
        <v>0</v>
      </c>
      <c r="Z2409" s="2" t="b">
        <v>0</v>
      </c>
      <c r="AA2409" s="2" t="n">
        <v>0.04169547831867537</v>
      </c>
      <c r="AB2409" s="2" t="n">
        <v>0.001265514016941083</v>
      </c>
      <c r="AC2409" s="2" t="n">
        <v>0.4751583861287096</v>
      </c>
      <c r="AD2409" s="2" t="n">
        <v>0.01633877959319773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1</v>
      </c>
      <c r="AK2409" s="2" t="b">
        <v>0</v>
      </c>
      <c r="AL2409" s="2" t="n">
        <v>29</v>
      </c>
      <c r="AM2409" s="2" t="inlineStr">
        <is>
          <t>跌破MA60剔除</t>
        </is>
      </c>
    </row>
    <row r="2410">
      <c r="A2410" s="2" t="inlineStr">
        <is>
          <t>600592</t>
        </is>
      </c>
      <c r="B2410" s="2" t="inlineStr">
        <is>
          <t>XD龙溪股</t>
        </is>
      </c>
      <c r="C2410" s="2" t="inlineStr">
        <is>
          <t>2026-04-20</t>
        </is>
      </c>
      <c r="D2410" s="2" t="n">
        <v>20.39</v>
      </c>
      <c r="E2410" s="2" t="n">
        <v>19.749</v>
      </c>
      <c r="F2410" s="2" t="n">
        <v>22.19733333333334</v>
      </c>
      <c r="G2410" s="2" t="n">
        <v>23.61583333333333</v>
      </c>
      <c r="H2410" s="2" t="n">
        <v>-0.01264873512648734</v>
      </c>
      <c r="I2410" s="2" t="n">
        <v>-0.0474610213131168</v>
      </c>
      <c r="J2410" s="2" t="n">
        <v>0.07542194092826993</v>
      </c>
      <c r="K2410" s="2" t="n">
        <v>0.02103154732098167</v>
      </c>
      <c r="L2410" s="2" t="n">
        <v>-0.1937524713325425</v>
      </c>
      <c r="M2410" s="2" t="n">
        <v>122789200.8</v>
      </c>
      <c r="N2410" s="2" t="n">
        <v>117391404.75</v>
      </c>
      <c r="O2410" s="2" t="n">
        <v>1.045981186284424</v>
      </c>
      <c r="P2410" s="2" t="n">
        <v>0.01517164966096618</v>
      </c>
      <c r="Q2410" s="2" t="n">
        <v>0.01476127615438075</v>
      </c>
      <c r="R2410" s="2" t="n">
        <v>20.45</v>
      </c>
      <c r="S2410" s="2" t="n">
        <v>26.41</v>
      </c>
      <c r="T2410" s="2" t="b">
        <v>0</v>
      </c>
      <c r="U2410" s="2" t="b">
        <v>0</v>
      </c>
      <c r="V2410" s="2" t="n">
        <v>-0.2279439606209769</v>
      </c>
      <c r="W2410" s="2" t="n">
        <v>-0.05341987019470795</v>
      </c>
      <c r="X2410" s="2" t="n">
        <v>2.190232093732482</v>
      </c>
      <c r="Y2410" s="2" t="n">
        <v>0</v>
      </c>
      <c r="Z2410" s="2" t="b">
        <v>0</v>
      </c>
      <c r="AA2410" s="2" t="n">
        <v>0.04169547831867537</v>
      </c>
      <c r="AB2410" s="2" t="n">
        <v>0.001265514016941083</v>
      </c>
      <c r="AC2410" s="2" t="n">
        <v>0.5345115038346115</v>
      </c>
      <c r="AD2410" s="2" t="n">
        <v>0.08402800933644548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1</v>
      </c>
      <c r="AK2410" s="2" t="b">
        <v>0</v>
      </c>
      <c r="AL2410" s="2" t="n">
        <v>29</v>
      </c>
      <c r="AM2410" s="2" t="inlineStr">
        <is>
          <t>跌破MA60剔除</t>
        </is>
      </c>
    </row>
    <row r="2411">
      <c r="A2411" s="2" t="inlineStr">
        <is>
          <t>600617</t>
        </is>
      </c>
      <c r="B2411" s="2" t="inlineStr">
        <is>
          <t>国新能源</t>
        </is>
      </c>
      <c r="C2411" s="2" t="inlineStr">
        <is>
          <t>2026-04-20</t>
        </is>
      </c>
      <c r="D2411" s="2" t="n">
        <v>3.21</v>
      </c>
      <c r="E2411" s="2" t="n">
        <v>3.642</v>
      </c>
      <c r="F2411" s="2" t="n">
        <v>3.425333333333334</v>
      </c>
      <c r="G2411" s="2" t="n">
        <v>3.433916666666667</v>
      </c>
      <c r="H2411" s="2" t="n">
        <v>-0.02004574196152309</v>
      </c>
      <c r="I2411" s="2" t="n">
        <v>0.00400586223742061</v>
      </c>
      <c r="J2411" s="2" t="n">
        <v>-0.03603603603603611</v>
      </c>
      <c r="K2411" s="2" t="n">
        <v>-0.1954887218045114</v>
      </c>
      <c r="L2411" s="2" t="n">
        <v>0.006269592476489061</v>
      </c>
      <c r="M2411" s="2" t="n">
        <v>129611675.2</v>
      </c>
      <c r="N2411" s="2" t="n">
        <v>459474449.7</v>
      </c>
      <c r="O2411" s="2" t="n">
        <v>0.2820867956523503</v>
      </c>
      <c r="P2411" s="2" t="n">
        <v>0.02250734349986665</v>
      </c>
      <c r="Q2411" s="2" t="n">
        <v>0.06628445391886599</v>
      </c>
      <c r="R2411" s="2" t="n">
        <v>4.62</v>
      </c>
      <c r="S2411" s="2" t="n">
        <v>4.62</v>
      </c>
      <c r="T2411" s="2" t="b">
        <v>0</v>
      </c>
      <c r="U2411" s="2" t="b">
        <v>0</v>
      </c>
      <c r="V2411" s="2" t="n">
        <v>-0.3051948051948052</v>
      </c>
      <c r="W2411" s="2" t="n">
        <v>-0.2649769585253456</v>
      </c>
      <c r="X2411" s="2" t="n">
        <v>1.177099226975451</v>
      </c>
      <c r="Y2411" s="2" t="n">
        <v>0</v>
      </c>
      <c r="Z2411" s="2" t="b">
        <v>0</v>
      </c>
      <c r="AA2411" s="2" t="n">
        <v>0.04169547831867537</v>
      </c>
      <c r="AB2411" s="2" t="n">
        <v>0.001265514016941083</v>
      </c>
      <c r="AC2411" s="2" t="n">
        <v>0.003667889296432144</v>
      </c>
      <c r="AD2411" s="2" t="n">
        <v>0.6195398466155385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29</v>
      </c>
      <c r="AM2411" s="2" t="inlineStr">
        <is>
          <t>跌破MA60剔除</t>
        </is>
      </c>
    </row>
    <row r="2412">
      <c r="A2412" s="2" t="inlineStr">
        <is>
          <t>600649</t>
        </is>
      </c>
      <c r="B2412" s="2" t="inlineStr">
        <is>
          <t>城投控股</t>
        </is>
      </c>
      <c r="C2412" s="2" t="inlineStr">
        <is>
          <t>2026-04-20</t>
        </is>
      </c>
      <c r="D2412" s="2" t="n">
        <v>4.33</v>
      </c>
      <c r="E2412" s="2" t="n">
        <v>4.3815</v>
      </c>
      <c r="F2412" s="2" t="n">
        <v>4.8475</v>
      </c>
      <c r="G2412" s="2" t="n">
        <v>4.687250000000001</v>
      </c>
      <c r="H2412" s="2" t="n">
        <v>-0.02220486498549434</v>
      </c>
      <c r="I2412" s="2" t="n">
        <v>-0.00997344952004886</v>
      </c>
      <c r="J2412" s="2" t="n">
        <v>0.01643192488262923</v>
      </c>
      <c r="K2412" s="2" t="n">
        <v>-0.04625550660792954</v>
      </c>
      <c r="L2412" s="2" t="n">
        <v>-0.05869565217391293</v>
      </c>
      <c r="M2412" s="2" t="n">
        <v>148237263.8</v>
      </c>
      <c r="N2412" s="2" t="n">
        <v>141267187.05</v>
      </c>
      <c r="O2412" s="2" t="n">
        <v>1.049339672542167</v>
      </c>
      <c r="P2412" s="2" t="n">
        <v>0.01353887458660178</v>
      </c>
      <c r="Q2412" s="2" t="n">
        <v>0.01283563126062489</v>
      </c>
      <c r="R2412" s="2" t="n">
        <v>4.71</v>
      </c>
      <c r="S2412" s="2" t="n">
        <v>5.78</v>
      </c>
      <c r="T2412" s="2" t="b">
        <v>0</v>
      </c>
      <c r="U2412" s="2" t="b">
        <v>0</v>
      </c>
      <c r="V2412" s="2" t="n">
        <v>-0.2508650519031143</v>
      </c>
      <c r="W2412" s="2" t="n">
        <v>-0.07252747252747249</v>
      </c>
      <c r="X2412" s="2" t="n">
        <v>1.032557458579226</v>
      </c>
      <c r="Y2412" s="2" t="n">
        <v>0</v>
      </c>
      <c r="Z2412" s="2" t="b">
        <v>0</v>
      </c>
      <c r="AA2412" s="2" t="n">
        <v>0.04169547831867537</v>
      </c>
      <c r="AB2412" s="2" t="n">
        <v>0.001265514016941083</v>
      </c>
      <c r="AC2412" s="2" t="n">
        <v>0.1573857952650884</v>
      </c>
      <c r="AD2412" s="2" t="n">
        <v>0.4281427142380794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29</v>
      </c>
      <c r="AM2412" s="2" t="inlineStr">
        <is>
          <t>跌破MA60剔除</t>
        </is>
      </c>
    </row>
    <row r="2413">
      <c r="A2413" s="2" t="inlineStr">
        <is>
          <t>600684</t>
        </is>
      </c>
      <c r="B2413" s="2" t="inlineStr">
        <is>
          <t>珠江股份</t>
        </is>
      </c>
      <c r="C2413" s="2" t="inlineStr">
        <is>
          <t>2026-04-20</t>
        </is>
      </c>
      <c r="D2413" s="2" t="n">
        <v>4.68</v>
      </c>
      <c r="E2413" s="2" t="n">
        <v>4.773</v>
      </c>
      <c r="F2413" s="2" t="n">
        <v>4.889166666666667</v>
      </c>
      <c r="G2413" s="2" t="n">
        <v>4.809916666666667</v>
      </c>
      <c r="H2413" s="2" t="n">
        <v>-0.02202643171806162</v>
      </c>
      <c r="I2413" s="2" t="n">
        <v>0.005966873564006603</v>
      </c>
      <c r="J2413" s="2" t="n">
        <v>0.0331125827814569</v>
      </c>
      <c r="K2413" s="2" t="n">
        <v>-0.08949416342412453</v>
      </c>
      <c r="L2413" s="2" t="n">
        <v>-0.004255319148936287</v>
      </c>
      <c r="M2413" s="2" t="n">
        <v>74077910.40000001</v>
      </c>
      <c r="N2413" s="2" t="n">
        <v>118236437.05</v>
      </c>
      <c r="O2413" s="2" t="n">
        <v>0.6265235341003538</v>
      </c>
      <c r="P2413" s="2" t="n">
        <v>0.01868556099915562</v>
      </c>
      <c r="Q2413" s="2" t="n">
        <v>0.02881496522013932</v>
      </c>
      <c r="R2413" s="2" t="n">
        <v>5.17</v>
      </c>
      <c r="S2413" s="2" t="n">
        <v>5.49</v>
      </c>
      <c r="T2413" s="2" t="b">
        <v>0</v>
      </c>
      <c r="U2413" s="2" t="b">
        <v>0</v>
      </c>
      <c r="V2413" s="2" t="n">
        <v>-0.1475409836065574</v>
      </c>
      <c r="W2413" s="2" t="n">
        <v>-0.1203883495145631</v>
      </c>
      <c r="X2413" s="2" t="n">
        <v>1.016231829754274</v>
      </c>
      <c r="Y2413" s="2" t="n">
        <v>0</v>
      </c>
      <c r="Z2413" s="2" t="b">
        <v>0</v>
      </c>
      <c r="AA2413" s="2" t="n">
        <v>0.04169547831867537</v>
      </c>
      <c r="AB2413" s="2" t="n">
        <v>0.001265514016941083</v>
      </c>
      <c r="AC2413" s="2" t="n">
        <v>0.053351117039013</v>
      </c>
      <c r="AD2413" s="2" t="n">
        <v>0.5915305101700566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29</v>
      </c>
      <c r="AM2413" s="2" t="inlineStr">
        <is>
          <t>跌破MA60剔除</t>
        </is>
      </c>
    </row>
    <row r="2414">
      <c r="A2414" s="2" t="inlineStr">
        <is>
          <t>600688</t>
        </is>
      </c>
      <c r="B2414" s="2" t="inlineStr">
        <is>
          <t>上海石化</t>
        </is>
      </c>
      <c r="C2414" s="2" t="inlineStr">
        <is>
          <t>2026-04-20</t>
        </is>
      </c>
      <c r="D2414" s="2" t="n">
        <v>2.82</v>
      </c>
      <c r="E2414" s="2" t="n">
        <v>2.913</v>
      </c>
      <c r="F2414" s="2" t="n">
        <v>3.1095</v>
      </c>
      <c r="G2414" s="2" t="n">
        <v>2.93725</v>
      </c>
      <c r="H2414" s="2" t="n">
        <v>-0.02297501257756152</v>
      </c>
      <c r="I2414" s="2" t="n">
        <v>0.00236393918229183</v>
      </c>
      <c r="J2414" s="2" t="n">
        <v>-0.02422145328719738</v>
      </c>
      <c r="K2414" s="2" t="n">
        <v>-0.04729729729729737</v>
      </c>
      <c r="L2414" s="2" t="n">
        <v>-0.02422145328719738</v>
      </c>
      <c r="M2414" s="2" t="n">
        <v>107517262.4</v>
      </c>
      <c r="N2414" s="2" t="n">
        <v>153911447.3</v>
      </c>
      <c r="O2414" s="2" t="n">
        <v>0.6985657291002552</v>
      </c>
      <c r="P2414" s="2" t="n">
        <v>0.005132245622023223</v>
      </c>
      <c r="Q2414" s="2" t="n">
        <v>0.00721184991267682</v>
      </c>
      <c r="R2414" s="2" t="n">
        <v>3.02</v>
      </c>
      <c r="S2414" s="2" t="n">
        <v>3.89</v>
      </c>
      <c r="T2414" s="2" t="b">
        <v>0</v>
      </c>
      <c r="U2414" s="2" t="b">
        <v>0</v>
      </c>
      <c r="V2414" s="2" t="n">
        <v>-0.2750642673521851</v>
      </c>
      <c r="W2414" s="2" t="n">
        <v>-0.06000000000000005</v>
      </c>
      <c r="X2414" s="2" t="n">
        <v>0.7779919154321536</v>
      </c>
      <c r="Y2414" s="2" t="n">
        <v>0</v>
      </c>
      <c r="Z2414" s="2" t="b">
        <v>0</v>
      </c>
      <c r="AA2414" s="2" t="n">
        <v>0.04169547831867537</v>
      </c>
      <c r="AB2414" s="2" t="n">
        <v>0.001265514016941083</v>
      </c>
      <c r="AC2414" s="2" t="n">
        <v>0.1533844614871624</v>
      </c>
      <c r="AD2414" s="2" t="n">
        <v>0.5378459486495498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29</v>
      </c>
      <c r="AM2414" s="2" t="inlineStr">
        <is>
          <t>跌破MA60剔除</t>
        </is>
      </c>
    </row>
    <row r="2415">
      <c r="A2415" s="2" t="inlineStr">
        <is>
          <t>600703</t>
        </is>
      </c>
      <c r="B2415" s="2" t="inlineStr">
        <is>
          <t>三安光电</t>
        </is>
      </c>
      <c r="C2415" s="2" t="inlineStr">
        <is>
          <t>2026-04-20</t>
        </is>
      </c>
      <c r="D2415" s="2" t="n">
        <v>13.65</v>
      </c>
      <c r="E2415" s="2" t="n">
        <v>12.5525</v>
      </c>
      <c r="F2415" s="2" t="n">
        <v>15.02116666666667</v>
      </c>
      <c r="G2415" s="2" t="n">
        <v>14.39316666666667</v>
      </c>
      <c r="H2415" s="2" t="n">
        <v>-0.07681841582702076</v>
      </c>
      <c r="I2415" s="2" t="n">
        <v>-0.02509546010146346</v>
      </c>
      <c r="J2415" s="2" t="n">
        <v>0.1716738197424892</v>
      </c>
      <c r="K2415" s="2" t="n">
        <v>-0.1747279322853688</v>
      </c>
      <c r="L2415" s="2" t="n">
        <v>-0.04878048780487798</v>
      </c>
      <c r="M2415" s="2" t="n">
        <v>3767580882.2</v>
      </c>
      <c r="N2415" s="2" t="n">
        <v>3270411924.6</v>
      </c>
      <c r="O2415" s="2" t="n">
        <v>1.152020286453918</v>
      </c>
      <c r="P2415" s="2" t="n">
        <v>0.05876728411807378</v>
      </c>
      <c r="Q2415" s="2" t="n">
        <v>0.05198034056206897</v>
      </c>
      <c r="R2415" s="2" t="n">
        <v>14.89</v>
      </c>
      <c r="S2415" s="2" t="n">
        <v>18.77</v>
      </c>
      <c r="T2415" s="2" t="b">
        <v>0</v>
      </c>
      <c r="U2415" s="2" t="b">
        <v>0</v>
      </c>
      <c r="V2415" s="2" t="n">
        <v>-0.272775705913692</v>
      </c>
      <c r="W2415" s="2" t="n">
        <v>-0.2343854936198791</v>
      </c>
      <c r="X2415" s="2" t="n">
        <v>1.007896583594777</v>
      </c>
      <c r="Y2415" s="2" t="n">
        <v>1</v>
      </c>
      <c r="Z2415" s="2" t="b">
        <v>0</v>
      </c>
      <c r="AA2415" s="2" t="n">
        <v>0.04169547831867537</v>
      </c>
      <c r="AB2415" s="2" t="n">
        <v>0.001265514016941083</v>
      </c>
      <c r="AC2415" s="2" t="n">
        <v>0.007335778592864288</v>
      </c>
      <c r="AD2415" s="2" t="n">
        <v>0.4588196065355118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29</v>
      </c>
      <c r="AM2415" s="2" t="inlineStr">
        <is>
          <t>跌破MA60剔除</t>
        </is>
      </c>
    </row>
    <row r="2416">
      <c r="A2416" s="2" t="inlineStr">
        <is>
          <t>600764</t>
        </is>
      </c>
      <c r="B2416" s="2" t="inlineStr">
        <is>
          <t>中国海防</t>
        </is>
      </c>
      <c r="C2416" s="2" t="inlineStr">
        <is>
          <t>2026-04-20</t>
        </is>
      </c>
      <c r="D2416" s="2" t="n">
        <v>24.77</v>
      </c>
      <c r="E2416" s="2" t="n">
        <v>23.982</v>
      </c>
      <c r="F2416" s="2" t="n">
        <v>26.6545</v>
      </c>
      <c r="G2416" s="2" t="n">
        <v>27.91741666666667</v>
      </c>
      <c r="H2416" s="2" t="n">
        <v>-0.01916116234841814</v>
      </c>
      <c r="I2416" s="2" t="n">
        <v>-0.02831919702529961</v>
      </c>
      <c r="J2416" s="2" t="n">
        <v>0.05899957246686616</v>
      </c>
      <c r="K2416" s="2" t="n">
        <v>-0.01939825811559781</v>
      </c>
      <c r="L2416" s="2" t="n">
        <v>-0.1323992994746059</v>
      </c>
      <c r="M2416" s="2" t="n">
        <v>124675853.6</v>
      </c>
      <c r="N2416" s="2" t="n">
        <v>119208234.35</v>
      </c>
      <c r="O2416" s="2" t="n">
        <v>1.045866120573071</v>
      </c>
      <c r="P2416" s="2" t="n">
        <v>0.007206303174183623</v>
      </c>
      <c r="Q2416" s="2" t="n">
        <v>0.006998248169827245</v>
      </c>
      <c r="R2416" s="2" t="n">
        <v>24.93</v>
      </c>
      <c r="S2416" s="2" t="n">
        <v>30.26</v>
      </c>
      <c r="T2416" s="2" t="b">
        <v>0</v>
      </c>
      <c r="U2416" s="2" t="b">
        <v>0</v>
      </c>
      <c r="V2416" s="2" t="n">
        <v>-0.1814276272306676</v>
      </c>
      <c r="W2416" s="2" t="n">
        <v>-0.03426919900908332</v>
      </c>
      <c r="X2416" s="2" t="n">
        <v>1.680012507040875</v>
      </c>
      <c r="Y2416" s="2" t="n">
        <v>0</v>
      </c>
      <c r="Z2416" s="2" t="b">
        <v>0</v>
      </c>
      <c r="AA2416" s="2" t="n">
        <v>0.04169547831867537</v>
      </c>
      <c r="AB2416" s="2" t="n">
        <v>0.001265514016941083</v>
      </c>
      <c r="AC2416" s="2" t="n">
        <v>0.2917639213071024</v>
      </c>
      <c r="AD2416" s="2" t="n">
        <v>0.2060686895631877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1</v>
      </c>
      <c r="AK2416" s="2" t="b">
        <v>0</v>
      </c>
      <c r="AL2416" s="2" t="n">
        <v>29</v>
      </c>
      <c r="AM2416" s="2" t="inlineStr">
        <is>
          <t>跌破MA60剔除</t>
        </is>
      </c>
    </row>
    <row r="2417">
      <c r="A2417" s="2" t="inlineStr">
        <is>
          <t>600895</t>
        </is>
      </c>
      <c r="B2417" s="2" t="inlineStr">
        <is>
          <t>张江高科</t>
        </is>
      </c>
      <c r="C2417" s="2" t="inlineStr">
        <is>
          <t>2026-04-20</t>
        </is>
      </c>
      <c r="D2417" s="2" t="n">
        <v>37.22</v>
      </c>
      <c r="E2417" s="2" t="n">
        <v>35.608</v>
      </c>
      <c r="F2417" s="2" t="n">
        <v>38.81566666666667</v>
      </c>
      <c r="G2417" s="2" t="n">
        <v>40.23475</v>
      </c>
      <c r="H2417" s="2" t="n">
        <v>-0.0001965463989891392</v>
      </c>
      <c r="I2417" s="2" t="n">
        <v>-0.03728199807368759</v>
      </c>
      <c r="J2417" s="2" t="n">
        <v>0.08323632130384162</v>
      </c>
      <c r="K2417" s="2" t="n">
        <v>0.03388888888888886</v>
      </c>
      <c r="L2417" s="2" t="n">
        <v>-0.1723371136313098</v>
      </c>
      <c r="M2417" s="2" t="n">
        <v>869916855.2</v>
      </c>
      <c r="N2417" s="2" t="n">
        <v>793574041.15</v>
      </c>
      <c r="O2417" s="2" t="n">
        <v>1.096201249147929</v>
      </c>
      <c r="P2417" s="2" t="n">
        <v>0.01522410388834866</v>
      </c>
      <c r="Q2417" s="2" t="n">
        <v>0.01426097864481615</v>
      </c>
      <c r="R2417" s="2" t="n">
        <v>38.17</v>
      </c>
      <c r="S2417" s="2" t="n">
        <v>46.31</v>
      </c>
      <c r="T2417" s="2" t="b">
        <v>0</v>
      </c>
      <c r="U2417" s="2" t="b">
        <v>0</v>
      </c>
      <c r="V2417" s="2" t="n">
        <v>-0.1962858993737854</v>
      </c>
      <c r="W2417" s="2" t="n">
        <v>-0.03840722959615928</v>
      </c>
      <c r="X2417" s="2" t="n">
        <v>1.802487870307897</v>
      </c>
      <c r="Y2417" s="2" t="n">
        <v>0</v>
      </c>
      <c r="Z2417" s="2" t="b">
        <v>0</v>
      </c>
      <c r="AA2417" s="2" t="n">
        <v>0.04169547831867537</v>
      </c>
      <c r="AB2417" s="2" t="n">
        <v>0.001265514016941083</v>
      </c>
      <c r="AC2417" s="2" t="n">
        <v>0.6032010670223408</v>
      </c>
      <c r="AD2417" s="2" t="n">
        <v>0.1190396798932978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1</v>
      </c>
      <c r="AK2417" s="2" t="b">
        <v>0</v>
      </c>
      <c r="AL2417" s="2" t="n">
        <v>29</v>
      </c>
      <c r="AM2417" s="2" t="inlineStr">
        <is>
          <t>跌破MA60剔除</t>
        </is>
      </c>
    </row>
    <row r="2418">
      <c r="A2418" s="2" t="inlineStr">
        <is>
          <t>600933</t>
        </is>
      </c>
      <c r="B2418" s="2" t="inlineStr">
        <is>
          <t>爱柯迪</t>
        </is>
      </c>
      <c r="C2418" s="2" t="inlineStr">
        <is>
          <t>2026-04-20</t>
        </is>
      </c>
      <c r="D2418" s="2" t="n">
        <v>16.47</v>
      </c>
      <c r="E2418" s="2" t="n">
        <v>16.459</v>
      </c>
      <c r="F2418" s="2" t="n">
        <v>17.509</v>
      </c>
      <c r="G2418" s="2" t="n">
        <v>18.50683333333333</v>
      </c>
      <c r="H2418" s="2" t="n">
        <v>-0.003028651038827102</v>
      </c>
      <c r="I2418" s="2" t="n">
        <v>-0.02699849030740276</v>
      </c>
      <c r="J2418" s="2" t="n">
        <v>0.02234636871508378</v>
      </c>
      <c r="K2418" s="2" t="n">
        <v>0.001215805471124654</v>
      </c>
      <c r="L2418" s="2" t="n">
        <v>-0.1367924528301887</v>
      </c>
      <c r="M2418" s="2" t="n">
        <v>197528381.2</v>
      </c>
      <c r="N2418" s="2" t="n">
        <v>171864668.5</v>
      </c>
      <c r="O2418" s="2" t="n">
        <v>1.149325122632753</v>
      </c>
      <c r="P2418" s="2" t="n">
        <v>0.011763109759808</v>
      </c>
      <c r="Q2418" s="2" t="n">
        <v>0.01037498137946907</v>
      </c>
      <c r="R2418" s="2" t="n">
        <v>17.2</v>
      </c>
      <c r="S2418" s="2" t="n">
        <v>20.14</v>
      </c>
      <c r="T2418" s="2" t="b">
        <v>0</v>
      </c>
      <c r="U2418" s="2" t="b">
        <v>0</v>
      </c>
      <c r="V2418" s="2" t="n">
        <v>-0.182224428997021</v>
      </c>
      <c r="W2418" s="2" t="n">
        <v>-0.04224502112251061</v>
      </c>
      <c r="X2418" s="2" t="n">
        <v>1.322709182835323</v>
      </c>
      <c r="Y2418" s="2" t="n">
        <v>0</v>
      </c>
      <c r="Z2418" s="2" t="b">
        <v>0</v>
      </c>
      <c r="AA2418" s="2" t="n">
        <v>0.04169547831867537</v>
      </c>
      <c r="AB2418" s="2" t="n">
        <v>0.001265514016941083</v>
      </c>
      <c r="AC2418" s="2" t="n">
        <v>0.4161387129043014</v>
      </c>
      <c r="AD2418" s="2" t="n">
        <v>0.1950650216738913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1</v>
      </c>
      <c r="AK2418" s="2" t="b">
        <v>0</v>
      </c>
      <c r="AL2418" s="2" t="n">
        <v>29</v>
      </c>
      <c r="AM2418" s="2" t="inlineStr">
        <is>
          <t>跌破MA60剔除</t>
        </is>
      </c>
    </row>
    <row r="2419">
      <c r="A2419" s="2" t="inlineStr">
        <is>
          <t>600979</t>
        </is>
      </c>
      <c r="B2419" s="2" t="inlineStr">
        <is>
          <t>广安爱众</t>
        </is>
      </c>
      <c r="C2419" s="2" t="inlineStr">
        <is>
          <t>2026-04-20</t>
        </is>
      </c>
      <c r="D2419" s="2" t="n">
        <v>4.84</v>
      </c>
      <c r="E2419" s="2" t="n">
        <v>4.8685</v>
      </c>
      <c r="F2419" s="2" t="n">
        <v>4.898666666666667</v>
      </c>
      <c r="G2419" s="2" t="n">
        <v>4.790999999999999</v>
      </c>
      <c r="H2419" s="2" t="n">
        <v>-0.04153952160645724</v>
      </c>
      <c r="I2419" s="2" t="n">
        <v>-0.0003061120370055903</v>
      </c>
      <c r="J2419" s="2" t="n">
        <v>0.07317073170731714</v>
      </c>
      <c r="K2419" s="2" t="n">
        <v>-0.1053604436229205</v>
      </c>
      <c r="L2419" s="2" t="n">
        <v>0.04989154013015185</v>
      </c>
      <c r="M2419" s="2" t="n">
        <v>208225503.2</v>
      </c>
      <c r="N2419" s="2" t="n">
        <v>459519887</v>
      </c>
      <c r="O2419" s="2" t="n">
        <v>0.4531370874053161</v>
      </c>
      <c r="P2419" s="2" t="n">
        <v>0.03711688263397765</v>
      </c>
      <c r="Q2419" s="2" t="n">
        <v>0.07234392907521549</v>
      </c>
      <c r="R2419" s="2" t="n">
        <v>5.99</v>
      </c>
      <c r="S2419" s="2" t="n">
        <v>5.99</v>
      </c>
      <c r="T2419" s="2" t="b">
        <v>0</v>
      </c>
      <c r="U2419" s="2" t="b">
        <v>0</v>
      </c>
      <c r="V2419" s="2" t="n">
        <v>-0.1919866444073456</v>
      </c>
      <c r="W2419" s="2" t="n">
        <v>-0.2478632478632478</v>
      </c>
      <c r="X2419" s="2" t="n">
        <v>0.7452695431499385</v>
      </c>
      <c r="Y2419" s="2" t="n">
        <v>1</v>
      </c>
      <c r="Z2419" s="2" t="b">
        <v>0</v>
      </c>
      <c r="AA2419" s="2" t="n">
        <v>0.04169547831867537</v>
      </c>
      <c r="AB2419" s="2" t="n">
        <v>0.001265514016941083</v>
      </c>
      <c r="AC2419" s="2" t="n">
        <v>0.04034678226075358</v>
      </c>
      <c r="AD2419" s="2" t="n">
        <v>0.70756918972991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29</v>
      </c>
      <c r="AM2419" s="2" t="inlineStr">
        <is>
          <t>跌破MA60剔除</t>
        </is>
      </c>
    </row>
    <row r="2420">
      <c r="A2420" s="2" t="inlineStr">
        <is>
          <t>601058</t>
        </is>
      </c>
      <c r="B2420" s="2" t="inlineStr">
        <is>
          <t>赛轮轮胎</t>
        </is>
      </c>
      <c r="C2420" s="2" t="inlineStr">
        <is>
          <t>2026-04-20</t>
        </is>
      </c>
      <c r="D2420" s="2" t="n">
        <v>13.44</v>
      </c>
      <c r="E2420" s="2" t="n">
        <v>13.2005</v>
      </c>
      <c r="F2420" s="2" t="n">
        <v>14.52583333333333</v>
      </c>
      <c r="G2420" s="2" t="n">
        <v>15.23158333333333</v>
      </c>
      <c r="H2420" s="2" t="n">
        <v>-0.0007569736194693588</v>
      </c>
      <c r="I2420" s="2" t="n">
        <v>-0.02736393362125744</v>
      </c>
      <c r="J2420" s="2" t="n">
        <v>0.03543913713405233</v>
      </c>
      <c r="K2420" s="2" t="n">
        <v>0.02752293577981657</v>
      </c>
      <c r="L2420" s="2" t="n">
        <v>-0.1157894736842106</v>
      </c>
      <c r="M2420" s="2" t="n">
        <v>525470646.4</v>
      </c>
      <c r="N2420" s="2" t="n">
        <v>514832675.8</v>
      </c>
      <c r="O2420" s="2" t="n">
        <v>1.020662967018303</v>
      </c>
      <c r="P2420" s="2" t="n">
        <v>0.01168201392121842</v>
      </c>
      <c r="Q2420" s="2" t="n">
        <v>0.01166669604888099</v>
      </c>
      <c r="R2420" s="2" t="n">
        <v>13.99</v>
      </c>
      <c r="S2420" s="2" t="n">
        <v>16.68</v>
      </c>
      <c r="T2420" s="2" t="b">
        <v>0</v>
      </c>
      <c r="U2420" s="2" t="b">
        <v>0</v>
      </c>
      <c r="V2420" s="2" t="n">
        <v>-0.1942446043165468</v>
      </c>
      <c r="W2420" s="2" t="n">
        <v>-0.05998536942209221</v>
      </c>
      <c r="X2420" s="2" t="n">
        <v>1.225152076379605</v>
      </c>
      <c r="Y2420" s="2" t="n">
        <v>0</v>
      </c>
      <c r="Z2420" s="2" t="b">
        <v>0</v>
      </c>
      <c r="AA2420" s="2" t="n">
        <v>0.04169547831867537</v>
      </c>
      <c r="AB2420" s="2" t="n">
        <v>0.001265514016941083</v>
      </c>
      <c r="AC2420" s="2" t="n">
        <v>0.5715238412804268</v>
      </c>
      <c r="AD2420" s="2" t="n">
        <v>0.2484161387129043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1</v>
      </c>
      <c r="AK2420" s="2" t="b">
        <v>0</v>
      </c>
      <c r="AL2420" s="2" t="n">
        <v>29</v>
      </c>
      <c r="AM2420" s="2" t="inlineStr">
        <is>
          <t>跌破MA60剔除</t>
        </is>
      </c>
    </row>
    <row r="2421">
      <c r="A2421" s="2" t="inlineStr">
        <is>
          <t>601089</t>
        </is>
      </c>
      <c r="B2421" s="2" t="inlineStr">
        <is>
          <t>福元医药</t>
        </is>
      </c>
      <c r="C2421" s="2" t="inlineStr">
        <is>
          <t>2026-04-20</t>
        </is>
      </c>
      <c r="D2421" s="2" t="n">
        <v>21.66</v>
      </c>
      <c r="E2421" s="2" t="n">
        <v>22.419</v>
      </c>
      <c r="F2421" s="2" t="n">
        <v>23.99083333333333</v>
      </c>
      <c r="G2421" s="2" t="n">
        <v>23.79975</v>
      </c>
      <c r="H2421" s="2" t="n">
        <v>-0.002314093720795718</v>
      </c>
      <c r="I2421" s="2" t="n">
        <v>-0.03146909609613635</v>
      </c>
      <c r="J2421" s="2" t="n">
        <v>-0.05948762483716896</v>
      </c>
      <c r="K2421" s="2" t="n">
        <v>0.007441860465116301</v>
      </c>
      <c r="L2421" s="2" t="n">
        <v>-0.193596425912137</v>
      </c>
      <c r="M2421" s="2" t="n">
        <v>92492610</v>
      </c>
      <c r="N2421" s="2" t="n">
        <v>86775702.40000001</v>
      </c>
      <c r="O2421" s="2" t="n">
        <v>1.065881432726956</v>
      </c>
      <c r="P2421" s="2" t="n">
        <v>0.00850891666666664</v>
      </c>
      <c r="Q2421" s="2" t="n">
        <v>0.007820661041666625</v>
      </c>
      <c r="R2421" s="2" t="n">
        <v>24.05</v>
      </c>
      <c r="S2421" s="2" t="n">
        <v>28.21</v>
      </c>
      <c r="T2421" s="2" t="b">
        <v>0</v>
      </c>
      <c r="U2421" s="2" t="b">
        <v>0</v>
      </c>
      <c r="V2421" s="2" t="n">
        <v>-0.2321871676710386</v>
      </c>
      <c r="W2421" s="2" t="n">
        <v>-0.09561586638830899</v>
      </c>
      <c r="X2421" s="2" t="n">
        <v>1.107534962553196</v>
      </c>
      <c r="Y2421" s="2" t="n">
        <v>0</v>
      </c>
      <c r="Z2421" s="2" t="b">
        <v>0</v>
      </c>
      <c r="AA2421" s="2" t="n">
        <v>0.04169547831867537</v>
      </c>
      <c r="AB2421" s="2" t="n">
        <v>0.001265514016941083</v>
      </c>
      <c r="AC2421" s="2" t="n">
        <v>0.456485495165055</v>
      </c>
      <c r="AD2421" s="2" t="n">
        <v>0.08436145381793932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29</v>
      </c>
      <c r="AM2421" s="2" t="inlineStr">
        <is>
          <t>跌破MA60剔除</t>
        </is>
      </c>
    </row>
    <row r="2422">
      <c r="A2422" s="2" t="inlineStr">
        <is>
          <t>601216</t>
        </is>
      </c>
      <c r="B2422" s="2" t="inlineStr">
        <is>
          <t>君正集团</t>
        </is>
      </c>
      <c r="C2422" s="2" t="inlineStr">
        <is>
          <t>2026-04-20</t>
        </is>
      </c>
      <c r="D2422" s="2" t="n">
        <v>5.24</v>
      </c>
      <c r="E2422" s="2" t="n">
        <v>5.458</v>
      </c>
      <c r="F2422" s="2" t="n">
        <v>5.773833333333333</v>
      </c>
      <c r="G2422" s="2" t="n">
        <v>5.405416666666667</v>
      </c>
      <c r="H2422" s="2" t="n">
        <v>-0.02683426941249889</v>
      </c>
      <c r="I2422" s="2" t="n">
        <v>0.006771287416448724</v>
      </c>
      <c r="J2422" s="2" t="n">
        <v>0.0234375</v>
      </c>
      <c r="K2422" s="2" t="n">
        <v>-0.07092198581560272</v>
      </c>
      <c r="L2422" s="2" t="n">
        <v>-0.04029304029304026</v>
      </c>
      <c r="M2422" s="2" t="n">
        <v>342216751.8</v>
      </c>
      <c r="N2422" s="2" t="n">
        <v>484063402.6</v>
      </c>
      <c r="O2422" s="2" t="n">
        <v>0.7069667939403936</v>
      </c>
      <c r="P2422" s="2" t="n">
        <v>0.007570234386539899</v>
      </c>
      <c r="Q2422" s="2" t="n">
        <v>0.01048736251182336</v>
      </c>
      <c r="R2422" s="2" t="n">
        <v>5.76</v>
      </c>
      <c r="S2422" s="2" t="n">
        <v>6.75</v>
      </c>
      <c r="T2422" s="2" t="b">
        <v>0</v>
      </c>
      <c r="U2422" s="2" t="b">
        <v>0</v>
      </c>
      <c r="V2422" s="2" t="n">
        <v>-0.2237037037037036</v>
      </c>
      <c r="W2422" s="2" t="n">
        <v>-0.08407871198568873</v>
      </c>
      <c r="X2422" s="2" t="n">
        <v>0.6730902307538109</v>
      </c>
      <c r="Y2422" s="2" t="n">
        <v>0</v>
      </c>
      <c r="Z2422" s="2" t="b">
        <v>0</v>
      </c>
      <c r="AA2422" s="2" t="n">
        <v>0.04169547831867537</v>
      </c>
      <c r="AB2422" s="2" t="n">
        <v>0.001265514016941083</v>
      </c>
      <c r="AC2422" s="2" t="n">
        <v>0.08469489829943315</v>
      </c>
      <c r="AD2422" s="2" t="n">
        <v>0.4908302767589197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29</v>
      </c>
      <c r="AM2422" s="2" t="inlineStr">
        <is>
          <t>跌破MA60剔除</t>
        </is>
      </c>
    </row>
    <row r="2423">
      <c r="A2423" s="2" t="inlineStr">
        <is>
          <t>601333</t>
        </is>
      </c>
      <c r="B2423" s="2" t="inlineStr">
        <is>
          <t>广深铁路</t>
        </is>
      </c>
      <c r="C2423" s="2" t="inlineStr">
        <is>
          <t>2026-04-20</t>
        </is>
      </c>
      <c r="D2423" s="2" t="n">
        <v>3.03</v>
      </c>
      <c r="E2423" s="2" t="n">
        <v>3.086</v>
      </c>
      <c r="F2423" s="2" t="n">
        <v>3.100833333333333</v>
      </c>
      <c r="G2423" s="2" t="n">
        <v>3.091833333333334</v>
      </c>
      <c r="H2423" s="2" t="n">
        <v>-0.004676665054023532</v>
      </c>
      <c r="I2423" s="2" t="n">
        <v>0.001561154177432966</v>
      </c>
      <c r="J2423" s="2" t="n">
        <v>-0.01941747572815533</v>
      </c>
      <c r="K2423" s="2" t="n">
        <v>-0.01623376623376627</v>
      </c>
      <c r="L2423" s="2" t="n">
        <v>0</v>
      </c>
      <c r="M2423" s="2" t="n">
        <v>109560393.4</v>
      </c>
      <c r="N2423" s="2" t="n">
        <v>182560650.95</v>
      </c>
      <c r="O2423" s="2" t="n">
        <v>0.6001314786613386</v>
      </c>
      <c r="P2423" s="2" t="n">
        <v>0.006358077412535923</v>
      </c>
      <c r="Q2423" s="2" t="n">
        <v>0.0104680860958236</v>
      </c>
      <c r="R2423" s="2" t="n">
        <v>3.23</v>
      </c>
      <c r="S2423" s="2" t="n">
        <v>3.23</v>
      </c>
      <c r="T2423" s="2" t="b">
        <v>0</v>
      </c>
      <c r="U2423" s="2" t="b">
        <v>0</v>
      </c>
      <c r="V2423" s="2" t="n">
        <v>-0.0619195046439629</v>
      </c>
      <c r="W2423" s="2" t="n">
        <v>-0.04416403785488965</v>
      </c>
      <c r="X2423" s="2" t="n">
        <v>0.9422853943384629</v>
      </c>
      <c r="Y2423" s="2" t="n">
        <v>0</v>
      </c>
      <c r="Z2423" s="2" t="b">
        <v>0</v>
      </c>
      <c r="AA2423" s="2" t="n">
        <v>0.04169547831867537</v>
      </c>
      <c r="AB2423" s="2" t="n">
        <v>0.001265514016941083</v>
      </c>
      <c r="AC2423" s="2" t="n">
        <v>0.3111037012337446</v>
      </c>
      <c r="AD2423" s="2" t="n">
        <v>0.6012004001333778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29</v>
      </c>
      <c r="AM2423" s="2" t="inlineStr">
        <is>
          <t>跌破MA60剔除</t>
        </is>
      </c>
    </row>
    <row r="2424">
      <c r="A2424" s="2" t="inlineStr">
        <is>
          <t>601611</t>
        </is>
      </c>
      <c r="B2424" s="2" t="inlineStr">
        <is>
          <t>中国核建</t>
        </is>
      </c>
      <c r="C2424" s="2" t="inlineStr">
        <is>
          <t>2026-04-20</t>
        </is>
      </c>
      <c r="D2424" s="2" t="n">
        <v>14.45</v>
      </c>
      <c r="E2424" s="2" t="n">
        <v>14.1855</v>
      </c>
      <c r="F2424" s="2" t="n">
        <v>15.59983333333333</v>
      </c>
      <c r="G2424" s="2" t="n">
        <v>14.42108333333333</v>
      </c>
      <c r="H2424" s="2" t="n">
        <v>-0.03081337751511637</v>
      </c>
      <c r="I2424" s="2" t="n">
        <v>-0.02517288785202465</v>
      </c>
      <c r="J2424" s="2" t="n">
        <v>0.08728367193378483</v>
      </c>
      <c r="K2424" s="2" t="n">
        <v>-0.02033898305084747</v>
      </c>
      <c r="L2424" s="2" t="n">
        <v>-0.1728677733257011</v>
      </c>
      <c r="M2424" s="2" t="n">
        <v>624341870.4</v>
      </c>
      <c r="N2424" s="2" t="n">
        <v>720369545</v>
      </c>
      <c r="O2424" s="2" t="n">
        <v>0.8666966485930495</v>
      </c>
      <c r="P2424" s="2" t="n">
        <v>0.01444468731115454</v>
      </c>
      <c r="Q2424" s="2" t="n">
        <v>0.01676372172325711</v>
      </c>
      <c r="R2424" s="2" t="n">
        <v>15.17</v>
      </c>
      <c r="S2424" s="2" t="n">
        <v>19.24</v>
      </c>
      <c r="T2424" s="2" t="b">
        <v>0</v>
      </c>
      <c r="U2424" s="2" t="b">
        <v>0</v>
      </c>
      <c r="V2424" s="2" t="n">
        <v>-0.248960498960499</v>
      </c>
      <c r="W2424" s="2" t="n">
        <v>-0.1124497991967871</v>
      </c>
      <c r="X2424" s="2" t="n">
        <v>1.115103810056137</v>
      </c>
      <c r="Y2424" s="2" t="n">
        <v>0</v>
      </c>
      <c r="Z2424" s="2" t="b">
        <v>0</v>
      </c>
      <c r="AA2424" s="2" t="n">
        <v>0.04169547831867537</v>
      </c>
      <c r="AB2424" s="2" t="n">
        <v>0.001265514016941083</v>
      </c>
      <c r="AC2424" s="2" t="n">
        <v>0.2877625875291764</v>
      </c>
      <c r="AD2424" s="2" t="n">
        <v>0.1187062354118039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1</v>
      </c>
      <c r="AK2424" s="2" t="b">
        <v>0</v>
      </c>
      <c r="AL2424" s="2" t="n">
        <v>29</v>
      </c>
      <c r="AM2424" s="2" t="inlineStr">
        <is>
          <t>跌破MA60剔除</t>
        </is>
      </c>
    </row>
    <row r="2425">
      <c r="A2425" s="2" t="inlineStr">
        <is>
          <t>601700</t>
        </is>
      </c>
      <c r="B2425" s="2" t="inlineStr">
        <is>
          <t>风范股份</t>
        </is>
      </c>
      <c r="C2425" s="2" t="inlineStr">
        <is>
          <t>2026-04-20</t>
        </is>
      </c>
      <c r="D2425" s="2" t="n">
        <v>5.41</v>
      </c>
      <c r="E2425" s="2" t="n">
        <v>5.3075</v>
      </c>
      <c r="F2425" s="2" t="n">
        <v>5.813166666666667</v>
      </c>
      <c r="G2425" s="2" t="n">
        <v>5.542583333333334</v>
      </c>
      <c r="H2425" s="2" t="n">
        <v>-0.02766327745717689</v>
      </c>
      <c r="I2425" s="2" t="n">
        <v>-0.01577402787967719</v>
      </c>
      <c r="J2425" s="2" t="n">
        <v>0.07128712871287135</v>
      </c>
      <c r="K2425" s="2" t="n">
        <v>-0.03046594982078854</v>
      </c>
      <c r="L2425" s="2" t="n">
        <v>-0.0672413793103448</v>
      </c>
      <c r="M2425" s="2" t="n">
        <v>84264167.2</v>
      </c>
      <c r="N2425" s="2" t="n">
        <v>98070270.09999999</v>
      </c>
      <c r="O2425" s="2" t="n">
        <v>0.8592223424497329</v>
      </c>
      <c r="P2425" s="2" t="n">
        <v>0.01405672657378348</v>
      </c>
      <c r="Q2425" s="2" t="n">
        <v>0.01612404091723491</v>
      </c>
      <c r="R2425" s="2" t="n">
        <v>5.76</v>
      </c>
      <c r="S2425" s="2" t="n">
        <v>7.18</v>
      </c>
      <c r="T2425" s="2" t="b">
        <v>0</v>
      </c>
      <c r="U2425" s="2" t="b">
        <v>0</v>
      </c>
      <c r="V2425" s="2" t="n">
        <v>-0.2465181058495821</v>
      </c>
      <c r="W2425" s="2" t="n">
        <v>-0.1171328671328671</v>
      </c>
      <c r="X2425" s="2" t="n">
        <v>1.156583718845232</v>
      </c>
      <c r="Y2425" s="2" t="n">
        <v>0</v>
      </c>
      <c r="Z2425" s="2" t="b">
        <v>0</v>
      </c>
      <c r="AA2425" s="2" t="n">
        <v>0.04169547831867537</v>
      </c>
      <c r="AB2425" s="2" t="n">
        <v>0.001265514016941083</v>
      </c>
      <c r="AC2425" s="2" t="n">
        <v>0.2324108036012004</v>
      </c>
      <c r="AD2425" s="2" t="n">
        <v>0.3957985995331778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1</v>
      </c>
      <c r="AK2425" s="2" t="b">
        <v>0</v>
      </c>
      <c r="AL2425" s="2" t="n">
        <v>29</v>
      </c>
      <c r="AM2425" s="2" t="inlineStr">
        <is>
          <t>跌破MA60剔除</t>
        </is>
      </c>
    </row>
    <row r="2426">
      <c r="A2426" s="2" t="inlineStr">
        <is>
          <t>601808</t>
        </is>
      </c>
      <c r="B2426" s="2" t="inlineStr">
        <is>
          <t>中海油服</t>
        </is>
      </c>
      <c r="C2426" s="2" t="inlineStr">
        <is>
          <t>2026-04-20</t>
        </is>
      </c>
      <c r="D2426" s="2" t="n">
        <v>14.87</v>
      </c>
      <c r="E2426" s="2" t="n">
        <v>15.5365</v>
      </c>
      <c r="F2426" s="2" t="n">
        <v>16.17633333333334</v>
      </c>
      <c r="G2426" s="2" t="n">
        <v>15.07091666666667</v>
      </c>
      <c r="H2426" s="2" t="n">
        <v>-0.0306953239542066</v>
      </c>
      <c r="I2426" s="2" t="n">
        <v>0.009874205329365893</v>
      </c>
      <c r="J2426" s="2" t="n">
        <v>-0.04002582311168501</v>
      </c>
      <c r="K2426" s="2" t="n">
        <v>-0.09494826536822887</v>
      </c>
      <c r="L2426" s="2" t="n">
        <v>-0.02171052631578951</v>
      </c>
      <c r="M2426" s="2" t="n">
        <v>316470786</v>
      </c>
      <c r="N2426" s="2" t="n">
        <v>442087646.4</v>
      </c>
      <c r="O2426" s="2" t="n">
        <v>0.7158553028501907</v>
      </c>
      <c r="P2426" s="2" t="n">
        <v>0.006978023204439241</v>
      </c>
      <c r="Q2426" s="2" t="n">
        <v>0.009385113248986261</v>
      </c>
      <c r="R2426" s="2" t="n">
        <v>16.59</v>
      </c>
      <c r="S2426" s="2" t="n">
        <v>21.35</v>
      </c>
      <c r="T2426" s="2" t="b">
        <v>0</v>
      </c>
      <c r="U2426" s="2" t="b">
        <v>0</v>
      </c>
      <c r="V2426" s="2" t="n">
        <v>-0.3035128805620609</v>
      </c>
      <c r="W2426" s="2" t="n">
        <v>-0.08884803921568629</v>
      </c>
      <c r="X2426" s="2" t="n">
        <v>0.8588226210001927</v>
      </c>
      <c r="Y2426" s="2" t="n">
        <v>0</v>
      </c>
      <c r="Z2426" s="2" t="b">
        <v>0</v>
      </c>
      <c r="AA2426" s="2" t="n">
        <v>0.04169547831867537</v>
      </c>
      <c r="AB2426" s="2" t="n">
        <v>0.001265514016941083</v>
      </c>
      <c r="AC2426" s="2" t="n">
        <v>0.04834944981660554</v>
      </c>
      <c r="AD2426" s="2" t="n">
        <v>0.5448482827609203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29</v>
      </c>
      <c r="AM2426" s="2" t="inlineStr">
        <is>
          <t>跌破MA60剔除</t>
        </is>
      </c>
    </row>
    <row r="2427">
      <c r="A2427" s="2" t="inlineStr">
        <is>
          <t>601985</t>
        </is>
      </c>
      <c r="B2427" s="2" t="inlineStr">
        <is>
          <t>中国核电</t>
        </is>
      </c>
      <c r="C2427" s="2" t="inlineStr">
        <is>
          <t>2026-04-20</t>
        </is>
      </c>
      <c r="D2427" s="2" t="n">
        <v>8.77</v>
      </c>
      <c r="E2427" s="2" t="n">
        <v>8.907999999999999</v>
      </c>
      <c r="F2427" s="2" t="n">
        <v>8.811166666666667</v>
      </c>
      <c r="G2427" s="2" t="n">
        <v>8.833333333333334</v>
      </c>
      <c r="H2427" s="2" t="n">
        <v>-0.004970678581401766</v>
      </c>
      <c r="I2427" s="2" t="n">
        <v>-0.003468360634106826</v>
      </c>
      <c r="J2427" s="2" t="n">
        <v>-0.004540295119182858</v>
      </c>
      <c r="K2427" s="2" t="n">
        <v>-0.01015801354401802</v>
      </c>
      <c r="L2427" s="2" t="n">
        <v>-0.01127395715896273</v>
      </c>
      <c r="M2427" s="2" t="n">
        <v>898604846.6</v>
      </c>
      <c r="N2427" s="2" t="n">
        <v>1389129841.45</v>
      </c>
      <c r="O2427" s="2" t="n">
        <v>0.6468832644628951</v>
      </c>
      <c r="P2427" s="2" t="n">
        <v>0.00545359666632832</v>
      </c>
      <c r="Q2427" s="2" t="n">
        <v>0.008181227976917275</v>
      </c>
      <c r="R2427" s="2" t="n">
        <v>9.44</v>
      </c>
      <c r="S2427" s="2" t="n">
        <v>9.44</v>
      </c>
      <c r="T2427" s="2" t="b">
        <v>0</v>
      </c>
      <c r="U2427" s="2" t="b">
        <v>0</v>
      </c>
      <c r="V2427" s="2" t="n">
        <v>-0.07097457627118642</v>
      </c>
      <c r="W2427" s="2" t="n">
        <v>-0.06859592711682749</v>
      </c>
      <c r="X2427" s="2" t="n">
        <v>1.222155641821546</v>
      </c>
      <c r="Y2427" s="2" t="n">
        <v>0</v>
      </c>
      <c r="Z2427" s="2" t="b">
        <v>0</v>
      </c>
      <c r="AA2427" s="2" t="n">
        <v>0.04169547831867537</v>
      </c>
      <c r="AB2427" s="2" t="n">
        <v>0.001265514016941083</v>
      </c>
      <c r="AC2427" s="2" t="n">
        <v>0.3471157052350783</v>
      </c>
      <c r="AD2427" s="2" t="n">
        <v>0.5728576192064021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29</v>
      </c>
      <c r="AM2427" s="2" t="inlineStr">
        <is>
          <t>跌破MA60剔除</t>
        </is>
      </c>
    </row>
    <row r="2428">
      <c r="A2428" s="2" t="inlineStr">
        <is>
          <t>601997</t>
        </is>
      </c>
      <c r="B2428" s="2" t="inlineStr">
        <is>
          <t>贵阳银行</t>
        </is>
      </c>
      <c r="C2428" s="2" t="inlineStr">
        <is>
          <t>2026-04-20</t>
        </is>
      </c>
      <c r="D2428" s="2" t="n">
        <v>5.5</v>
      </c>
      <c r="E2428" s="2" t="n">
        <v>5.4645</v>
      </c>
      <c r="F2428" s="2" t="n">
        <v>5.501166666666666</v>
      </c>
      <c r="G2428" s="2" t="n">
        <v>5.602333333333333</v>
      </c>
      <c r="H2428" s="2" t="n">
        <v>-0.003010399562123678</v>
      </c>
      <c r="I2428" s="2" t="n">
        <v>-0.003020509257860904</v>
      </c>
      <c r="J2428" s="2" t="n">
        <v>0.01289134438305717</v>
      </c>
      <c r="K2428" s="2" t="n">
        <v>0.001821493624772241</v>
      </c>
      <c r="L2428" s="2" t="n">
        <v>-0.005424954792043413</v>
      </c>
      <c r="M2428" s="2" t="n">
        <v>116336435.8</v>
      </c>
      <c r="N2428" s="2" t="n">
        <v>165068619.55</v>
      </c>
      <c r="O2428" s="2" t="n">
        <v>0.7047762083256605</v>
      </c>
      <c r="P2428" s="2" t="n">
        <v>0.0054997461248048</v>
      </c>
      <c r="Q2428" s="2" t="n">
        <v>0.007867577836885176</v>
      </c>
      <c r="R2428" s="2" t="n">
        <v>5.56</v>
      </c>
      <c r="S2428" s="2" t="n">
        <v>5.65</v>
      </c>
      <c r="T2428" s="2" t="b">
        <v>0</v>
      </c>
      <c r="U2428" s="2" t="b">
        <v>0</v>
      </c>
      <c r="V2428" s="2" t="n">
        <v>-0.02654867256637172</v>
      </c>
      <c r="W2428" s="2" t="n">
        <v>-0.01989150090415914</v>
      </c>
      <c r="X2428" s="2" t="n">
        <v>1.05040436837188</v>
      </c>
      <c r="Y2428" s="2" t="n">
        <v>0</v>
      </c>
      <c r="Z2428" s="2" t="b">
        <v>0</v>
      </c>
      <c r="AA2428" s="2" t="n">
        <v>0.04169547831867537</v>
      </c>
      <c r="AB2428" s="2" t="n">
        <v>0.001265514016941083</v>
      </c>
      <c r="AC2428" s="2" t="n">
        <v>0.4211403801267089</v>
      </c>
      <c r="AD2428" s="2" t="n">
        <v>0.5891963987995998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1</v>
      </c>
      <c r="AJ2428" s="2" t="b">
        <v>1</v>
      </c>
      <c r="AK2428" s="2" t="b">
        <v>0</v>
      </c>
      <c r="AL2428" s="2" t="n">
        <v>29</v>
      </c>
      <c r="AM2428" s="2" t="inlineStr">
        <is>
          <t>跌破MA60剔除</t>
        </is>
      </c>
    </row>
    <row r="2429">
      <c r="A2429" s="2" t="inlineStr">
        <is>
          <t>603160</t>
        </is>
      </c>
      <c r="B2429" s="2" t="inlineStr">
        <is>
          <t>汇顶科技</t>
        </is>
      </c>
      <c r="C2429" s="2" t="inlineStr">
        <is>
          <t>2026-04-20</t>
        </is>
      </c>
      <c r="D2429" s="2" t="n">
        <v>69.45</v>
      </c>
      <c r="E2429" s="2" t="n">
        <v>66.907</v>
      </c>
      <c r="F2429" s="2" t="n">
        <v>73.55466666666666</v>
      </c>
      <c r="G2429" s="2" t="n">
        <v>76.98941666666666</v>
      </c>
      <c r="H2429" s="2" t="n">
        <v>-0.009306216730460282</v>
      </c>
      <c r="I2429" s="2" t="n">
        <v>-0.02840411245404295</v>
      </c>
      <c r="J2429" s="2" t="n">
        <v>0.1023809523809525</v>
      </c>
      <c r="K2429" s="2" t="n">
        <v>0.006084311169056944</v>
      </c>
      <c r="L2429" s="2" t="n">
        <v>-0.149001347874035</v>
      </c>
      <c r="M2429" s="2" t="n">
        <v>355193137</v>
      </c>
      <c r="N2429" s="2" t="n">
        <v>328049460.55</v>
      </c>
      <c r="O2429" s="2" t="n">
        <v>1.082742634005529</v>
      </c>
      <c r="P2429" s="2" t="n">
        <v>0.0110429057817779</v>
      </c>
      <c r="Q2429" s="2" t="n">
        <v>0.01043952052920494</v>
      </c>
      <c r="R2429" s="2" t="n">
        <v>70.09999999999999</v>
      </c>
      <c r="S2429" s="2" t="n">
        <v>85.72</v>
      </c>
      <c r="T2429" s="2" t="b">
        <v>0</v>
      </c>
      <c r="U2429" s="2" t="b">
        <v>0</v>
      </c>
      <c r="V2429" s="2" t="n">
        <v>-0.1898040130657955</v>
      </c>
      <c r="W2429" s="2" t="n">
        <v>-0.07692307692307687</v>
      </c>
      <c r="X2429" s="2" t="n">
        <v>1.48411795956172</v>
      </c>
      <c r="Y2429" s="2" t="n">
        <v>0</v>
      </c>
      <c r="Z2429" s="2" t="b">
        <v>0</v>
      </c>
      <c r="AA2429" s="2" t="n">
        <v>0.04169547831867537</v>
      </c>
      <c r="AB2429" s="2" t="n">
        <v>0.001265514016941083</v>
      </c>
      <c r="AC2429" s="2" t="n">
        <v>0.4448149383127709</v>
      </c>
      <c r="AD2429" s="2" t="n">
        <v>0.1667222407469156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1</v>
      </c>
      <c r="AK2429" s="2" t="b">
        <v>0</v>
      </c>
      <c r="AL2429" s="2" t="n">
        <v>29</v>
      </c>
      <c r="AM2429" s="2" t="inlineStr">
        <is>
          <t>跌破MA60剔除</t>
        </is>
      </c>
    </row>
    <row r="2430">
      <c r="A2430" s="2" t="inlineStr">
        <is>
          <t>603212</t>
        </is>
      </c>
      <c r="B2430" s="2" t="inlineStr">
        <is>
          <t>赛伍技术</t>
        </is>
      </c>
      <c r="C2430" s="2" t="inlineStr">
        <is>
          <t>2026-04-20</t>
        </is>
      </c>
      <c r="D2430" s="2" t="n">
        <v>13.76</v>
      </c>
      <c r="E2430" s="2" t="n">
        <v>13.3445</v>
      </c>
      <c r="F2430" s="2" t="n">
        <v>14.87616666666667</v>
      </c>
      <c r="G2430" s="2" t="n">
        <v>13.99175</v>
      </c>
      <c r="H2430" s="2" t="n">
        <v>-0.01312675639698269</v>
      </c>
      <c r="I2430" s="2" t="n">
        <v>-0.01659266441170959</v>
      </c>
      <c r="J2430" s="2" t="n">
        <v>0.09293089753772832</v>
      </c>
      <c r="K2430" s="2" t="n">
        <v>-0.01714285714285713</v>
      </c>
      <c r="L2430" s="2" t="n">
        <v>-0.07277628032345018</v>
      </c>
      <c r="M2430" s="2" t="n">
        <v>189856687</v>
      </c>
      <c r="N2430" s="2" t="n">
        <v>222053396.1</v>
      </c>
      <c r="O2430" s="2" t="n">
        <v>0.8550046535406265</v>
      </c>
      <c r="P2430" s="2" t="n">
        <v>0.0324038249815248</v>
      </c>
      <c r="Q2430" s="2" t="n">
        <v>0.03745371055210421</v>
      </c>
      <c r="R2430" s="2" t="n">
        <v>14.7</v>
      </c>
      <c r="S2430" s="2" t="n">
        <v>19.05</v>
      </c>
      <c r="T2430" s="2" t="b">
        <v>0</v>
      </c>
      <c r="U2430" s="2" t="b">
        <v>0</v>
      </c>
      <c r="V2430" s="2" t="n">
        <v>-0.2776902887139108</v>
      </c>
      <c r="W2430" s="2" t="n">
        <v>-0.1534246575342466</v>
      </c>
      <c r="X2430" s="2" t="n">
        <v>1.510601371967434</v>
      </c>
      <c r="Y2430" s="2" t="n">
        <v>0</v>
      </c>
      <c r="Z2430" s="2" t="b">
        <v>0</v>
      </c>
      <c r="AA2430" s="2" t="n">
        <v>0.04169547831867537</v>
      </c>
      <c r="AB2430" s="2" t="n">
        <v>0.001265514016941083</v>
      </c>
      <c r="AC2430" s="2" t="n">
        <v>0.3047682560853618</v>
      </c>
      <c r="AD2430" s="2" t="n">
        <v>0.3824608202734245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1</v>
      </c>
      <c r="AK2430" s="2" t="b">
        <v>0</v>
      </c>
      <c r="AL2430" s="2" t="n">
        <v>29</v>
      </c>
      <c r="AM2430" s="2" t="inlineStr">
        <is>
          <t>跌破MA60剔除</t>
        </is>
      </c>
    </row>
    <row r="2431">
      <c r="A2431" s="2" t="inlineStr">
        <is>
          <t>603219</t>
        </is>
      </c>
      <c r="B2431" s="2" t="inlineStr">
        <is>
          <t>富佳股份</t>
        </is>
      </c>
      <c r="C2431" s="2" t="inlineStr">
        <is>
          <t>2026-04-20</t>
        </is>
      </c>
      <c r="D2431" s="2" t="n">
        <v>16.61</v>
      </c>
      <c r="E2431" s="2" t="n">
        <v>16.024</v>
      </c>
      <c r="F2431" s="2" t="n">
        <v>17.27966666666667</v>
      </c>
      <c r="G2431" s="2" t="n">
        <v>16.93241666666667</v>
      </c>
      <c r="H2431" s="2" t="n">
        <v>-0.02128569247213319</v>
      </c>
      <c r="I2431" s="2" t="n">
        <v>-0.009486868378060898</v>
      </c>
      <c r="J2431" s="2" t="n">
        <v>0.05661577608142476</v>
      </c>
      <c r="K2431" s="2" t="n">
        <v>-0.04922724670864331</v>
      </c>
      <c r="L2431" s="2" t="n">
        <v>-0.04099307159353349</v>
      </c>
      <c r="M2431" s="2" t="n">
        <v>65347379.6</v>
      </c>
      <c r="N2431" s="2" t="n">
        <v>83988713</v>
      </c>
      <c r="O2431" s="2" t="n">
        <v>0.7780495410139218</v>
      </c>
      <c r="P2431" s="2" t="n">
        <v>0.007053629853936517</v>
      </c>
      <c r="Q2431" s="2" t="n">
        <v>0.0093062856252226</v>
      </c>
      <c r="R2431" s="2" t="n">
        <v>17.07</v>
      </c>
      <c r="S2431" s="2" t="n">
        <v>20.05</v>
      </c>
      <c r="T2431" s="2" t="b">
        <v>0</v>
      </c>
      <c r="U2431" s="2" t="b">
        <v>0</v>
      </c>
      <c r="V2431" s="2" t="n">
        <v>-0.1715710723192021</v>
      </c>
      <c r="W2431" s="2" t="n">
        <v>-0.03164179104477616</v>
      </c>
      <c r="X2431" s="2" t="n">
        <v>0.6844415088482753</v>
      </c>
      <c r="Y2431" s="2" t="n">
        <v>0</v>
      </c>
      <c r="Z2431" s="2" t="b">
        <v>0</v>
      </c>
      <c r="AA2431" s="2" t="n">
        <v>0.04169547831867537</v>
      </c>
      <c r="AB2431" s="2" t="n">
        <v>0.001265514016941083</v>
      </c>
      <c r="AC2431" s="2" t="n">
        <v>0.1457152384128043</v>
      </c>
      <c r="AD2431" s="2" t="n">
        <v>0.4884961653884628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1</v>
      </c>
      <c r="AK2431" s="2" t="b">
        <v>0</v>
      </c>
      <c r="AL2431" s="2" t="n">
        <v>29</v>
      </c>
      <c r="AM2431" s="2" t="inlineStr">
        <is>
          <t>跌破MA60剔除</t>
        </is>
      </c>
    </row>
    <row r="2432">
      <c r="A2432" s="2" t="inlineStr">
        <is>
          <t>603236</t>
        </is>
      </c>
      <c r="B2432" s="2" t="inlineStr">
        <is>
          <t>移远通信</t>
        </is>
      </c>
      <c r="C2432" s="2" t="inlineStr">
        <is>
          <t>2026-04-20</t>
        </is>
      </c>
      <c r="D2432" s="2" t="n">
        <v>56.14</v>
      </c>
      <c r="E2432" s="2" t="n">
        <v>53.33199999999999</v>
      </c>
      <c r="F2432" s="2" t="n">
        <v>58.9055</v>
      </c>
      <c r="G2432" s="2" t="n">
        <v>62.54991666666667</v>
      </c>
      <c r="H2432" s="2" t="n">
        <v>-0.0011892387935315</v>
      </c>
      <c r="I2432" s="2" t="n">
        <v>-0.04635305926413602</v>
      </c>
      <c r="J2432" s="2" t="n">
        <v>0.07486119088646381</v>
      </c>
      <c r="K2432" s="2" t="n">
        <v>0.03255471767518858</v>
      </c>
      <c r="L2432" s="2" t="n">
        <v>-0.2253346212225749</v>
      </c>
      <c r="M2432" s="2" t="n">
        <v>437713339.4</v>
      </c>
      <c r="N2432" s="2" t="n">
        <v>393298443.55</v>
      </c>
      <c r="O2432" s="2" t="n">
        <v>1.112929243881825</v>
      </c>
      <c r="P2432" s="2" t="n">
        <v>0.02152604639648716</v>
      </c>
      <c r="Q2432" s="2" t="n">
        <v>0.01996386908674181</v>
      </c>
      <c r="R2432" s="2" t="n">
        <v>56.48</v>
      </c>
      <c r="S2432" s="2" t="n">
        <v>72.89</v>
      </c>
      <c r="T2432" s="2" t="b">
        <v>0</v>
      </c>
      <c r="U2432" s="2" t="b">
        <v>0</v>
      </c>
      <c r="V2432" s="2" t="n">
        <v>-0.2297983262450267</v>
      </c>
      <c r="W2432" s="2" t="n">
        <v>-0.03564727954971858</v>
      </c>
      <c r="X2432" s="2" t="n">
        <v>1.552600340135828</v>
      </c>
      <c r="Y2432" s="2" t="n">
        <v>0</v>
      </c>
      <c r="Z2432" s="2" t="b">
        <v>0</v>
      </c>
      <c r="AA2432" s="2" t="n">
        <v>0.04169547831867537</v>
      </c>
      <c r="AB2432" s="2" t="n">
        <v>0.001265514016941083</v>
      </c>
      <c r="AC2432" s="2" t="n">
        <v>0.5975325108369457</v>
      </c>
      <c r="AD2432" s="2" t="n">
        <v>0.04934978326108703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1</v>
      </c>
      <c r="AK2432" s="2" t="b">
        <v>0</v>
      </c>
      <c r="AL2432" s="2" t="n">
        <v>29</v>
      </c>
      <c r="AM2432" s="2" t="inlineStr">
        <is>
          <t>跌破MA60剔除</t>
        </is>
      </c>
    </row>
    <row r="2433">
      <c r="A2433" s="2" t="inlineStr">
        <is>
          <t>603260</t>
        </is>
      </c>
      <c r="B2433" s="2" t="inlineStr">
        <is>
          <t>合盛硅业</t>
        </is>
      </c>
      <c r="C2433" s="2" t="inlineStr">
        <is>
          <t>2026-04-20</t>
        </is>
      </c>
      <c r="D2433" s="2" t="n">
        <v>45.09</v>
      </c>
      <c r="E2433" s="2" t="n">
        <v>42.43900000000001</v>
      </c>
      <c r="F2433" s="2" t="n">
        <v>47.41833333333333</v>
      </c>
      <c r="G2433" s="2" t="n">
        <v>50.65216666666667</v>
      </c>
      <c r="H2433" s="2" t="n">
        <v>-0.01687612208258515</v>
      </c>
      <c r="I2433" s="2" t="n">
        <v>-0.037321513162347</v>
      </c>
      <c r="J2433" s="2" t="n">
        <v>0.1529020710815649</v>
      </c>
      <c r="K2433" s="2" t="n">
        <v>0.01098654708520175</v>
      </c>
      <c r="L2433" s="2" t="n">
        <v>-0.1617401003904071</v>
      </c>
      <c r="M2433" s="2" t="n">
        <v>444103840</v>
      </c>
      <c r="N2433" s="2" t="n">
        <v>399255889.45</v>
      </c>
      <c r="O2433" s="2" t="n">
        <v>1.112328839060535</v>
      </c>
      <c r="P2433" s="2" t="n">
        <v>0.00848377441559948</v>
      </c>
      <c r="Q2433" s="2" t="n">
        <v>0.00790030287937544</v>
      </c>
      <c r="R2433" s="2" t="n">
        <v>45.88</v>
      </c>
      <c r="S2433" s="2" t="n">
        <v>55.05</v>
      </c>
      <c r="T2433" s="2" t="b">
        <v>0</v>
      </c>
      <c r="U2433" s="2" t="b">
        <v>0</v>
      </c>
      <c r="V2433" s="2" t="n">
        <v>-0.1809264305177111</v>
      </c>
      <c r="W2433" s="2" t="n">
        <v>-0.07715903728173679</v>
      </c>
      <c r="X2433" s="2" t="n">
        <v>1.628937693522023</v>
      </c>
      <c r="Y2433" s="2" t="n">
        <v>0</v>
      </c>
      <c r="Z2433" s="2" t="b">
        <v>0</v>
      </c>
      <c r="AA2433" s="2" t="n">
        <v>0.04169547831867537</v>
      </c>
      <c r="AB2433" s="2" t="n">
        <v>0.001265514016941083</v>
      </c>
      <c r="AC2433" s="2" t="n">
        <v>0.484161387129043</v>
      </c>
      <c r="AD2433" s="2" t="n">
        <v>0.1397132377459153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1</v>
      </c>
      <c r="AK2433" s="2" t="b">
        <v>0</v>
      </c>
      <c r="AL2433" s="2" t="n">
        <v>29</v>
      </c>
      <c r="AM2433" s="2" t="inlineStr">
        <is>
          <t>跌破MA60剔除</t>
        </is>
      </c>
    </row>
    <row r="2434">
      <c r="A2434" s="2" t="inlineStr">
        <is>
          <t>603290</t>
        </is>
      </c>
      <c r="B2434" s="2" t="inlineStr">
        <is>
          <t>斯达半导</t>
        </is>
      </c>
      <c r="C2434" s="2" t="inlineStr">
        <is>
          <t>2026-04-20</t>
        </is>
      </c>
      <c r="D2434" s="2" t="n">
        <v>101.89</v>
      </c>
      <c r="E2434" s="2" t="n">
        <v>101.629</v>
      </c>
      <c r="F2434" s="2" t="n">
        <v>104.456</v>
      </c>
      <c r="G2434" s="2" t="n">
        <v>101.68525</v>
      </c>
      <c r="H2434" s="2" t="n">
        <v>-0.02010336116628442</v>
      </c>
      <c r="I2434" s="2" t="n">
        <v>-9.412965961774766e-05</v>
      </c>
      <c r="J2434" s="2" t="n">
        <v>0.05095410005157297</v>
      </c>
      <c r="K2434" s="2" t="n">
        <v>-0.05918744228993533</v>
      </c>
      <c r="L2434" s="2" t="n">
        <v>0.009911785112498794</v>
      </c>
      <c r="M2434" s="2" t="n">
        <v>449813058.4</v>
      </c>
      <c r="N2434" s="2" t="n">
        <v>556050310.1</v>
      </c>
      <c r="O2434" s="2" t="n">
        <v>0.8089430942302787</v>
      </c>
      <c r="P2434" s="2" t="n">
        <v>0.01864058291952892</v>
      </c>
      <c r="Q2434" s="2" t="n">
        <v>0.02251599828600631</v>
      </c>
      <c r="R2434" s="2" t="n">
        <v>112.23</v>
      </c>
      <c r="S2434" s="2" t="n">
        <v>116.55</v>
      </c>
      <c r="T2434" s="2" t="b">
        <v>0</v>
      </c>
      <c r="U2434" s="2" t="b">
        <v>0</v>
      </c>
      <c r="V2434" s="2" t="n">
        <v>-0.1257829257829257</v>
      </c>
      <c r="W2434" s="2" t="n">
        <v>-0.1086256098683605</v>
      </c>
      <c r="X2434" s="2" t="n">
        <v>0.9638013665430429</v>
      </c>
      <c r="Y2434" s="2" t="n">
        <v>0</v>
      </c>
      <c r="Z2434" s="2" t="b">
        <v>0</v>
      </c>
      <c r="AA2434" s="2" t="n">
        <v>0.04169547831867537</v>
      </c>
      <c r="AB2434" s="2" t="n">
        <v>0.001265514016941083</v>
      </c>
      <c r="AC2434" s="2" t="n">
        <v>0.114704901633878</v>
      </c>
      <c r="AD2434" s="2" t="n">
        <v>0.6275425141713905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1</v>
      </c>
      <c r="AK2434" s="2" t="b">
        <v>0</v>
      </c>
      <c r="AL2434" s="2" t="n">
        <v>29</v>
      </c>
      <c r="AM2434" s="2" t="inlineStr">
        <is>
          <t>跌破MA60剔除</t>
        </is>
      </c>
    </row>
    <row r="2435">
      <c r="A2435" s="2" t="inlineStr">
        <is>
          <t>603392</t>
        </is>
      </c>
      <c r="B2435" s="2" t="inlineStr">
        <is>
          <t>万泰生物</t>
        </is>
      </c>
      <c r="C2435" s="2" t="inlineStr">
        <is>
          <t>2026-04-20</t>
        </is>
      </c>
      <c r="D2435" s="2" t="n">
        <v>40.55</v>
      </c>
      <c r="E2435" s="2" t="n">
        <v>39.525</v>
      </c>
      <c r="F2435" s="2" t="n">
        <v>40.85916666666667</v>
      </c>
      <c r="G2435" s="2" t="n">
        <v>45.49833333333333</v>
      </c>
      <c r="H2435" s="2" t="n">
        <v>-0.006272863266665984</v>
      </c>
      <c r="I2435" s="2" t="n">
        <v>-0.02813071107745868</v>
      </c>
      <c r="J2435" s="2" t="n">
        <v>0.05079036019694194</v>
      </c>
      <c r="K2435" s="2" t="n">
        <v>0.009208561473369681</v>
      </c>
      <c r="L2435" s="2" t="n">
        <v>-0.1182865840400088</v>
      </c>
      <c r="M2435" s="2" t="n">
        <v>137130644.8</v>
      </c>
      <c r="N2435" s="2" t="n">
        <v>123613334.7</v>
      </c>
      <c r="O2435" s="2" t="n">
        <v>1.109351552830489</v>
      </c>
      <c r="P2435" s="2" t="n">
        <v>0.002743226463348279</v>
      </c>
      <c r="Q2435" s="2" t="n">
        <v>0.00247102153706969</v>
      </c>
      <c r="R2435" s="2" t="n">
        <v>40.78</v>
      </c>
      <c r="S2435" s="2" t="n">
        <v>46.98</v>
      </c>
      <c r="T2435" s="2" t="b">
        <v>0</v>
      </c>
      <c r="U2435" s="2" t="b">
        <v>0</v>
      </c>
      <c r="V2435" s="2" t="n">
        <v>-0.1368667518092805</v>
      </c>
      <c r="W2435" s="2" t="n">
        <v>-0.04952947003467068</v>
      </c>
      <c r="X2435" s="2" t="n">
        <v>1.335928427965072</v>
      </c>
      <c r="Y2435" s="2" t="n">
        <v>0</v>
      </c>
      <c r="Z2435" s="2" t="b">
        <v>0</v>
      </c>
      <c r="AA2435" s="2" t="n">
        <v>0.04169547831867537</v>
      </c>
      <c r="AB2435" s="2" t="n">
        <v>0.001265514016941083</v>
      </c>
      <c r="AC2435" s="2" t="n">
        <v>0.4721573857952651</v>
      </c>
      <c r="AD2435" s="2" t="n">
        <v>0.2434144714904968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1</v>
      </c>
      <c r="AK2435" s="2" t="b">
        <v>0</v>
      </c>
      <c r="AL2435" s="2" t="n">
        <v>29</v>
      </c>
      <c r="AM2435" s="2" t="inlineStr">
        <is>
          <t>跌破MA60剔除</t>
        </is>
      </c>
    </row>
    <row r="2436">
      <c r="A2436" s="2" t="inlineStr">
        <is>
          <t>603516</t>
        </is>
      </c>
      <c r="B2436" s="2" t="inlineStr">
        <is>
          <t>XD淳中科</t>
        </is>
      </c>
      <c r="C2436" s="2" t="inlineStr">
        <is>
          <t>2026-04-20</t>
        </is>
      </c>
      <c r="D2436" s="2" t="n">
        <v>149.44</v>
      </c>
      <c r="E2436" s="2" t="n">
        <v>140.9395</v>
      </c>
      <c r="F2436" s="2" t="n">
        <v>160.1058333333334</v>
      </c>
      <c r="G2436" s="2" t="n">
        <v>179.6305</v>
      </c>
      <c r="H2436" s="2" t="n">
        <v>-0.01242357887360945</v>
      </c>
      <c r="I2436" s="2" t="n">
        <v>-0.09078561930046225</v>
      </c>
      <c r="J2436" s="2" t="n">
        <v>0.1516646115906288</v>
      </c>
      <c r="K2436" s="2" t="n">
        <v>0.006872389165880621</v>
      </c>
      <c r="L2436" s="2" t="n">
        <v>-0.3920755024001301</v>
      </c>
      <c r="M2436" s="2" t="n">
        <v>872114601.6</v>
      </c>
      <c r="N2436" s="2" t="n">
        <v>812233823.5</v>
      </c>
      <c r="O2436" s="2" t="n">
        <v>1.073723571178023</v>
      </c>
      <c r="P2436" s="2" t="n">
        <v>0.0293700927137775</v>
      </c>
      <c r="Q2436" s="2" t="n">
        <v>0.02819398421728158</v>
      </c>
      <c r="R2436" s="2" t="n">
        <v>153.89</v>
      </c>
      <c r="S2436" s="2" t="n">
        <v>250.82</v>
      </c>
      <c r="T2436" s="2" t="b">
        <v>0</v>
      </c>
      <c r="U2436" s="2" t="b">
        <v>0</v>
      </c>
      <c r="V2436" s="2" t="n">
        <v>-0.4041942428833426</v>
      </c>
      <c r="W2436" s="2" t="n">
        <v>-0.09588367518966001</v>
      </c>
      <c r="X2436" s="2" t="n">
        <v>1.237631028077499</v>
      </c>
      <c r="Y2436" s="2" t="n">
        <v>0</v>
      </c>
      <c r="Z2436" s="2" t="b">
        <v>0</v>
      </c>
      <c r="AA2436" s="2" t="n">
        <v>0.04169547831867537</v>
      </c>
      <c r="AB2436" s="2" t="n">
        <v>0.001265514016941083</v>
      </c>
      <c r="AC2436" s="2" t="n">
        <v>0.4498166055351784</v>
      </c>
      <c r="AD2436" s="2" t="n">
        <v>0.0003334444814938313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1</v>
      </c>
      <c r="AK2436" s="2" t="b">
        <v>0</v>
      </c>
      <c r="AL2436" s="2" t="n">
        <v>29</v>
      </c>
      <c r="AM2436" s="2" t="inlineStr">
        <is>
          <t>跌破MA60剔除</t>
        </is>
      </c>
    </row>
    <row r="2437">
      <c r="A2437" s="2" t="inlineStr">
        <is>
          <t>603596</t>
        </is>
      </c>
      <c r="B2437" s="2" t="inlineStr">
        <is>
          <t>伯特利</t>
        </is>
      </c>
      <c r="C2437" s="2" t="inlineStr">
        <is>
          <t>2026-04-20</t>
        </is>
      </c>
      <c r="D2437" s="2" t="n">
        <v>30.72</v>
      </c>
      <c r="E2437" s="2" t="n">
        <v>30.2575</v>
      </c>
      <c r="F2437" s="2" t="n">
        <v>33.3095</v>
      </c>
      <c r="G2437" s="2" t="n">
        <v>33.003</v>
      </c>
      <c r="H2437" s="2" t="n">
        <v>-0.009866160541902702</v>
      </c>
      <c r="I2437" s="2" t="n">
        <v>-0.03141432303151592</v>
      </c>
      <c r="J2437" s="2" t="n">
        <v>0.0527758738862234</v>
      </c>
      <c r="K2437" s="2" t="n">
        <v>-0.007751937984496138</v>
      </c>
      <c r="L2437" s="2" t="n">
        <v>-0.1862251655629139</v>
      </c>
      <c r="M2437" s="2" t="n">
        <v>413347513.4</v>
      </c>
      <c r="N2437" s="2" t="n">
        <v>415780348.8</v>
      </c>
      <c r="O2437" s="2" t="n">
        <v>0.9941487484749543</v>
      </c>
      <c r="P2437" s="2" t="n">
        <v>0.014792533313847</v>
      </c>
      <c r="Q2437" s="2" t="n">
        <v>0.0151415449424805</v>
      </c>
      <c r="R2437" s="2" t="n">
        <v>31.57</v>
      </c>
      <c r="S2437" s="2" t="n">
        <v>39.82</v>
      </c>
      <c r="T2437" s="2" t="b">
        <v>0</v>
      </c>
      <c r="U2437" s="2" t="b">
        <v>0</v>
      </c>
      <c r="V2437" s="2" t="n">
        <v>-0.2285283776996484</v>
      </c>
      <c r="W2437" s="2" t="n">
        <v>-0.05790500975927126</v>
      </c>
      <c r="X2437" s="2" t="n">
        <v>0.7525668276637451</v>
      </c>
      <c r="Y2437" s="2" t="n">
        <v>0</v>
      </c>
      <c r="Z2437" s="2" t="b">
        <v>0</v>
      </c>
      <c r="AA2437" s="2" t="n">
        <v>0.04169547831867537</v>
      </c>
      <c r="AB2437" s="2" t="n">
        <v>0.001265514016941083</v>
      </c>
      <c r="AC2437" s="2" t="n">
        <v>0.3607869289763254</v>
      </c>
      <c r="AD2437" s="2" t="n">
        <v>0.09636545515171724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1</v>
      </c>
      <c r="AK2437" s="2" t="b">
        <v>0</v>
      </c>
      <c r="AL2437" s="2" t="n">
        <v>29</v>
      </c>
      <c r="AM2437" s="2" t="inlineStr">
        <is>
          <t>跌破MA60剔除</t>
        </is>
      </c>
    </row>
    <row r="2438">
      <c r="A2438" s="2" t="inlineStr">
        <is>
          <t>603707</t>
        </is>
      </c>
      <c r="B2438" s="2" t="inlineStr">
        <is>
          <t>健友股份</t>
        </is>
      </c>
      <c r="C2438" s="2" t="inlineStr">
        <is>
          <t>2026-04-20</t>
        </is>
      </c>
      <c r="D2438" s="2" t="n">
        <v>9.34</v>
      </c>
      <c r="E2438" s="2" t="n">
        <v>9.559999999999999</v>
      </c>
      <c r="F2438" s="2" t="n">
        <v>9.586166666666667</v>
      </c>
      <c r="G2438" s="2" t="n">
        <v>9.562833333333334</v>
      </c>
      <c r="H2438" s="2" t="n">
        <v>-0.006908014335428425</v>
      </c>
      <c r="I2438" s="2" t="n">
        <v>0.005331049430189472</v>
      </c>
      <c r="J2438" s="2" t="n">
        <v>-0.02198952879581162</v>
      </c>
      <c r="K2438" s="2" t="n">
        <v>-0.03711340206185565</v>
      </c>
      <c r="L2438" s="2" t="n">
        <v>-0.004264392324093924</v>
      </c>
      <c r="M2438" s="2" t="n">
        <v>120095590.4</v>
      </c>
      <c r="N2438" s="2" t="n">
        <v>125162214.5</v>
      </c>
      <c r="O2438" s="2" t="n">
        <v>0.9595195393414839</v>
      </c>
      <c r="P2438" s="2" t="n">
        <v>0.007708029145648801</v>
      </c>
      <c r="Q2438" s="2" t="n">
        <v>0.008002714818284826</v>
      </c>
      <c r="R2438" s="2" t="n">
        <v>9.94</v>
      </c>
      <c r="S2438" s="2" t="n">
        <v>10.04</v>
      </c>
      <c r="T2438" s="2" t="b">
        <v>0</v>
      </c>
      <c r="U2438" s="2" t="b">
        <v>0</v>
      </c>
      <c r="V2438" s="2" t="n">
        <v>-0.06972111553784854</v>
      </c>
      <c r="W2438" s="2" t="n">
        <v>-0.04984740590030523</v>
      </c>
      <c r="X2438" s="2" t="n">
        <v>0.7474879187622319</v>
      </c>
      <c r="Y2438" s="2" t="n">
        <v>0</v>
      </c>
      <c r="Z2438" s="2" t="b">
        <v>0</v>
      </c>
      <c r="AA2438" s="2" t="n">
        <v>0.04169547831867537</v>
      </c>
      <c r="AB2438" s="2" t="n">
        <v>0.001265514016941083</v>
      </c>
      <c r="AC2438" s="2" t="n">
        <v>0.1967322440813604</v>
      </c>
      <c r="AD2438" s="2" t="n">
        <v>0.5911970656885629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29</v>
      </c>
      <c r="AM2438" s="2" t="inlineStr">
        <is>
          <t>跌破MA60剔除</t>
        </is>
      </c>
    </row>
    <row r="2439">
      <c r="A2439" s="2" t="inlineStr">
        <is>
          <t>603809</t>
        </is>
      </c>
      <c r="B2439" s="2" t="inlineStr">
        <is>
          <t>豪能股份</t>
        </is>
      </c>
      <c r="C2439" s="2" t="inlineStr">
        <is>
          <t>2026-04-20</t>
        </is>
      </c>
      <c r="D2439" s="2" t="n">
        <v>11.05</v>
      </c>
      <c r="E2439" s="2" t="n">
        <v>10.578</v>
      </c>
      <c r="F2439" s="2" t="n">
        <v>11.86216666666667</v>
      </c>
      <c r="G2439" s="2" t="n">
        <v>12.39766666666667</v>
      </c>
      <c r="H2439" s="2" t="n">
        <v>-0.005873784126685822</v>
      </c>
      <c r="I2439" s="2" t="n">
        <v>-0.04620683185698382</v>
      </c>
      <c r="J2439" s="2" t="n">
        <v>0.08652900688298937</v>
      </c>
      <c r="K2439" s="2" t="n">
        <v>0.02409638554216875</v>
      </c>
      <c r="L2439" s="2" t="n">
        <v>-0.1851032448377581</v>
      </c>
      <c r="M2439" s="2" t="n">
        <v>150957018.6</v>
      </c>
      <c r="N2439" s="2" t="n">
        <v>128523130.2</v>
      </c>
      <c r="O2439" s="2" t="n">
        <v>1.174551369586857</v>
      </c>
      <c r="P2439" s="2" t="n">
        <v>0.01469124920042624</v>
      </c>
      <c r="Q2439" s="2" t="n">
        <v>0.01295900043474066</v>
      </c>
      <c r="R2439" s="2" t="n">
        <v>11.29</v>
      </c>
      <c r="S2439" s="2" t="n">
        <v>14.13</v>
      </c>
      <c r="T2439" s="2" t="b">
        <v>0</v>
      </c>
      <c r="U2439" s="2" t="b">
        <v>0</v>
      </c>
      <c r="V2439" s="2" t="n">
        <v>-0.2179759377211606</v>
      </c>
      <c r="W2439" s="2" t="n">
        <v>-0.04507042253521132</v>
      </c>
      <c r="X2439" s="2" t="n">
        <v>1.699046045769948</v>
      </c>
      <c r="Y2439" s="2" t="n">
        <v>0</v>
      </c>
      <c r="Z2439" s="2" t="b">
        <v>0</v>
      </c>
      <c r="AA2439" s="2" t="n">
        <v>0.04169547831867537</v>
      </c>
      <c r="AB2439" s="2" t="n">
        <v>0.001265514016941083</v>
      </c>
      <c r="AC2439" s="2" t="n">
        <v>0.5535178392797599</v>
      </c>
      <c r="AD2439" s="2" t="n">
        <v>0.09803267755918639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1</v>
      </c>
      <c r="AK2439" s="2" t="b">
        <v>0</v>
      </c>
      <c r="AL2439" s="2" t="n">
        <v>29</v>
      </c>
      <c r="AM2439" s="2" t="inlineStr">
        <is>
          <t>跌破MA60剔除</t>
        </is>
      </c>
    </row>
    <row r="2440">
      <c r="A2440" s="2" t="inlineStr">
        <is>
          <t>603915</t>
        </is>
      </c>
      <c r="B2440" s="2" t="inlineStr">
        <is>
          <t>国茂股份</t>
        </is>
      </c>
      <c r="C2440" s="2" t="inlineStr">
        <is>
          <t>2026-04-20</t>
        </is>
      </c>
      <c r="D2440" s="2" t="n">
        <v>15.26</v>
      </c>
      <c r="E2440" s="2" t="n">
        <v>14.7835</v>
      </c>
      <c r="F2440" s="2" t="n">
        <v>16.25483333333333</v>
      </c>
      <c r="G2440" s="2" t="n">
        <v>16.57008333333333</v>
      </c>
      <c r="H2440" s="2" t="n">
        <v>-0.007718897875625186</v>
      </c>
      <c r="I2440" s="2" t="n">
        <v>-0.02850853164128264</v>
      </c>
      <c r="J2440" s="2" t="n">
        <v>0.04951856946354893</v>
      </c>
      <c r="K2440" s="2" t="n">
        <v>0.02210314802411251</v>
      </c>
      <c r="L2440" s="2" t="n">
        <v>-0.1199538638985006</v>
      </c>
      <c r="M2440" s="2" t="n">
        <v>92220404</v>
      </c>
      <c r="N2440" s="2" t="n">
        <v>89301129.15000001</v>
      </c>
      <c r="O2440" s="2" t="n">
        <v>1.032690234466089</v>
      </c>
      <c r="P2440" s="2" t="n">
        <v>0.0090939211535804</v>
      </c>
      <c r="Q2440" s="2" t="n">
        <v>0.009120075967000551</v>
      </c>
      <c r="R2440" s="2" t="n">
        <v>15.75</v>
      </c>
      <c r="S2440" s="2" t="n">
        <v>19.27</v>
      </c>
      <c r="T2440" s="2" t="b">
        <v>0</v>
      </c>
      <c r="U2440" s="2" t="b">
        <v>0</v>
      </c>
      <c r="V2440" s="2" t="n">
        <v>-0.2080954852101713</v>
      </c>
      <c r="W2440" s="2" t="n">
        <v>-0.05644090305444882</v>
      </c>
      <c r="X2440" s="2" t="n">
        <v>1.544518803955654</v>
      </c>
      <c r="Y2440" s="2" t="n">
        <v>0</v>
      </c>
      <c r="Z2440" s="2" t="b">
        <v>0</v>
      </c>
      <c r="AA2440" s="2" t="n">
        <v>0.04169547831867537</v>
      </c>
      <c r="AB2440" s="2" t="n">
        <v>0.001265514016941083</v>
      </c>
      <c r="AC2440" s="2" t="n">
        <v>0.5425141713904635</v>
      </c>
      <c r="AD2440" s="2" t="n">
        <v>0.2394131377125709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1</v>
      </c>
      <c r="AK2440" s="2" t="b">
        <v>0</v>
      </c>
      <c r="AL2440" s="2" t="n">
        <v>29</v>
      </c>
      <c r="AM2440" s="2" t="inlineStr">
        <is>
          <t>跌破MA60剔除</t>
        </is>
      </c>
    </row>
    <row r="2441">
      <c r="A2441" s="2" t="inlineStr">
        <is>
          <t>603992</t>
        </is>
      </c>
      <c r="B2441" s="2" t="inlineStr">
        <is>
          <t>松霖科技</t>
        </is>
      </c>
      <c r="C2441" s="2" t="inlineStr">
        <is>
          <t>2026-04-20</t>
        </is>
      </c>
      <c r="D2441" s="2" t="n">
        <v>33.44</v>
      </c>
      <c r="E2441" s="2" t="n">
        <v>33.8845</v>
      </c>
      <c r="F2441" s="2" t="n">
        <v>35.9035</v>
      </c>
      <c r="G2441" s="2" t="n">
        <v>34.4465</v>
      </c>
      <c r="H2441" s="2" t="n">
        <v>0.01015084664917731</v>
      </c>
      <c r="I2441" s="2" t="n">
        <v>-0.03794692700006264</v>
      </c>
      <c r="J2441" s="2" t="n">
        <v>-0.03852788959171949</v>
      </c>
      <c r="K2441" s="2" t="n">
        <v>0.01548739750986927</v>
      </c>
      <c r="L2441" s="2" t="n">
        <v>-0.2466771795449426</v>
      </c>
      <c r="M2441" s="2" t="n">
        <v>186583832.8</v>
      </c>
      <c r="N2441" s="2" t="n">
        <v>249209091.1</v>
      </c>
      <c r="O2441" s="2" t="n">
        <v>0.748703957694423</v>
      </c>
      <c r="P2441" s="2" t="n">
        <v>0.01250818399039616</v>
      </c>
      <c r="Q2441" s="2" t="n">
        <v>0.01637326392799663</v>
      </c>
      <c r="R2441" s="2" t="n">
        <v>38.86</v>
      </c>
      <c r="S2441" s="2" t="n">
        <v>47.74</v>
      </c>
      <c r="T2441" s="2" t="b">
        <v>0</v>
      </c>
      <c r="U2441" s="2" t="b">
        <v>0</v>
      </c>
      <c r="V2441" s="2" t="n">
        <v>-0.2995391705069125</v>
      </c>
      <c r="W2441" s="2" t="n">
        <v>-0.1825313807531381</v>
      </c>
      <c r="X2441" s="2" t="n">
        <v>1.444070561711127</v>
      </c>
      <c r="Y2441" s="2" t="n">
        <v>0</v>
      </c>
      <c r="Z2441" s="2" t="b">
        <v>0</v>
      </c>
      <c r="AA2441" s="2" t="n">
        <v>0.04169547831867537</v>
      </c>
      <c r="AB2441" s="2" t="n">
        <v>0.001265514016941083</v>
      </c>
      <c r="AC2441" s="2" t="n">
        <v>0.5065021673891297</v>
      </c>
      <c r="AD2441" s="2" t="n">
        <v>0.03267755918639546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29</v>
      </c>
      <c r="AM2441" s="2" t="inlineStr">
        <is>
          <t>跌破MA60剔除</t>
        </is>
      </c>
    </row>
    <row r="2442">
      <c r="A2442" s="2" t="inlineStr">
        <is>
          <t>000400</t>
        </is>
      </c>
      <c r="B2442" s="2" t="inlineStr">
        <is>
          <t>许继电气</t>
        </is>
      </c>
      <c r="C2442" s="2" t="inlineStr">
        <is>
          <t>2026-04-20</t>
        </is>
      </c>
      <c r="D2442" s="2" t="n">
        <v>26.41</v>
      </c>
      <c r="E2442" s="2" t="n">
        <v>27.317</v>
      </c>
      <c r="F2442" s="2" t="n">
        <v>29.88066666666667</v>
      </c>
      <c r="G2442" s="2" t="n">
        <v>28.26033333333334</v>
      </c>
      <c r="H2442" s="2" t="n">
        <v>-0.02750137951903731</v>
      </c>
      <c r="I2442" s="2" t="n">
        <v>-0.004359439992447145</v>
      </c>
      <c r="J2442" s="2" t="n">
        <v>-0.01858045336306202</v>
      </c>
      <c r="K2442" s="2" t="n">
        <v>-0.07333333333333336</v>
      </c>
      <c r="L2442" s="2" t="n">
        <v>-0.08202989224887036</v>
      </c>
      <c r="M2442" s="2" t="n">
        <v>1116092181.2</v>
      </c>
      <c r="N2442" s="2" t="n">
        <v>837277370.55</v>
      </c>
      <c r="O2442" s="2" t="n">
        <v>1.333001727333021</v>
      </c>
      <c r="P2442" s="2" t="n">
        <v>0.04268883963106736</v>
      </c>
      <c r="Q2442" s="2" t="n">
        <v>0.03071556071870021</v>
      </c>
      <c r="R2442" s="2" t="n">
        <v>29.32</v>
      </c>
      <c r="S2442" s="2" t="n">
        <v>34.65</v>
      </c>
      <c r="T2442" s="2" t="b">
        <v>0</v>
      </c>
      <c r="U2442" s="2" t="b">
        <v>0</v>
      </c>
      <c r="V2442" s="2" t="n">
        <v>-0.2378066378066378</v>
      </c>
      <c r="W2442" s="2" t="n">
        <v>-0.1173030615755074</v>
      </c>
      <c r="X2442" s="2" t="n">
        <v>0.9352206083032171</v>
      </c>
      <c r="Y2442" s="2" t="n">
        <v>0</v>
      </c>
      <c r="Z2442" s="2" t="b">
        <v>0</v>
      </c>
      <c r="AA2442" s="2" t="n">
        <v>0.04169547831867537</v>
      </c>
      <c r="AB2442" s="2" t="n">
        <v>0.001265514016941083</v>
      </c>
      <c r="AC2442" s="2" t="n">
        <v>0.07769256418806268</v>
      </c>
      <c r="AD2442" s="2" t="n">
        <v>0.3511170390130043</v>
      </c>
      <c r="AE2442" s="2" t="b">
        <v>1</v>
      </c>
      <c r="AF2442" s="2" t="b">
        <v>0</v>
      </c>
      <c r="AG2442" s="2" t="b">
        <v>0</v>
      </c>
      <c r="AH2442" s="2" t="b">
        <v>1</v>
      </c>
      <c r="AI2442" s="2" t="b">
        <v>0</v>
      </c>
      <c r="AJ2442" s="2" t="b">
        <v>0</v>
      </c>
      <c r="AK2442" s="2" t="b">
        <v>0</v>
      </c>
      <c r="AL2442" s="2" t="n">
        <v>28</v>
      </c>
      <c r="AM2442" s="2" t="inlineStr">
        <is>
          <t>跌破MA60剔除</t>
        </is>
      </c>
    </row>
    <row r="2443">
      <c r="A2443" s="2" t="inlineStr">
        <is>
          <t>000555</t>
        </is>
      </c>
      <c r="B2443" s="2" t="inlineStr">
        <is>
          <t>神州信息</t>
        </is>
      </c>
      <c r="C2443" s="2" t="inlineStr">
        <is>
          <t>2026-04-20</t>
        </is>
      </c>
      <c r="D2443" s="2" t="n">
        <v>15.71</v>
      </c>
      <c r="E2443" s="2" t="n">
        <v>15.355</v>
      </c>
      <c r="F2443" s="2" t="n">
        <v>16.8635</v>
      </c>
      <c r="G2443" s="2" t="n">
        <v>17.16133333333334</v>
      </c>
      <c r="H2443" s="2" t="n">
        <v>-0.03421598842694495</v>
      </c>
      <c r="I2443" s="2" t="n">
        <v>-0.0250809373313805</v>
      </c>
      <c r="J2443" s="2" t="n">
        <v>0.1367583212735166</v>
      </c>
      <c r="K2443" s="2" t="n">
        <v>-0.1099150141643058</v>
      </c>
      <c r="L2443" s="2" t="n">
        <v>-0.138233680746023</v>
      </c>
      <c r="M2443" s="2" t="n">
        <v>931230780.6</v>
      </c>
      <c r="N2443" s="2" t="n">
        <v>606511990.45</v>
      </c>
      <c r="O2443" s="2" t="n">
        <v>1.535387255755778</v>
      </c>
      <c r="P2443" s="2" t="n">
        <v>0.05944604173802544</v>
      </c>
      <c r="Q2443" s="2" t="n">
        <v>0.03971803193774383</v>
      </c>
      <c r="R2443" s="2" t="n">
        <v>17.06</v>
      </c>
      <c r="S2443" s="2" t="n">
        <v>20.06</v>
      </c>
      <c r="T2443" s="2" t="b">
        <v>0</v>
      </c>
      <c r="U2443" s="2" t="b">
        <v>0</v>
      </c>
      <c r="V2443" s="2" t="n">
        <v>-0.2168494516450648</v>
      </c>
      <c r="W2443" s="2" t="n">
        <v>-0.1603888213851762</v>
      </c>
      <c r="X2443" s="2" t="n">
        <v>1.212377103689172</v>
      </c>
      <c r="Y2443" s="2" t="n">
        <v>0</v>
      </c>
      <c r="Z2443" s="2" t="b">
        <v>0</v>
      </c>
      <c r="AA2443" s="2" t="n">
        <v>0.04169547831867537</v>
      </c>
      <c r="AB2443" s="2" t="n">
        <v>0.001265514016941083</v>
      </c>
      <c r="AC2443" s="2" t="n">
        <v>0.03567855951983995</v>
      </c>
      <c r="AD2443" s="2" t="n">
        <v>0.1910636878959653</v>
      </c>
      <c r="AE2443" s="2" t="b">
        <v>1</v>
      </c>
      <c r="AF2443" s="2" t="b">
        <v>0</v>
      </c>
      <c r="AG2443" s="2" t="b">
        <v>0</v>
      </c>
      <c r="AH2443" s="2" t="b">
        <v>1</v>
      </c>
      <c r="AI2443" s="2" t="b">
        <v>0</v>
      </c>
      <c r="AJ2443" s="2" t="b">
        <v>1</v>
      </c>
      <c r="AK2443" s="2" t="b">
        <v>0</v>
      </c>
      <c r="AL2443" s="2" t="n">
        <v>28</v>
      </c>
      <c r="AM2443" s="2" t="inlineStr">
        <is>
          <t>跌破MA60剔除</t>
        </is>
      </c>
    </row>
    <row r="2444">
      <c r="A2444" s="2" t="inlineStr">
        <is>
          <t>000581</t>
        </is>
      </c>
      <c r="B2444" s="2" t="inlineStr">
        <is>
          <t>威孚高科</t>
        </is>
      </c>
      <c r="C2444" s="2" t="inlineStr">
        <is>
          <t>2026-04-20</t>
        </is>
      </c>
      <c r="D2444" s="2" t="n">
        <v>18.9</v>
      </c>
      <c r="E2444" s="2" t="n">
        <v>20.4715</v>
      </c>
      <c r="F2444" s="2" t="n">
        <v>21.8365</v>
      </c>
      <c r="G2444" s="2" t="n">
        <v>21.3035</v>
      </c>
      <c r="H2444" s="2" t="n">
        <v>-0.03297196438272043</v>
      </c>
      <c r="I2444" s="2" t="n">
        <v>-0.0009226780539880464</v>
      </c>
      <c r="J2444" s="2" t="n">
        <v>-0.06110283159463492</v>
      </c>
      <c r="K2444" s="2" t="n">
        <v>-0.1416893732970028</v>
      </c>
      <c r="L2444" s="2" t="n">
        <v>-0.07714843750000011</v>
      </c>
      <c r="M2444" s="2" t="n">
        <v>446853771.6</v>
      </c>
      <c r="N2444" s="2" t="n">
        <v>303159734.25</v>
      </c>
      <c r="O2444" s="2" t="n">
        <v>1.473987872121246</v>
      </c>
      <c r="P2444" s="2" t="n">
        <v>0.0287087734881084</v>
      </c>
      <c r="Q2444" s="2" t="n">
        <v>0.01887420233732433</v>
      </c>
      <c r="R2444" s="2" t="n">
        <v>21.74</v>
      </c>
      <c r="S2444" s="2" t="n">
        <v>26</v>
      </c>
      <c r="T2444" s="2" t="b">
        <v>0</v>
      </c>
      <c r="U2444" s="2" t="b">
        <v>0</v>
      </c>
      <c r="V2444" s="2" t="n">
        <v>-0.2730769230769231</v>
      </c>
      <c r="W2444" s="2" t="n">
        <v>-0.1012838801711842</v>
      </c>
      <c r="X2444" s="2" t="n">
        <v>0.3207893440328413</v>
      </c>
      <c r="Y2444" s="2" t="n">
        <v>0</v>
      </c>
      <c r="Z2444" s="2" t="b">
        <v>0</v>
      </c>
      <c r="AA2444" s="2" t="n">
        <v>0.04169547831867537</v>
      </c>
      <c r="AB2444" s="2" t="n">
        <v>0.001265514016941083</v>
      </c>
      <c r="AC2444" s="2" t="n">
        <v>0.01567189063021007</v>
      </c>
      <c r="AD2444" s="2" t="n">
        <v>0.3677892630876959</v>
      </c>
      <c r="AE2444" s="2" t="b">
        <v>1</v>
      </c>
      <c r="AF2444" s="2" t="b">
        <v>0</v>
      </c>
      <c r="AG2444" s="2" t="b">
        <v>0</v>
      </c>
      <c r="AH2444" s="2" t="b">
        <v>1</v>
      </c>
      <c r="AI2444" s="2" t="b">
        <v>0</v>
      </c>
      <c r="AJ2444" s="2" t="b">
        <v>0</v>
      </c>
      <c r="AK2444" s="2" t="b">
        <v>0</v>
      </c>
      <c r="AL2444" s="2" t="n">
        <v>28</v>
      </c>
      <c r="AM2444" s="2" t="inlineStr">
        <is>
          <t>跌破MA60剔除</t>
        </is>
      </c>
    </row>
    <row r="2445">
      <c r="A2445" s="2" t="inlineStr">
        <is>
          <t>000620</t>
        </is>
      </c>
      <c r="B2445" s="2" t="inlineStr">
        <is>
          <t>盈新发展</t>
        </is>
      </c>
      <c r="C2445" s="2" t="inlineStr">
        <is>
          <t>2026-04-20</t>
        </is>
      </c>
      <c r="D2445" s="2" t="n">
        <v>2.84</v>
      </c>
      <c r="E2445" s="2" t="n">
        <v>2.867</v>
      </c>
      <c r="F2445" s="2" t="n">
        <v>3.1125</v>
      </c>
      <c r="G2445" s="2" t="n">
        <v>3.070083333333334</v>
      </c>
      <c r="H2445" s="2" t="n">
        <v>-0.02333503662067793</v>
      </c>
      <c r="I2445" s="2" t="n">
        <v>-0.01289708758391039</v>
      </c>
      <c r="J2445" s="2" t="n">
        <v>0.07575757575757569</v>
      </c>
      <c r="K2445" s="2" t="n">
        <v>-0.03071672354948818</v>
      </c>
      <c r="L2445" s="2" t="n">
        <v>-0.06885245901639347</v>
      </c>
      <c r="M2445" s="2" t="n">
        <v>669570169.4</v>
      </c>
      <c r="N2445" s="2" t="n">
        <v>492730812.6</v>
      </c>
      <c r="O2445" s="2" t="n">
        <v>1.35889648521648</v>
      </c>
      <c r="P2445" s="2" t="n">
        <v>0.04862086045180488</v>
      </c>
      <c r="Q2445" s="2" t="n">
        <v>0.03645546932086069</v>
      </c>
      <c r="R2445" s="2" t="n">
        <v>3.2</v>
      </c>
      <c r="S2445" s="2" t="n">
        <v>4.09</v>
      </c>
      <c r="T2445" s="2" t="b">
        <v>0</v>
      </c>
      <c r="U2445" s="2" t="b">
        <v>0</v>
      </c>
      <c r="V2445" s="2" t="n">
        <v>-0.3056234718826406</v>
      </c>
      <c r="W2445" s="2" t="n">
        <v>-0.1372549019607843</v>
      </c>
      <c r="X2445" s="2" t="n">
        <v>0.7453288107707793</v>
      </c>
      <c r="Y2445" s="2" t="n">
        <v>1</v>
      </c>
      <c r="Z2445" s="2" t="b">
        <v>0</v>
      </c>
      <c r="AA2445" s="2" t="n">
        <v>0.04169547831867537</v>
      </c>
      <c r="AB2445" s="2" t="n">
        <v>0.001265514016941083</v>
      </c>
      <c r="AC2445" s="2" t="n">
        <v>0.2294098032677559</v>
      </c>
      <c r="AD2445" s="2" t="n">
        <v>0.3931310436812271</v>
      </c>
      <c r="AE2445" s="2" t="b">
        <v>1</v>
      </c>
      <c r="AF2445" s="2" t="b">
        <v>0</v>
      </c>
      <c r="AG2445" s="2" t="b">
        <v>0</v>
      </c>
      <c r="AH2445" s="2" t="b">
        <v>1</v>
      </c>
      <c r="AI2445" s="2" t="b">
        <v>0</v>
      </c>
      <c r="AJ2445" s="2" t="b">
        <v>0</v>
      </c>
      <c r="AK2445" s="2" t="b">
        <v>0</v>
      </c>
      <c r="AL2445" s="2" t="n">
        <v>28</v>
      </c>
      <c r="AM2445" s="2" t="inlineStr">
        <is>
          <t>跌破MA60剔除</t>
        </is>
      </c>
    </row>
    <row r="2446">
      <c r="A2446" s="2" t="inlineStr">
        <is>
          <t>000785</t>
        </is>
      </c>
      <c r="B2446" s="2" t="inlineStr">
        <is>
          <t>居然智家</t>
        </is>
      </c>
      <c r="C2446" s="2" t="inlineStr">
        <is>
          <t>2026-04-20</t>
        </is>
      </c>
      <c r="D2446" s="2" t="n">
        <v>2.62</v>
      </c>
      <c r="E2446" s="2" t="n">
        <v>2.4885</v>
      </c>
      <c r="F2446" s="2" t="n">
        <v>2.815333333333333</v>
      </c>
      <c r="G2446" s="2" t="n">
        <v>2.915583333333333</v>
      </c>
      <c r="H2446" s="2" t="n">
        <v>-0.02104642014162084</v>
      </c>
      <c r="I2446" s="2" t="n">
        <v>-0.03600981567083272</v>
      </c>
      <c r="J2446" s="2" t="n">
        <v>0.1196581196581197</v>
      </c>
      <c r="K2446" s="2" t="n">
        <v>-0.04379562043795626</v>
      </c>
      <c r="L2446" s="2" t="n">
        <v>-0.215568862275449</v>
      </c>
      <c r="M2446" s="2" t="n">
        <v>243091812</v>
      </c>
      <c r="N2446" s="2" t="n">
        <v>161356501.1</v>
      </c>
      <c r="O2446" s="2" t="n">
        <v>1.506551086214648</v>
      </c>
      <c r="P2446" s="2" t="n">
        <v>0.0160095533226095</v>
      </c>
      <c r="Q2446" s="2" t="n">
        <v>0.01102225002172894</v>
      </c>
      <c r="R2446" s="2" t="n">
        <v>2.72</v>
      </c>
      <c r="S2446" s="2" t="n">
        <v>3.34</v>
      </c>
      <c r="T2446" s="2" t="b">
        <v>0</v>
      </c>
      <c r="U2446" s="2" t="b">
        <v>0</v>
      </c>
      <c r="V2446" s="2" t="n">
        <v>-0.215568862275449</v>
      </c>
      <c r="W2446" s="2" t="n">
        <v>-0.07874015748031504</v>
      </c>
      <c r="X2446" s="2" t="n">
        <v>0.9807299697368234</v>
      </c>
      <c r="Y2446" s="2" t="n">
        <v>1</v>
      </c>
      <c r="Z2446" s="2" t="b">
        <v>0</v>
      </c>
      <c r="AA2446" s="2" t="n">
        <v>0.04169547831867537</v>
      </c>
      <c r="AB2446" s="2" t="n">
        <v>0.001265514016941083</v>
      </c>
      <c r="AC2446" s="2" t="n">
        <v>0.1672224074691564</v>
      </c>
      <c r="AD2446" s="2" t="n">
        <v>0.05801933977992664</v>
      </c>
      <c r="AE2446" s="2" t="b">
        <v>1</v>
      </c>
      <c r="AF2446" s="2" t="b">
        <v>0</v>
      </c>
      <c r="AG2446" s="2" t="b">
        <v>0</v>
      </c>
      <c r="AH2446" s="2" t="b">
        <v>1</v>
      </c>
      <c r="AI2446" s="2" t="b">
        <v>0</v>
      </c>
      <c r="AJ2446" s="2" t="b">
        <v>1</v>
      </c>
      <c r="AK2446" s="2" t="b">
        <v>0</v>
      </c>
      <c r="AL2446" s="2" t="n">
        <v>28</v>
      </c>
      <c r="AM2446" s="2" t="inlineStr">
        <is>
          <t>跌破MA60剔除</t>
        </is>
      </c>
    </row>
    <row r="2447">
      <c r="A2447" s="2" t="inlineStr">
        <is>
          <t>000852</t>
        </is>
      </c>
      <c r="B2447" s="2" t="inlineStr">
        <is>
          <t>石化机械</t>
        </is>
      </c>
      <c r="C2447" s="2" t="inlineStr">
        <is>
          <t>2026-04-20</t>
        </is>
      </c>
      <c r="D2447" s="2" t="n">
        <v>6.87</v>
      </c>
      <c r="E2447" s="2" t="n">
        <v>6.9565</v>
      </c>
      <c r="F2447" s="2" t="n">
        <v>7.701666666666667</v>
      </c>
      <c r="G2447" s="2" t="n">
        <v>7.534083333333333</v>
      </c>
      <c r="H2447" s="2" t="n">
        <v>-0.02433380084151471</v>
      </c>
      <c r="I2447" s="2" t="n">
        <v>-0.013576399265679</v>
      </c>
      <c r="J2447" s="2" t="n">
        <v>0.007331378299120228</v>
      </c>
      <c r="K2447" s="2" t="n">
        <v>-0.04184100418410042</v>
      </c>
      <c r="L2447" s="2" t="n">
        <v>-0.1237244897959183</v>
      </c>
      <c r="M2447" s="2" t="n">
        <v>93812417.8</v>
      </c>
      <c r="N2447" s="2" t="n">
        <v>130734450.15</v>
      </c>
      <c r="O2447" s="2" t="n">
        <v>0.717579931627532</v>
      </c>
      <c r="P2447" s="2" t="n">
        <v>0.01445458558638517</v>
      </c>
      <c r="Q2447" s="2" t="n">
        <v>0.01985628375954318</v>
      </c>
      <c r="R2447" s="2" t="n">
        <v>7.38</v>
      </c>
      <c r="S2447" s="2" t="n">
        <v>9.58</v>
      </c>
      <c r="T2447" s="2" t="b">
        <v>0</v>
      </c>
      <c r="U2447" s="2" t="b">
        <v>0</v>
      </c>
      <c r="V2447" s="2" t="n">
        <v>-0.2828810020876826</v>
      </c>
      <c r="W2447" s="2" t="n">
        <v>-0.05742296918767498</v>
      </c>
      <c r="X2447" s="2" t="n">
        <v>1.267520084268328</v>
      </c>
      <c r="Y2447" s="2" t="n">
        <v>0</v>
      </c>
      <c r="Z2447" s="2" t="b">
        <v>0</v>
      </c>
      <c r="AA2447" s="2" t="n">
        <v>0.04169547831867537</v>
      </c>
      <c r="AB2447" s="2" t="n">
        <v>0.001265514016941083</v>
      </c>
      <c r="AC2447" s="2" t="n">
        <v>0.1750583527842614</v>
      </c>
      <c r="AD2447" s="2" t="n">
        <v>0.229243081027009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28</v>
      </c>
      <c r="AM2447" s="2" t="inlineStr">
        <is>
          <t>跌破MA60剔除</t>
        </is>
      </c>
    </row>
    <row r="2448">
      <c r="A2448" s="2" t="inlineStr">
        <is>
          <t>000981</t>
        </is>
      </c>
      <c r="B2448" s="2" t="inlineStr">
        <is>
          <t>山子高科</t>
        </is>
      </c>
      <c r="C2448" s="2" t="inlineStr">
        <is>
          <t>2026-04-20</t>
        </is>
      </c>
      <c r="D2448" s="2" t="n">
        <v>4.11</v>
      </c>
      <c r="E2448" s="2" t="n">
        <v>4.170999999999999</v>
      </c>
      <c r="F2448" s="2" t="n">
        <v>4.529833333333333</v>
      </c>
      <c r="G2448" s="2" t="n">
        <v>4.13225</v>
      </c>
      <c r="H2448" s="2" t="n">
        <v>-0.01720075400565513</v>
      </c>
      <c r="I2448" s="2" t="n">
        <v>-0.02307609359836083</v>
      </c>
      <c r="J2448" s="2" t="n">
        <v>0.01231527093596085</v>
      </c>
      <c r="K2448" s="2" t="n">
        <v>-0.01909307875894994</v>
      </c>
      <c r="L2448" s="2" t="n">
        <v>-0.1941176470588234</v>
      </c>
      <c r="M2448" s="2" t="n">
        <v>1136737274.2</v>
      </c>
      <c r="N2448" s="2" t="n">
        <v>1285927211.5</v>
      </c>
      <c r="O2448" s="2" t="n">
        <v>0.8839825956198766</v>
      </c>
      <c r="P2448" s="2" t="n">
        <v>0.02935834185850646</v>
      </c>
      <c r="Q2448" s="2" t="n">
        <v>0.0322633295231998</v>
      </c>
      <c r="R2448" s="2" t="n">
        <v>4.55</v>
      </c>
      <c r="S2448" s="2" t="n">
        <v>5.56</v>
      </c>
      <c r="T2448" s="2" t="b">
        <v>0</v>
      </c>
      <c r="U2448" s="2" t="b">
        <v>0</v>
      </c>
      <c r="V2448" s="2" t="n">
        <v>-0.2607913669064748</v>
      </c>
      <c r="W2448" s="2" t="n">
        <v>-0.07110091743119273</v>
      </c>
      <c r="X2448" s="2" t="n">
        <v>1.306303157558801</v>
      </c>
      <c r="Y2448" s="2" t="n">
        <v>0</v>
      </c>
      <c r="Z2448" s="2" t="b">
        <v>0</v>
      </c>
      <c r="AA2448" s="2" t="n">
        <v>0.04169547831867537</v>
      </c>
      <c r="AB2448" s="2" t="n">
        <v>0.001265514016941083</v>
      </c>
      <c r="AC2448" s="2" t="n">
        <v>0.2947649216405469</v>
      </c>
      <c r="AD2448" s="2" t="n">
        <v>0.08302767589196398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28</v>
      </c>
      <c r="AM2448" s="2" t="inlineStr">
        <is>
          <t>跌破MA60剔除</t>
        </is>
      </c>
    </row>
    <row r="2449">
      <c r="A2449" s="2" t="inlineStr">
        <is>
          <t>001212</t>
        </is>
      </c>
      <c r="B2449" s="2" t="inlineStr">
        <is>
          <t>中旗新材</t>
        </is>
      </c>
      <c r="C2449" s="2" t="inlineStr">
        <is>
          <t>2026-04-20</t>
        </is>
      </c>
      <c r="D2449" s="2" t="n">
        <v>48.88</v>
      </c>
      <c r="E2449" s="2" t="n">
        <v>49.552</v>
      </c>
      <c r="F2449" s="2" t="n">
        <v>51.724</v>
      </c>
      <c r="G2449" s="2" t="n">
        <v>49.50791666666667</v>
      </c>
      <c r="H2449" s="2" t="n">
        <v>-0.01816956943866532</v>
      </c>
      <c r="I2449" s="2" t="n">
        <v>-0.005400139089635769</v>
      </c>
      <c r="J2449" s="2" t="n">
        <v>-0.0006133714986709116</v>
      </c>
      <c r="K2449" s="2" t="n">
        <v>-0.0243512974051896</v>
      </c>
      <c r="L2449" s="2" t="n">
        <v>-0.08189331329827199</v>
      </c>
      <c r="M2449" s="2" t="n">
        <v>214400909.2</v>
      </c>
      <c r="N2449" s="2" t="n">
        <v>221582183.75</v>
      </c>
      <c r="O2449" s="2" t="n">
        <v>0.9675909207659842</v>
      </c>
      <c r="P2449" s="2" t="n">
        <v>0.02542989041438115</v>
      </c>
      <c r="Q2449" s="2" t="n">
        <v>0.02569141347278448</v>
      </c>
      <c r="R2449" s="2" t="n">
        <v>53.1</v>
      </c>
      <c r="S2449" s="2" t="n">
        <v>58.25</v>
      </c>
      <c r="T2449" s="2" t="b">
        <v>0</v>
      </c>
      <c r="U2449" s="2" t="b">
        <v>0</v>
      </c>
      <c r="V2449" s="2" t="n">
        <v>-0.1608583690987124</v>
      </c>
      <c r="W2449" s="2" t="n">
        <v>-0.07662835249042144</v>
      </c>
      <c r="X2449" s="2" t="n">
        <v>1.582444187262359</v>
      </c>
      <c r="Y2449" s="2" t="n">
        <v>0</v>
      </c>
      <c r="Z2449" s="2" t="b">
        <v>0</v>
      </c>
      <c r="AA2449" s="2" t="n">
        <v>0.04169547831867537</v>
      </c>
      <c r="AB2449" s="2" t="n">
        <v>0.001265514016941083</v>
      </c>
      <c r="AC2449" s="2" t="n">
        <v>0.2644214738246082</v>
      </c>
      <c r="AD2449" s="2" t="n">
        <v>0.3526175391797266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28</v>
      </c>
      <c r="AM2449" s="2" t="inlineStr">
        <is>
          <t>跌破MA60剔除</t>
        </is>
      </c>
    </row>
    <row r="2450">
      <c r="A2450" s="2" t="inlineStr">
        <is>
          <t>001382</t>
        </is>
      </c>
      <c r="B2450" s="2" t="inlineStr">
        <is>
          <t>新亚电缆</t>
        </is>
      </c>
      <c r="C2450" s="2" t="inlineStr">
        <is>
          <t>2026-04-20</t>
        </is>
      </c>
      <c r="D2450" s="2" t="n">
        <v>20.95</v>
      </c>
      <c r="E2450" s="2" t="n">
        <v>21.067</v>
      </c>
      <c r="F2450" s="2" t="n">
        <v>21.32383333333333</v>
      </c>
      <c r="G2450" s="2" t="n">
        <v>21.09033333333333</v>
      </c>
      <c r="H2450" s="2" t="n">
        <v>-0.03799260240193625</v>
      </c>
      <c r="I2450" s="2" t="n">
        <v>-0.003660065569685345</v>
      </c>
      <c r="J2450" s="2" t="n">
        <v>0.04749999999999988</v>
      </c>
      <c r="K2450" s="2" t="n">
        <v>-0.06137992831541228</v>
      </c>
      <c r="L2450" s="2" t="n">
        <v>0.00431447746883995</v>
      </c>
      <c r="M2450" s="2" t="n">
        <v>121781577</v>
      </c>
      <c r="N2450" s="2" t="n">
        <v>175977056.9</v>
      </c>
      <c r="O2450" s="2" t="n">
        <v>0.6920309905467</v>
      </c>
      <c r="P2450" s="2" t="n">
        <v>0.09478360634920631</v>
      </c>
      <c r="Q2450" s="2" t="n">
        <v>0.1299094166666666</v>
      </c>
      <c r="R2450" s="2" t="n">
        <v>23.21</v>
      </c>
      <c r="S2450" s="2" t="n">
        <v>26.16</v>
      </c>
      <c r="T2450" s="2" t="b">
        <v>0</v>
      </c>
      <c r="U2450" s="2" t="b">
        <v>0</v>
      </c>
      <c r="V2450" s="2" t="n">
        <v>-0.1991590214067278</v>
      </c>
      <c r="W2450" s="2" t="n">
        <v>-0.1293706293706293</v>
      </c>
      <c r="X2450" s="2" t="n">
        <v>1.284747775022</v>
      </c>
      <c r="Y2450" s="2" t="n">
        <v>0</v>
      </c>
      <c r="Z2450" s="2" t="b">
        <v>0</v>
      </c>
      <c r="AA2450" s="2" t="n">
        <v>0.04169547831867537</v>
      </c>
      <c r="AB2450" s="2" t="n">
        <v>0.001265514016941083</v>
      </c>
      <c r="AC2450" s="2" t="n">
        <v>0.108702900966989</v>
      </c>
      <c r="AD2450" s="2" t="n">
        <v>0.6128709569856619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28</v>
      </c>
      <c r="AM2450" s="2" t="inlineStr">
        <is>
          <t>跌破MA60剔除</t>
        </is>
      </c>
    </row>
    <row r="2451">
      <c r="A2451" s="2" t="inlineStr">
        <is>
          <t>002218</t>
        </is>
      </c>
      <c r="B2451" s="2" t="inlineStr">
        <is>
          <t>拓日新能</t>
        </is>
      </c>
      <c r="C2451" s="2" t="inlineStr">
        <is>
          <t>2026-04-20</t>
        </is>
      </c>
      <c r="D2451" s="2" t="n">
        <v>5.65</v>
      </c>
      <c r="E2451" s="2" t="n">
        <v>6.2015</v>
      </c>
      <c r="F2451" s="2" t="n">
        <v>6.273166666666667</v>
      </c>
      <c r="G2451" s="2" t="n">
        <v>5.222833333333333</v>
      </c>
      <c r="H2451" s="2" t="n">
        <v>-0.01524414450178646</v>
      </c>
      <c r="I2451" s="2" t="n">
        <v>0.02760183466200727</v>
      </c>
      <c r="J2451" s="2" t="n">
        <v>-0.04074702886247872</v>
      </c>
      <c r="K2451" s="2" t="n">
        <v>-0.05676126878130217</v>
      </c>
      <c r="L2451" s="2" t="n">
        <v>0.008928571428571619</v>
      </c>
      <c r="M2451" s="2" t="n">
        <v>414823601.4</v>
      </c>
      <c r="N2451" s="2" t="n">
        <v>1119705394.1</v>
      </c>
      <c r="O2451" s="2" t="n">
        <v>0.3704756658187113</v>
      </c>
      <c r="P2451" s="2" t="n">
        <v>0.05333352741296073</v>
      </c>
      <c r="Q2451" s="2" t="n">
        <v>0.1241410654330497</v>
      </c>
      <c r="R2451" s="2" t="n">
        <v>7.73</v>
      </c>
      <c r="S2451" s="2" t="n">
        <v>8.18</v>
      </c>
      <c r="T2451" s="2" t="b">
        <v>0</v>
      </c>
      <c r="U2451" s="2" t="b">
        <v>0</v>
      </c>
      <c r="V2451" s="2" t="n">
        <v>-0.3092909535452322</v>
      </c>
      <c r="W2451" s="2" t="n">
        <v>-0.2438356164383562</v>
      </c>
      <c r="X2451" s="2" t="n">
        <v>1.111988515613682</v>
      </c>
      <c r="Y2451" s="2" t="n">
        <v>0</v>
      </c>
      <c r="Z2451" s="2" t="b">
        <v>0</v>
      </c>
      <c r="AA2451" s="2" t="n">
        <v>0.04169547831867537</v>
      </c>
      <c r="AB2451" s="2" t="n">
        <v>0.001265514016941083</v>
      </c>
      <c r="AC2451" s="2" t="n">
        <v>0.1237079026342114</v>
      </c>
      <c r="AD2451" s="2" t="n">
        <v>0.6248749583194398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28</v>
      </c>
      <c r="AM2451" s="2" t="inlineStr">
        <is>
          <t>跌破MA60剔除</t>
        </is>
      </c>
    </row>
    <row r="2452">
      <c r="A2452" s="2" t="inlineStr">
        <is>
          <t>002469</t>
        </is>
      </c>
      <c r="B2452" s="2" t="inlineStr">
        <is>
          <t>三维化学</t>
        </is>
      </c>
      <c r="C2452" s="2" t="inlineStr">
        <is>
          <t>2026-04-20</t>
        </is>
      </c>
      <c r="D2452" s="2" t="n">
        <v>8.31</v>
      </c>
      <c r="E2452" s="2" t="n">
        <v>8.390499999999999</v>
      </c>
      <c r="F2452" s="2" t="n">
        <v>8.784000000000001</v>
      </c>
      <c r="G2452" s="2" t="n">
        <v>8.513500000000001</v>
      </c>
      <c r="H2452" s="2" t="n">
        <v>-0.02384968879064631</v>
      </c>
      <c r="I2452" s="2" t="n">
        <v>-0.002649307395352407</v>
      </c>
      <c r="J2452" s="2" t="n">
        <v>0.05323193916349811</v>
      </c>
      <c r="K2452" s="2" t="n">
        <v>-0.04919908466819223</v>
      </c>
      <c r="L2452" s="2" t="n">
        <v>-0.02350176263219739</v>
      </c>
      <c r="M2452" s="2" t="n">
        <v>138680131</v>
      </c>
      <c r="N2452" s="2" t="n">
        <v>155210863.6</v>
      </c>
      <c r="O2452" s="2" t="n">
        <v>0.8934950027557221</v>
      </c>
      <c r="P2452" s="2" t="n">
        <v>0.02559841916462119</v>
      </c>
      <c r="Q2452" s="2" t="n">
        <v>0.0285348489067331</v>
      </c>
      <c r="R2452" s="2" t="n">
        <v>8.9</v>
      </c>
      <c r="S2452" s="2" t="n">
        <v>10.43</v>
      </c>
      <c r="T2452" s="2" t="b">
        <v>0</v>
      </c>
      <c r="U2452" s="2" t="b">
        <v>0</v>
      </c>
      <c r="V2452" s="2" t="n">
        <v>-0.2032598274209012</v>
      </c>
      <c r="W2452" s="2" t="n">
        <v>-0.09931506849315075</v>
      </c>
      <c r="X2452" s="2" t="n">
        <v>1.215955114567665</v>
      </c>
      <c r="Y2452" s="2" t="n">
        <v>0</v>
      </c>
      <c r="Z2452" s="2" t="b">
        <v>0</v>
      </c>
      <c r="AA2452" s="2" t="n">
        <v>0.04169547831867537</v>
      </c>
      <c r="AB2452" s="2" t="n">
        <v>0.001265514016941083</v>
      </c>
      <c r="AC2452" s="2" t="n">
        <v>0.1460486828942981</v>
      </c>
      <c r="AD2452" s="2" t="n">
        <v>0.5401800600200066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28</v>
      </c>
      <c r="AM2452" s="2" t="inlineStr">
        <is>
          <t>跌破MA60剔除</t>
        </is>
      </c>
    </row>
    <row r="2453">
      <c r="A2453" s="2" t="inlineStr">
        <is>
          <t>002527</t>
        </is>
      </c>
      <c r="B2453" s="2" t="inlineStr">
        <is>
          <t>新时达</t>
        </is>
      </c>
      <c r="C2453" s="2" t="inlineStr">
        <is>
          <t>2026-04-20</t>
        </is>
      </c>
      <c r="D2453" s="2" t="n">
        <v>13.66</v>
      </c>
      <c r="E2453" s="2" t="n">
        <v>13.5315</v>
      </c>
      <c r="F2453" s="2" t="n">
        <v>15.18183333333334</v>
      </c>
      <c r="G2453" s="2" t="n">
        <v>15.84858333333333</v>
      </c>
      <c r="H2453" s="2" t="n">
        <v>-0.01721320405272908</v>
      </c>
      <c r="I2453" s="2" t="n">
        <v>-0.03391699986212582</v>
      </c>
      <c r="J2453" s="2" t="n">
        <v>0.04594180704441042</v>
      </c>
      <c r="K2453" s="2" t="n">
        <v>-0.01938262742282837</v>
      </c>
      <c r="L2453" s="2" t="n">
        <v>-0.1675807434491164</v>
      </c>
      <c r="M2453" s="2" t="n">
        <v>146560223.8</v>
      </c>
      <c r="N2453" s="2" t="n">
        <v>106107272.95</v>
      </c>
      <c r="O2453" s="2" t="n">
        <v>1.381245787638537</v>
      </c>
      <c r="P2453" s="2" t="n">
        <v>0.02053796493675064</v>
      </c>
      <c r="Q2453" s="2" t="n">
        <v>0.01481092504402525</v>
      </c>
      <c r="R2453" s="2" t="n">
        <v>14.03</v>
      </c>
      <c r="S2453" s="2" t="n">
        <v>18.52</v>
      </c>
      <c r="T2453" s="2" t="b">
        <v>0</v>
      </c>
      <c r="U2453" s="2" t="b">
        <v>0</v>
      </c>
      <c r="V2453" s="2" t="n">
        <v>-0.2624190064794816</v>
      </c>
      <c r="W2453" s="2" t="n">
        <v>-0.05087209302325579</v>
      </c>
      <c r="X2453" s="2" t="n">
        <v>0.9030493136045186</v>
      </c>
      <c r="Y2453" s="2" t="n">
        <v>0</v>
      </c>
      <c r="Z2453" s="2" t="b">
        <v>0</v>
      </c>
      <c r="AA2453" s="2" t="n">
        <v>0.04169547831867537</v>
      </c>
      <c r="AB2453" s="2" t="n">
        <v>0.001265514016941083</v>
      </c>
      <c r="AC2453" s="2" t="n">
        <v>0.2920973657885962</v>
      </c>
      <c r="AD2453" s="2" t="n">
        <v>0.1287095698566189</v>
      </c>
      <c r="AE2453" s="2" t="b">
        <v>1</v>
      </c>
      <c r="AF2453" s="2" t="b">
        <v>0</v>
      </c>
      <c r="AG2453" s="2" t="b">
        <v>0</v>
      </c>
      <c r="AH2453" s="2" t="b">
        <v>1</v>
      </c>
      <c r="AI2453" s="2" t="b">
        <v>0</v>
      </c>
      <c r="AJ2453" s="2" t="b">
        <v>1</v>
      </c>
      <c r="AK2453" s="2" t="b">
        <v>0</v>
      </c>
      <c r="AL2453" s="2" t="n">
        <v>28</v>
      </c>
      <c r="AM2453" s="2" t="inlineStr">
        <is>
          <t>跌破MA60剔除</t>
        </is>
      </c>
    </row>
    <row r="2454">
      <c r="A2454" s="2" t="inlineStr">
        <is>
          <t>002537</t>
        </is>
      </c>
      <c r="B2454" s="2" t="inlineStr">
        <is>
          <t>海联金汇</t>
        </is>
      </c>
      <c r="C2454" s="2" t="inlineStr">
        <is>
          <t>2026-04-20</t>
        </is>
      </c>
      <c r="D2454" s="2" t="n">
        <v>7.82</v>
      </c>
      <c r="E2454" s="2" t="n">
        <v>7.8285</v>
      </c>
      <c r="F2454" s="2" t="n">
        <v>8.569166666666666</v>
      </c>
      <c r="G2454" s="2" t="n">
        <v>8.565166666666666</v>
      </c>
      <c r="H2454" s="2" t="n">
        <v>-0.02527547780613826</v>
      </c>
      <c r="I2454" s="2" t="n">
        <v>-0.02105824336931894</v>
      </c>
      <c r="J2454" s="2" t="n">
        <v>0.01822916666666674</v>
      </c>
      <c r="K2454" s="2" t="n">
        <v>-0.01635220125786163</v>
      </c>
      <c r="L2454" s="2" t="n">
        <v>-0.1252796420581654</v>
      </c>
      <c r="M2454" s="2" t="n">
        <v>210743866.6</v>
      </c>
      <c r="N2454" s="2" t="n">
        <v>313651928.3</v>
      </c>
      <c r="O2454" s="2" t="n">
        <v>0.671903621770273</v>
      </c>
      <c r="P2454" s="2" t="n">
        <v>0.02307975340860167</v>
      </c>
      <c r="Q2454" s="2" t="n">
        <v>0.03420080612487642</v>
      </c>
      <c r="R2454" s="2" t="n">
        <v>8.199999999999999</v>
      </c>
      <c r="S2454" s="2" t="n">
        <v>9.76</v>
      </c>
      <c r="T2454" s="2" t="b">
        <v>0</v>
      </c>
      <c r="U2454" s="2" t="b">
        <v>0</v>
      </c>
      <c r="V2454" s="2" t="n">
        <v>-0.1987704918032787</v>
      </c>
      <c r="W2454" s="2" t="n">
        <v>-0.04005006257822286</v>
      </c>
      <c r="X2454" s="2" t="n">
        <v>1.38244294693881</v>
      </c>
      <c r="Y2454" s="2" t="n">
        <v>0</v>
      </c>
      <c r="Z2454" s="2" t="b">
        <v>0</v>
      </c>
      <c r="AA2454" s="2" t="n">
        <v>0.04169547831867537</v>
      </c>
      <c r="AB2454" s="2" t="n">
        <v>0.001265514016941083</v>
      </c>
      <c r="AC2454" s="2" t="n">
        <v>0.3104368122707569</v>
      </c>
      <c r="AD2454" s="2" t="n">
        <v>0.2250750250083361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  <c r="AL2454" s="2" t="n">
        <v>28</v>
      </c>
      <c r="AM2454" s="2" t="inlineStr">
        <is>
          <t>跌破MA60剔除</t>
        </is>
      </c>
    </row>
    <row r="2455">
      <c r="A2455" s="2" t="inlineStr">
        <is>
          <t>002564</t>
        </is>
      </c>
      <c r="B2455" s="2" t="inlineStr">
        <is>
          <t>天沃科技</t>
        </is>
      </c>
      <c r="C2455" s="2" t="inlineStr">
        <is>
          <t>2026-04-20</t>
        </is>
      </c>
      <c r="D2455" s="2" t="n">
        <v>6.25</v>
      </c>
      <c r="E2455" s="2" t="n">
        <v>6.157999999999999</v>
      </c>
      <c r="F2455" s="2" t="n">
        <v>6.994333333333334</v>
      </c>
      <c r="G2455" s="2" t="n">
        <v>7.627083333333333</v>
      </c>
      <c r="H2455" s="2" t="n">
        <v>-0.02370194213238208</v>
      </c>
      <c r="I2455" s="2" t="n">
        <v>-0.03811684888491607</v>
      </c>
      <c r="J2455" s="2" t="n">
        <v>0.07573149741824459</v>
      </c>
      <c r="K2455" s="2" t="n">
        <v>-0.05303030303030298</v>
      </c>
      <c r="L2455" s="2" t="n">
        <v>-0.2158092848180677</v>
      </c>
      <c r="M2455" s="2" t="n">
        <v>117400731.6</v>
      </c>
      <c r="N2455" s="2" t="n">
        <v>94752364.55</v>
      </c>
      <c r="O2455" s="2" t="n">
        <v>1.239026932547405</v>
      </c>
      <c r="P2455" s="2" t="n">
        <v>0.02210889744844111</v>
      </c>
      <c r="Q2455" s="2" t="n">
        <v>0.01788571920553624</v>
      </c>
      <c r="R2455" s="2" t="n">
        <v>6.63</v>
      </c>
      <c r="S2455" s="2" t="n">
        <v>8.27</v>
      </c>
      <c r="T2455" s="2" t="b">
        <v>0</v>
      </c>
      <c r="U2455" s="2" t="b">
        <v>0</v>
      </c>
      <c r="V2455" s="2" t="n">
        <v>-0.2442563482466746</v>
      </c>
      <c r="W2455" s="2" t="n">
        <v>-0.1210287443267777</v>
      </c>
      <c r="X2455" s="2" t="n">
        <v>1.085473163586085</v>
      </c>
      <c r="Y2455" s="2" t="n">
        <v>0</v>
      </c>
      <c r="Z2455" s="2" t="b">
        <v>0</v>
      </c>
      <c r="AA2455" s="2" t="n">
        <v>0.04169547831867537</v>
      </c>
      <c r="AB2455" s="2" t="n">
        <v>0.001265514016941083</v>
      </c>
      <c r="AC2455" s="2" t="n">
        <v>0.1333777925975325</v>
      </c>
      <c r="AD2455" s="2" t="n">
        <v>0.05701900633544515</v>
      </c>
      <c r="AE2455" s="2" t="b">
        <v>1</v>
      </c>
      <c r="AF2455" s="2" t="b">
        <v>0</v>
      </c>
      <c r="AG2455" s="2" t="b">
        <v>0</v>
      </c>
      <c r="AH2455" s="2" t="b">
        <v>1</v>
      </c>
      <c r="AI2455" s="2" t="b">
        <v>0</v>
      </c>
      <c r="AJ2455" s="2" t="b">
        <v>1</v>
      </c>
      <c r="AK2455" s="2" t="b">
        <v>0</v>
      </c>
      <c r="AL2455" s="2" t="n">
        <v>28</v>
      </c>
      <c r="AM2455" s="2" t="inlineStr">
        <is>
          <t>跌破MA60剔除</t>
        </is>
      </c>
    </row>
    <row r="2456">
      <c r="A2456" s="2" t="inlineStr">
        <is>
          <t>002572</t>
        </is>
      </c>
      <c r="B2456" s="2" t="inlineStr">
        <is>
          <t>索菲亚</t>
        </is>
      </c>
      <c r="C2456" s="2" t="inlineStr">
        <is>
          <t>2026-04-20</t>
        </is>
      </c>
      <c r="D2456" s="2" t="n">
        <v>12.1</v>
      </c>
      <c r="E2456" s="2" t="n">
        <v>11.756</v>
      </c>
      <c r="F2456" s="2" t="n">
        <v>12.55233333333333</v>
      </c>
      <c r="G2456" s="2" t="n">
        <v>12.59266666666667</v>
      </c>
      <c r="H2456" s="2" t="n">
        <v>-0.01056263939738233</v>
      </c>
      <c r="I2456" s="2" t="n">
        <v>-0.01223654701168575</v>
      </c>
      <c r="J2456" s="2" t="n">
        <v>0.03862660944205998</v>
      </c>
      <c r="K2456" s="2" t="n">
        <v>-0.003294892915980285</v>
      </c>
      <c r="L2456" s="2" t="n">
        <v>-0.0434782608695653</v>
      </c>
      <c r="M2456" s="2" t="n">
        <v>130562858.8</v>
      </c>
      <c r="N2456" s="2" t="n">
        <v>99666522.7</v>
      </c>
      <c r="O2456" s="2" t="n">
        <v>1.309997131062745</v>
      </c>
      <c r="P2456" s="2" t="n">
        <v>0.01557744912908563</v>
      </c>
      <c r="Q2456" s="2" t="n">
        <v>0.01206298388542397</v>
      </c>
      <c r="R2456" s="2" t="n">
        <v>12.28</v>
      </c>
      <c r="S2456" s="2" t="n">
        <v>14.19</v>
      </c>
      <c r="T2456" s="2" t="b">
        <v>0</v>
      </c>
      <c r="U2456" s="2" t="b">
        <v>0</v>
      </c>
      <c r="V2456" s="2" t="n">
        <v>-0.1472868217054264</v>
      </c>
      <c r="W2456" s="2" t="n">
        <v>-0.03195962994112711</v>
      </c>
      <c r="X2456" s="2" t="n">
        <v>0.9677206344196337</v>
      </c>
      <c r="Y2456" s="2" t="n">
        <v>0</v>
      </c>
      <c r="Z2456" s="2" t="b">
        <v>0</v>
      </c>
      <c r="AA2456" s="2" t="n">
        <v>0.04169547831867537</v>
      </c>
      <c r="AB2456" s="2" t="n">
        <v>0.001265514016941083</v>
      </c>
      <c r="AC2456" s="2" t="n">
        <v>0.385461820606869</v>
      </c>
      <c r="AD2456" s="2" t="n">
        <v>0.4788262754251417</v>
      </c>
      <c r="AE2456" s="2" t="b">
        <v>1</v>
      </c>
      <c r="AF2456" s="2" t="b">
        <v>0</v>
      </c>
      <c r="AG2456" s="2" t="b">
        <v>0</v>
      </c>
      <c r="AH2456" s="2" t="b">
        <v>1</v>
      </c>
      <c r="AI2456" s="2" t="b">
        <v>0</v>
      </c>
      <c r="AJ2456" s="2" t="b">
        <v>1</v>
      </c>
      <c r="AK2456" s="2" t="b">
        <v>0</v>
      </c>
      <c r="AL2456" s="2" t="n">
        <v>28</v>
      </c>
      <c r="AM2456" s="2" t="inlineStr">
        <is>
          <t>跌破MA60剔除</t>
        </is>
      </c>
    </row>
    <row r="2457">
      <c r="A2457" s="2" t="inlineStr">
        <is>
          <t>002758</t>
        </is>
      </c>
      <c r="B2457" s="2" t="inlineStr">
        <is>
          <t>浙农股份</t>
        </is>
      </c>
      <c r="C2457" s="2" t="inlineStr">
        <is>
          <t>2026-04-20</t>
        </is>
      </c>
      <c r="D2457" s="2" t="n">
        <v>9.75</v>
      </c>
      <c r="E2457" s="2" t="n">
        <v>9.772499999999999</v>
      </c>
      <c r="F2457" s="2" t="n">
        <v>10.29583333333333</v>
      </c>
      <c r="G2457" s="2" t="n">
        <v>10.06575</v>
      </c>
      <c r="H2457" s="2" t="n">
        <v>-0.01457093879197346</v>
      </c>
      <c r="I2457" s="2" t="n">
        <v>-0.003982457837541586</v>
      </c>
      <c r="J2457" s="2" t="n">
        <v>0.02956705385427649</v>
      </c>
      <c r="K2457" s="2" t="n">
        <v>-0.001024590163934413</v>
      </c>
      <c r="L2457" s="2" t="n">
        <v>-0.0450538687561215</v>
      </c>
      <c r="M2457" s="2" t="n">
        <v>63780723.6</v>
      </c>
      <c r="N2457" s="2" t="n">
        <v>86704214.05</v>
      </c>
      <c r="O2457" s="2" t="n">
        <v>0.7356127300020201</v>
      </c>
      <c r="P2457" s="2" t="n">
        <v>0.01266535810427138</v>
      </c>
      <c r="Q2457" s="2" t="n">
        <v>0.01713002334958638</v>
      </c>
      <c r="R2457" s="2" t="n">
        <v>10.4</v>
      </c>
      <c r="S2457" s="2" t="n">
        <v>11.14</v>
      </c>
      <c r="T2457" s="2" t="b">
        <v>0</v>
      </c>
      <c r="U2457" s="2" t="b">
        <v>0</v>
      </c>
      <c r="V2457" s="2" t="n">
        <v>-0.1247755834829444</v>
      </c>
      <c r="W2457" s="2" t="n">
        <v>-0.07156862745098025</v>
      </c>
      <c r="X2457" s="2" t="n">
        <v>1.302886336489365</v>
      </c>
      <c r="Y2457" s="2" t="n">
        <v>0</v>
      </c>
      <c r="Z2457" s="2" t="b">
        <v>0</v>
      </c>
      <c r="AA2457" s="2" t="n">
        <v>0.04169547831867537</v>
      </c>
      <c r="AB2457" s="2" t="n">
        <v>0.001265514016941083</v>
      </c>
      <c r="AC2457" s="2" t="n">
        <v>0.4038012670890297</v>
      </c>
      <c r="AD2457" s="2" t="n">
        <v>0.4734911637212404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28</v>
      </c>
      <c r="AM2457" s="2" t="inlineStr">
        <is>
          <t>跌破MA60剔除</t>
        </is>
      </c>
    </row>
    <row r="2458">
      <c r="A2458" s="2" t="inlineStr">
        <is>
          <t>002768</t>
        </is>
      </c>
      <c r="B2458" s="2" t="inlineStr">
        <is>
          <t>国恩股份</t>
        </is>
      </c>
      <c r="C2458" s="2" t="inlineStr">
        <is>
          <t>2026-04-20</t>
        </is>
      </c>
      <c r="D2458" s="2" t="n">
        <v>34.84</v>
      </c>
      <c r="E2458" s="2" t="n">
        <v>32.842</v>
      </c>
      <c r="F2458" s="2" t="n">
        <v>35.45966666666666</v>
      </c>
      <c r="G2458" s="2" t="n">
        <v>35.77025</v>
      </c>
      <c r="H2458" s="2" t="n">
        <v>-0.004833113646349418</v>
      </c>
      <c r="I2458" s="2" t="n">
        <v>-0.0189516203404837</v>
      </c>
      <c r="J2458" s="2" t="n">
        <v>0.1419206817436907</v>
      </c>
      <c r="K2458" s="2" t="n">
        <v>0.046875</v>
      </c>
      <c r="L2458" s="2" t="n">
        <v>-0.0819499341238471</v>
      </c>
      <c r="M2458" s="2" t="n">
        <v>170795734.6</v>
      </c>
      <c r="N2458" s="2" t="n">
        <v>155089664.35</v>
      </c>
      <c r="O2458" s="2" t="n">
        <v>1.101270902324962</v>
      </c>
      <c r="P2458" s="2" t="n">
        <v>0.0192910595232622</v>
      </c>
      <c r="Q2458" s="2" t="n">
        <v>0.01808046025947936</v>
      </c>
      <c r="R2458" s="2" t="n">
        <v>35.15</v>
      </c>
      <c r="S2458" s="2" t="n">
        <v>41.25</v>
      </c>
      <c r="T2458" s="2" t="b">
        <v>0</v>
      </c>
      <c r="U2458" s="2" t="b">
        <v>0</v>
      </c>
      <c r="V2458" s="2" t="n">
        <v>-0.1553939393939393</v>
      </c>
      <c r="W2458" s="2" t="n">
        <v>-0.09223445403153818</v>
      </c>
      <c r="X2458" s="2" t="n">
        <v>0.9168187201640176</v>
      </c>
      <c r="Y2458" s="2" t="n">
        <v>0</v>
      </c>
      <c r="Z2458" s="2" t="b">
        <v>0</v>
      </c>
      <c r="AA2458" s="2" t="n">
        <v>0.04169547831867537</v>
      </c>
      <c r="AB2458" s="2" t="n">
        <v>0.001265514016941083</v>
      </c>
      <c r="AC2458" s="2" t="n">
        <v>0.6548849616538847</v>
      </c>
      <c r="AD2458" s="2" t="n">
        <v>0.351783927975992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1</v>
      </c>
      <c r="AK2458" s="2" t="b">
        <v>0</v>
      </c>
      <c r="AL2458" s="2" t="n">
        <v>28</v>
      </c>
      <c r="AM2458" s="2" t="inlineStr">
        <is>
          <t>跌破MA60剔除</t>
        </is>
      </c>
    </row>
    <row r="2459">
      <c r="A2459" s="2" t="inlineStr">
        <is>
          <t>002920</t>
        </is>
      </c>
      <c r="B2459" s="2" t="inlineStr">
        <is>
          <t>德赛西威</t>
        </is>
      </c>
      <c r="C2459" s="2" t="inlineStr">
        <is>
          <t>2026-04-20</t>
        </is>
      </c>
      <c r="D2459" s="2" t="n">
        <v>106.92</v>
      </c>
      <c r="E2459" s="2" t="n">
        <v>105.3575</v>
      </c>
      <c r="F2459" s="2" t="n">
        <v>115.4958333333333</v>
      </c>
      <c r="G2459" s="2" t="n">
        <v>116.35225</v>
      </c>
      <c r="H2459" s="2" t="n">
        <v>-0.01564025543881953</v>
      </c>
      <c r="I2459" s="2" t="n">
        <v>-0.03571597540917448</v>
      </c>
      <c r="J2459" s="2" t="n">
        <v>0.031548480463097</v>
      </c>
      <c r="K2459" s="2" t="n">
        <v>-0.02347246323865182</v>
      </c>
      <c r="L2459" s="2" t="n">
        <v>-0.1956668923493569</v>
      </c>
      <c r="M2459" s="2" t="n">
        <v>802188720.6</v>
      </c>
      <c r="N2459" s="2" t="n">
        <v>632886742.3</v>
      </c>
      <c r="O2459" s="2" t="n">
        <v>1.267507544374737</v>
      </c>
      <c r="P2459" s="2" t="n">
        <v>0.01355000388198934</v>
      </c>
      <c r="Q2459" s="2" t="n">
        <v>0.01074154891793081</v>
      </c>
      <c r="R2459" s="2" t="n">
        <v>109.19</v>
      </c>
      <c r="S2459" s="2" t="n">
        <v>136.17</v>
      </c>
      <c r="T2459" s="2" t="b">
        <v>0</v>
      </c>
      <c r="U2459" s="2" t="b">
        <v>0</v>
      </c>
      <c r="V2459" s="2" t="n">
        <v>-0.2148050231328485</v>
      </c>
      <c r="W2459" s="2" t="n">
        <v>-0.04682086337672065</v>
      </c>
      <c r="X2459" s="2" t="n">
        <v>0.815950713607271</v>
      </c>
      <c r="Y2459" s="2" t="n">
        <v>0</v>
      </c>
      <c r="Z2459" s="2" t="b">
        <v>0</v>
      </c>
      <c r="AA2459" s="2" t="n">
        <v>0.04169547831867537</v>
      </c>
      <c r="AB2459" s="2" t="n">
        <v>0.001265514016941083</v>
      </c>
      <c r="AC2459" s="2" t="n">
        <v>0.2724241413804602</v>
      </c>
      <c r="AD2459" s="2" t="n">
        <v>0.081027009003001</v>
      </c>
      <c r="AE2459" s="2" t="b">
        <v>1</v>
      </c>
      <c r="AF2459" s="2" t="b">
        <v>0</v>
      </c>
      <c r="AG2459" s="2" t="b">
        <v>0</v>
      </c>
      <c r="AH2459" s="2" t="b">
        <v>1</v>
      </c>
      <c r="AI2459" s="2" t="b">
        <v>0</v>
      </c>
      <c r="AJ2459" s="2" t="b">
        <v>1</v>
      </c>
      <c r="AK2459" s="2" t="b">
        <v>0</v>
      </c>
      <c r="AL2459" s="2" t="n">
        <v>28</v>
      </c>
      <c r="AM2459" s="2" t="inlineStr">
        <is>
          <t>跌破MA60剔除</t>
        </is>
      </c>
    </row>
    <row r="2460">
      <c r="A2460" s="2" t="inlineStr">
        <is>
          <t>600048</t>
        </is>
      </c>
      <c r="B2460" s="2" t="inlineStr">
        <is>
          <t>保利发展</t>
        </is>
      </c>
      <c r="C2460" s="2" t="inlineStr">
        <is>
          <t>2026-04-20</t>
        </is>
      </c>
      <c r="D2460" s="2" t="n">
        <v>5.94</v>
      </c>
      <c r="E2460" s="2" t="n">
        <v>5.819999999999999</v>
      </c>
      <c r="F2460" s="2" t="n">
        <v>6.374833333333333</v>
      </c>
      <c r="G2460" s="2" t="n">
        <v>6.569999999999999</v>
      </c>
      <c r="H2460" s="2" t="n">
        <v>-0.01564482029598313</v>
      </c>
      <c r="I2460" s="2" t="n">
        <v>-0.01579908910789185</v>
      </c>
      <c r="J2460" s="2" t="n">
        <v>0.07803992740471877</v>
      </c>
      <c r="K2460" s="2" t="n">
        <v>-0.0357142857142857</v>
      </c>
      <c r="L2460" s="2" t="n">
        <v>-0.07042253521126751</v>
      </c>
      <c r="M2460" s="2" t="n">
        <v>773879758</v>
      </c>
      <c r="N2460" s="2" t="n">
        <v>622471492.2</v>
      </c>
      <c r="O2460" s="2" t="n">
        <v>1.243237269011112</v>
      </c>
      <c r="P2460" s="2" t="n">
        <v>0.01085948893125618</v>
      </c>
      <c r="Q2460" s="2" t="n">
        <v>0.008919186827235994</v>
      </c>
      <c r="R2460" s="2" t="n">
        <v>6.16</v>
      </c>
      <c r="S2460" s="2" t="n">
        <v>7.29</v>
      </c>
      <c r="T2460" s="2" t="b">
        <v>0</v>
      </c>
      <c r="U2460" s="2" t="b">
        <v>0</v>
      </c>
      <c r="V2460" s="2" t="n">
        <v>-0.1851851851851851</v>
      </c>
      <c r="W2460" s="2" t="n">
        <v>-0.08485856905158062</v>
      </c>
      <c r="X2460" s="2" t="n">
        <v>0.9851596619367786</v>
      </c>
      <c r="Y2460" s="2" t="n">
        <v>0</v>
      </c>
      <c r="Z2460" s="2" t="b">
        <v>0</v>
      </c>
      <c r="AA2460" s="2" t="n">
        <v>0.04169547831867537</v>
      </c>
      <c r="AB2460" s="2" t="n">
        <v>0.001265514016941083</v>
      </c>
      <c r="AC2460" s="2" t="n">
        <v>0.2034011337112371</v>
      </c>
      <c r="AD2460" s="2" t="n">
        <v>0.3881293764588196</v>
      </c>
      <c r="AE2460" s="2" t="b">
        <v>1</v>
      </c>
      <c r="AF2460" s="2" t="b">
        <v>0</v>
      </c>
      <c r="AG2460" s="2" t="b">
        <v>0</v>
      </c>
      <c r="AH2460" s="2" t="b">
        <v>1</v>
      </c>
      <c r="AI2460" s="2" t="b">
        <v>0</v>
      </c>
      <c r="AJ2460" s="2" t="b">
        <v>1</v>
      </c>
      <c r="AK2460" s="2" t="b">
        <v>0</v>
      </c>
      <c r="AL2460" s="2" t="n">
        <v>28</v>
      </c>
      <c r="AM2460" s="2" t="inlineStr">
        <is>
          <t>跌破MA60剔除</t>
        </is>
      </c>
    </row>
    <row r="2461">
      <c r="A2461" s="2" t="inlineStr">
        <is>
          <t>600120</t>
        </is>
      </c>
      <c r="B2461" s="2" t="inlineStr">
        <is>
          <t>浙江东方</t>
        </is>
      </c>
      <c r="C2461" s="2" t="inlineStr">
        <is>
          <t>2026-04-20</t>
        </is>
      </c>
      <c r="D2461" s="2" t="n">
        <v>5.66</v>
      </c>
      <c r="E2461" s="2" t="n">
        <v>5.577</v>
      </c>
      <c r="F2461" s="2" t="n">
        <v>6.112666666666667</v>
      </c>
      <c r="G2461" s="2" t="n">
        <v>6.263833333333334</v>
      </c>
      <c r="H2461" s="2" t="n">
        <v>-0.01518629701571605</v>
      </c>
      <c r="I2461" s="2" t="n">
        <v>-0.02978678376805455</v>
      </c>
      <c r="J2461" s="2" t="n">
        <v>0.03663003663003672</v>
      </c>
      <c r="K2461" s="2" t="n">
        <v>-0.02915951972555741</v>
      </c>
      <c r="L2461" s="2" t="n">
        <v>-0.1676470588235294</v>
      </c>
      <c r="M2461" s="2" t="n">
        <v>266527868.8</v>
      </c>
      <c r="N2461" s="2" t="n">
        <v>215848502.15</v>
      </c>
      <c r="O2461" s="2" t="n">
        <v>1.234791375178417</v>
      </c>
      <c r="P2461" s="2" t="n">
        <v>0.01361382911657468</v>
      </c>
      <c r="Q2461" s="2" t="n">
        <v>0.01117226773623326</v>
      </c>
      <c r="R2461" s="2" t="n">
        <v>5.87</v>
      </c>
      <c r="S2461" s="2" t="n">
        <v>6.92</v>
      </c>
      <c r="T2461" s="2" t="b">
        <v>0</v>
      </c>
      <c r="U2461" s="2" t="b">
        <v>0</v>
      </c>
      <c r="V2461" s="2" t="n">
        <v>-0.1820809248554913</v>
      </c>
      <c r="W2461" s="2" t="n">
        <v>-0.03374777975133203</v>
      </c>
      <c r="X2461" s="2" t="n">
        <v>0.9475597184612856</v>
      </c>
      <c r="Y2461" s="2" t="n">
        <v>0</v>
      </c>
      <c r="Z2461" s="2" t="b">
        <v>0</v>
      </c>
      <c r="AA2461" s="2" t="n">
        <v>0.04169547831867537</v>
      </c>
      <c r="AB2461" s="2" t="n">
        <v>0.001265514016941083</v>
      </c>
      <c r="AC2461" s="2" t="n">
        <v>0.2367455818606202</v>
      </c>
      <c r="AD2461" s="2" t="n">
        <v>0.128376125375125</v>
      </c>
      <c r="AE2461" s="2" t="b">
        <v>1</v>
      </c>
      <c r="AF2461" s="2" t="b">
        <v>0</v>
      </c>
      <c r="AG2461" s="2" t="b">
        <v>0</v>
      </c>
      <c r="AH2461" s="2" t="b">
        <v>1</v>
      </c>
      <c r="AI2461" s="2" t="b">
        <v>0</v>
      </c>
      <c r="AJ2461" s="2" t="b">
        <v>1</v>
      </c>
      <c r="AK2461" s="2" t="b">
        <v>0</v>
      </c>
      <c r="AL2461" s="2" t="n">
        <v>28</v>
      </c>
      <c r="AM2461" s="2" t="inlineStr">
        <is>
          <t>跌破MA60剔除</t>
        </is>
      </c>
    </row>
    <row r="2462">
      <c r="A2462" s="2" t="inlineStr">
        <is>
          <t>600161</t>
        </is>
      </c>
      <c r="B2462" s="2" t="inlineStr">
        <is>
          <t>天坛生物</t>
        </is>
      </c>
      <c r="C2462" s="2" t="inlineStr">
        <is>
          <t>2026-04-20</t>
        </is>
      </c>
      <c r="D2462" s="2" t="n">
        <v>15.06</v>
      </c>
      <c r="E2462" s="2" t="n">
        <v>15.0225</v>
      </c>
      <c r="F2462" s="2" t="n">
        <v>15.92116666666667</v>
      </c>
      <c r="G2462" s="2" t="n">
        <v>16.70225</v>
      </c>
      <c r="H2462" s="2" t="n">
        <v>-0.01271687697160884</v>
      </c>
      <c r="I2462" s="2" t="n">
        <v>-0.01997455731784903</v>
      </c>
      <c r="J2462" s="2" t="n">
        <v>0.01550910316925158</v>
      </c>
      <c r="K2462" s="2" t="n">
        <v>-0.02901353965183751</v>
      </c>
      <c r="L2462" s="2" t="n">
        <v>-0.1182669789227165</v>
      </c>
      <c r="M2462" s="2" t="n">
        <v>183182838.8</v>
      </c>
      <c r="N2462" s="2" t="n">
        <v>148316999.65</v>
      </c>
      <c r="O2462" s="2" t="n">
        <v>1.235076486392502</v>
      </c>
      <c r="P2462" s="2" t="n">
        <v>0.006145958678923861</v>
      </c>
      <c r="Q2462" s="2" t="n">
        <v>0.004995055365030246</v>
      </c>
      <c r="R2462" s="2" t="n">
        <v>15.67</v>
      </c>
      <c r="S2462" s="2" t="n">
        <v>17.47</v>
      </c>
      <c r="T2462" s="2" t="b">
        <v>0</v>
      </c>
      <c r="U2462" s="2" t="b">
        <v>0</v>
      </c>
      <c r="V2462" s="2" t="n">
        <v>-0.1379507727532913</v>
      </c>
      <c r="W2462" s="2" t="n">
        <v>-0.040338321405335</v>
      </c>
      <c r="X2462" s="2" t="n">
        <v>0.7916507016280566</v>
      </c>
      <c r="Y2462" s="2" t="n">
        <v>0</v>
      </c>
      <c r="Z2462" s="2" t="b">
        <v>0</v>
      </c>
      <c r="AA2462" s="2" t="n">
        <v>0.04169547831867537</v>
      </c>
      <c r="AB2462" s="2" t="n">
        <v>0.001265514016941083</v>
      </c>
      <c r="AC2462" s="2" t="n">
        <v>0.2374124708236079</v>
      </c>
      <c r="AD2462" s="2" t="n">
        <v>0.2437479159719907</v>
      </c>
      <c r="AE2462" s="2" t="b">
        <v>1</v>
      </c>
      <c r="AF2462" s="2" t="b">
        <v>0</v>
      </c>
      <c r="AG2462" s="2" t="b">
        <v>0</v>
      </c>
      <c r="AH2462" s="2" t="b">
        <v>1</v>
      </c>
      <c r="AI2462" s="2" t="b">
        <v>0</v>
      </c>
      <c r="AJ2462" s="2" t="b">
        <v>1</v>
      </c>
      <c r="AK2462" s="2" t="b">
        <v>0</v>
      </c>
      <c r="AL2462" s="2" t="n">
        <v>28</v>
      </c>
      <c r="AM2462" s="2" t="inlineStr">
        <is>
          <t>跌破MA60剔除</t>
        </is>
      </c>
    </row>
    <row r="2463">
      <c r="A2463" s="2" t="inlineStr">
        <is>
          <t>600792</t>
        </is>
      </c>
      <c r="B2463" s="2" t="inlineStr">
        <is>
          <t>云煤能源</t>
        </is>
      </c>
      <c r="C2463" s="2" t="inlineStr">
        <is>
          <t>2026-04-20</t>
        </is>
      </c>
      <c r="D2463" s="2" t="n">
        <v>3.96</v>
      </c>
      <c r="E2463" s="2" t="n">
        <v>4.406499999999999</v>
      </c>
      <c r="F2463" s="2" t="n">
        <v>4.524666666666667</v>
      </c>
      <c r="G2463" s="2" t="n">
        <v>4.45725</v>
      </c>
      <c r="H2463" s="2" t="n">
        <v>-0.03408592722490156</v>
      </c>
      <c r="I2463" s="2" t="n">
        <v>0.0002579123834789421</v>
      </c>
      <c r="J2463" s="2" t="n">
        <v>-0.007518796992481258</v>
      </c>
      <c r="K2463" s="2" t="n">
        <v>-0.1140939597315436</v>
      </c>
      <c r="L2463" s="2" t="n">
        <v>-0.005025125628140725</v>
      </c>
      <c r="M2463" s="2" t="n">
        <v>77517443</v>
      </c>
      <c r="N2463" s="2" t="n">
        <v>269035388.9</v>
      </c>
      <c r="O2463" s="2" t="n">
        <v>0.2881310273601705</v>
      </c>
      <c r="P2463" s="2" t="n">
        <v>0.0174937583091304</v>
      </c>
      <c r="Q2463" s="2" t="n">
        <v>0.05209360315430715</v>
      </c>
      <c r="R2463" s="2" t="n">
        <v>5.44</v>
      </c>
      <c r="S2463" s="2" t="n">
        <v>5.44</v>
      </c>
      <c r="T2463" s="2" t="b">
        <v>0</v>
      </c>
      <c r="U2463" s="2" t="b">
        <v>0</v>
      </c>
      <c r="V2463" s="2" t="n">
        <v>-0.2720588235294118</v>
      </c>
      <c r="W2463" s="2" t="n">
        <v>-0.2575757575757576</v>
      </c>
      <c r="X2463" s="2" t="n">
        <v>1.350328096888936</v>
      </c>
      <c r="Y2463" s="2" t="n">
        <v>0</v>
      </c>
      <c r="Z2463" s="2" t="b">
        <v>0</v>
      </c>
      <c r="AA2463" s="2" t="n">
        <v>0.04169547831867537</v>
      </c>
      <c r="AB2463" s="2" t="n">
        <v>0.001265514016941083</v>
      </c>
      <c r="AC2463" s="2" t="n">
        <v>0.03367789263087696</v>
      </c>
      <c r="AD2463" s="2" t="n">
        <v>0.5901967322440813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28</v>
      </c>
      <c r="AM2463" s="2" t="inlineStr">
        <is>
          <t>跌破MA60剔除</t>
        </is>
      </c>
    </row>
    <row r="2464">
      <c r="A2464" s="2" t="inlineStr">
        <is>
          <t>601166</t>
        </is>
      </c>
      <c r="B2464" s="2" t="inlineStr">
        <is>
          <t>兴业银行</t>
        </is>
      </c>
      <c r="C2464" s="2" t="inlineStr">
        <is>
          <t>2026-04-20</t>
        </is>
      </c>
      <c r="D2464" s="2" t="n">
        <v>17.87</v>
      </c>
      <c r="E2464" s="2" t="n">
        <v>18.1435</v>
      </c>
      <c r="F2464" s="2" t="n">
        <v>18.13616666666667</v>
      </c>
      <c r="G2464" s="2" t="n">
        <v>18.96408333333333</v>
      </c>
      <c r="H2464" s="2" t="n">
        <v>-0.00474492594624254</v>
      </c>
      <c r="I2464" s="2" t="n">
        <v>-0.0156049284434876</v>
      </c>
      <c r="J2464" s="2" t="n">
        <v>-0.01759208356239694</v>
      </c>
      <c r="K2464" s="2" t="n">
        <v>-0.02296336796063414</v>
      </c>
      <c r="L2464" s="2" t="n">
        <v>-0.06927083333333328</v>
      </c>
      <c r="M2464" s="2" t="n">
        <v>1272150238.6</v>
      </c>
      <c r="N2464" s="2" t="n">
        <v>1213460226.15</v>
      </c>
      <c r="O2464" s="2" t="n">
        <v>1.048365831186909</v>
      </c>
      <c r="P2464" s="2" t="n">
        <v>0.0032469833751007</v>
      </c>
      <c r="Q2464" s="2" t="n">
        <v>0.00307704083677273</v>
      </c>
      <c r="R2464" s="2" t="n">
        <v>18.58</v>
      </c>
      <c r="S2464" s="2" t="n">
        <v>19.32</v>
      </c>
      <c r="T2464" s="2" t="b">
        <v>0</v>
      </c>
      <c r="U2464" s="2" t="b">
        <v>0</v>
      </c>
      <c r="V2464" s="2" t="n">
        <v>-0.07505175983436851</v>
      </c>
      <c r="W2464" s="2" t="n">
        <v>-0.02933188484519278</v>
      </c>
      <c r="X2464" s="2" t="n">
        <v>0.6629054619699566</v>
      </c>
      <c r="Y2464" s="2" t="n">
        <v>0</v>
      </c>
      <c r="Z2464" s="2" t="b">
        <v>0</v>
      </c>
      <c r="AA2464" s="2" t="n">
        <v>0.04169547831867537</v>
      </c>
      <c r="AB2464" s="2" t="n">
        <v>0.001265514016941083</v>
      </c>
      <c r="AC2464" s="2" t="n">
        <v>0.2740913637879293</v>
      </c>
      <c r="AD2464" s="2" t="n">
        <v>0.3921307102367456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28</v>
      </c>
      <c r="AM2464" s="2" t="inlineStr">
        <is>
          <t>跌破MA60剔除</t>
        </is>
      </c>
    </row>
    <row r="2465">
      <c r="A2465" s="2" t="inlineStr">
        <is>
          <t>603099</t>
        </is>
      </c>
      <c r="B2465" s="2" t="inlineStr">
        <is>
          <t>长白山</t>
        </is>
      </c>
      <c r="C2465" s="2" t="inlineStr">
        <is>
          <t>2026-04-20</t>
        </is>
      </c>
      <c r="D2465" s="2" t="n">
        <v>36.02</v>
      </c>
      <c r="E2465" s="2" t="n">
        <v>35.667</v>
      </c>
      <c r="F2465" s="2" t="n">
        <v>39.2895</v>
      </c>
      <c r="G2465" s="2" t="n">
        <v>44.05875</v>
      </c>
      <c r="H2465" s="2" t="n">
        <v>-0.009937543372657842</v>
      </c>
      <c r="I2465" s="2" t="n">
        <v>-0.04282843047688678</v>
      </c>
      <c r="J2465" s="2" t="n">
        <v>0.04861717612809313</v>
      </c>
      <c r="K2465" s="2" t="n">
        <v>-0.02278893109061308</v>
      </c>
      <c r="L2465" s="2" t="n">
        <v>-0.2865914042384631</v>
      </c>
      <c r="M2465" s="2" t="n">
        <v>241165059.2</v>
      </c>
      <c r="N2465" s="2" t="n">
        <v>168662934.95</v>
      </c>
      <c r="O2465" s="2" t="n">
        <v>1.429864002256887</v>
      </c>
      <c r="P2465" s="2" t="n">
        <v>0.02517765027937146</v>
      </c>
      <c r="Q2465" s="2" t="n">
        <v>0.01769254209322379</v>
      </c>
      <c r="R2465" s="2" t="n">
        <v>37.58</v>
      </c>
      <c r="S2465" s="2" t="n">
        <v>49.4</v>
      </c>
      <c r="T2465" s="2" t="b">
        <v>0</v>
      </c>
      <c r="U2465" s="2" t="b">
        <v>0</v>
      </c>
      <c r="V2465" s="2" t="n">
        <v>-0.2708502024291497</v>
      </c>
      <c r="W2465" s="2" t="n">
        <v>-0.07387435966567812</v>
      </c>
      <c r="X2465" s="2" t="n">
        <v>0.9979859802415324</v>
      </c>
      <c r="Y2465" s="2" t="n">
        <v>0</v>
      </c>
      <c r="Z2465" s="2" t="b">
        <v>0</v>
      </c>
      <c r="AA2465" s="2" t="n">
        <v>0.04169547831867537</v>
      </c>
      <c r="AB2465" s="2" t="n">
        <v>0.001265514016941083</v>
      </c>
      <c r="AC2465" s="2" t="n">
        <v>0.2757585861953984</v>
      </c>
      <c r="AD2465" s="2" t="n">
        <v>0.01467155718572858</v>
      </c>
      <c r="AE2465" s="2" t="b">
        <v>1</v>
      </c>
      <c r="AF2465" s="2" t="b">
        <v>0</v>
      </c>
      <c r="AG2465" s="2" t="b">
        <v>0</v>
      </c>
      <c r="AH2465" s="2" t="b">
        <v>1</v>
      </c>
      <c r="AI2465" s="2" t="b">
        <v>0</v>
      </c>
      <c r="AJ2465" s="2" t="b">
        <v>1</v>
      </c>
      <c r="AK2465" s="2" t="b">
        <v>0</v>
      </c>
      <c r="AL2465" s="2" t="n">
        <v>28</v>
      </c>
      <c r="AM2465" s="2" t="inlineStr">
        <is>
          <t>跌破MA60剔除</t>
        </is>
      </c>
    </row>
    <row r="2466">
      <c r="A2466" s="2" t="inlineStr">
        <is>
          <t>603309</t>
        </is>
      </c>
      <c r="B2466" s="2" t="inlineStr">
        <is>
          <t>维力医疗</t>
        </is>
      </c>
      <c r="C2466" s="2" t="inlineStr">
        <is>
          <t>2026-04-20</t>
        </is>
      </c>
      <c r="D2466" s="2" t="n">
        <v>12.81</v>
      </c>
      <c r="E2466" s="2" t="n">
        <v>14.24</v>
      </c>
      <c r="F2466" s="2" t="n">
        <v>14.383</v>
      </c>
      <c r="G2466" s="2" t="n">
        <v>13.8805</v>
      </c>
      <c r="H2466" s="2" t="n">
        <v>-0.02211234720505428</v>
      </c>
      <c r="I2466" s="2" t="n">
        <v>0.003290123815613555</v>
      </c>
      <c r="J2466" s="2" t="n">
        <v>-0.08955223880597019</v>
      </c>
      <c r="K2466" s="2" t="n">
        <v>-0.1147201105736005</v>
      </c>
      <c r="L2466" s="2" t="n">
        <v>-0.08760683760683752</v>
      </c>
      <c r="M2466" s="2" t="n">
        <v>113508363.4</v>
      </c>
      <c r="N2466" s="2" t="n">
        <v>92807302.59999999</v>
      </c>
      <c r="O2466" s="2" t="n">
        <v>1.223054223321431</v>
      </c>
      <c r="P2466" s="2" t="n">
        <v>0.0283133102125128</v>
      </c>
      <c r="Q2466" s="2" t="n">
        <v>0.02201618950575007</v>
      </c>
      <c r="R2466" s="2" t="n">
        <v>15.54</v>
      </c>
      <c r="S2466" s="2" t="n">
        <v>16.03</v>
      </c>
      <c r="T2466" s="2" t="b">
        <v>0</v>
      </c>
      <c r="U2466" s="2" t="b">
        <v>0</v>
      </c>
      <c r="V2466" s="2" t="n">
        <v>-0.2008733624454149</v>
      </c>
      <c r="W2466" s="2" t="n">
        <v>-0.1627450980392157</v>
      </c>
      <c r="X2466" s="2" t="n">
        <v>0.7923662251806057</v>
      </c>
      <c r="Y2466" s="2" t="n">
        <v>0</v>
      </c>
      <c r="Z2466" s="2" t="b">
        <v>1</v>
      </c>
      <c r="AA2466" s="2" t="n">
        <v>0.04169547831867537</v>
      </c>
      <c r="AB2466" s="2" t="n">
        <v>0.001265514016941083</v>
      </c>
      <c r="AC2466" s="2" t="n">
        <v>0.0330110036678893</v>
      </c>
      <c r="AD2466" s="2" t="n">
        <v>0.3351117039013004</v>
      </c>
      <c r="AE2466" s="2" t="b">
        <v>1</v>
      </c>
      <c r="AF2466" s="2" t="b">
        <v>0</v>
      </c>
      <c r="AG2466" s="2" t="b">
        <v>0</v>
      </c>
      <c r="AH2466" s="2" t="b">
        <v>1</v>
      </c>
      <c r="AI2466" s="2" t="b">
        <v>0</v>
      </c>
      <c r="AJ2466" s="2" t="b">
        <v>0</v>
      </c>
      <c r="AK2466" s="2" t="b">
        <v>0</v>
      </c>
      <c r="AL2466" s="2" t="n">
        <v>28</v>
      </c>
      <c r="AM2466" s="2" t="inlineStr">
        <is>
          <t>跌破MA60剔除</t>
        </is>
      </c>
    </row>
    <row r="2467">
      <c r="A2467" s="2" t="inlineStr">
        <is>
          <t>603696</t>
        </is>
      </c>
      <c r="B2467" s="2" t="inlineStr">
        <is>
          <t>安记食品</t>
        </is>
      </c>
      <c r="C2467" s="2" t="inlineStr">
        <is>
          <t>2026-04-20</t>
        </is>
      </c>
      <c r="D2467" s="2" t="n">
        <v>15.88</v>
      </c>
      <c r="E2467" s="2" t="n">
        <v>15.9435</v>
      </c>
      <c r="F2467" s="2" t="n">
        <v>17.83666666666667</v>
      </c>
      <c r="G2467" s="2" t="n">
        <v>17.58258333333334</v>
      </c>
      <c r="H2467" s="2" t="n">
        <v>-0.01211351384844161</v>
      </c>
      <c r="I2467" s="2" t="n">
        <v>-0.05953688650643696</v>
      </c>
      <c r="J2467" s="2" t="n">
        <v>0.03250975292587777</v>
      </c>
      <c r="K2467" s="2" t="n">
        <v>-0.006257822277847325</v>
      </c>
      <c r="L2467" s="2" t="n">
        <v>-0.2778535698044565</v>
      </c>
      <c r="M2467" s="2" t="n">
        <v>81241231.8</v>
      </c>
      <c r="N2467" s="2" t="n">
        <v>107000046.35</v>
      </c>
      <c r="O2467" s="2" t="n">
        <v>0.7592635197022043</v>
      </c>
      <c r="P2467" s="2" t="n">
        <v>0.02199095493197274</v>
      </c>
      <c r="Q2467" s="2" t="n">
        <v>0.02818664647108837</v>
      </c>
      <c r="R2467" s="2" t="n">
        <v>17.7</v>
      </c>
      <c r="S2467" s="2" t="n">
        <v>23.2</v>
      </c>
      <c r="T2467" s="2" t="b">
        <v>0</v>
      </c>
      <c r="U2467" s="2" t="b">
        <v>0</v>
      </c>
      <c r="V2467" s="2" t="n">
        <v>-0.3155172413793103</v>
      </c>
      <c r="W2467" s="2" t="n">
        <v>-0.09208972845336483</v>
      </c>
      <c r="X2467" s="2" t="n">
        <v>1.428789144130759</v>
      </c>
      <c r="Y2467" s="2" t="n">
        <v>0</v>
      </c>
      <c r="Z2467" s="2" t="b">
        <v>0</v>
      </c>
      <c r="AA2467" s="2" t="n">
        <v>0.04169547831867537</v>
      </c>
      <c r="AB2467" s="2" t="n">
        <v>0.001265514016941083</v>
      </c>
      <c r="AC2467" s="2" t="n">
        <v>0.3697899299766589</v>
      </c>
      <c r="AD2467" s="2" t="n">
        <v>0.01833944648216072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28</v>
      </c>
      <c r="AM2467" s="2" t="inlineStr">
        <is>
          <t>跌破MA60剔除</t>
        </is>
      </c>
    </row>
    <row r="2468">
      <c r="A2468" s="2" t="inlineStr">
        <is>
          <t>000417</t>
        </is>
      </c>
      <c r="B2468" s="2" t="inlineStr">
        <is>
          <t>合百集团</t>
        </is>
      </c>
      <c r="C2468" s="2" t="inlineStr">
        <is>
          <t>2026-04-20</t>
        </is>
      </c>
      <c r="D2468" s="2" t="n">
        <v>6.45</v>
      </c>
      <c r="E2468" s="2" t="n">
        <v>6.6275</v>
      </c>
      <c r="F2468" s="2" t="n">
        <v>7.52</v>
      </c>
      <c r="G2468" s="2" t="n">
        <v>7.510000000000001</v>
      </c>
      <c r="H2468" s="2" t="n">
        <v>-0.0227088402270883</v>
      </c>
      <c r="I2468" s="2" t="n">
        <v>-0.03146868157815663</v>
      </c>
      <c r="J2468" s="2" t="n">
        <v>0.01097178683385591</v>
      </c>
      <c r="K2468" s="2" t="n">
        <v>-0.05839416058394153</v>
      </c>
      <c r="L2468" s="2" t="n">
        <v>-0.2210144927536231</v>
      </c>
      <c r="M2468" s="2" t="n">
        <v>85134021.2</v>
      </c>
      <c r="N2468" s="2" t="n">
        <v>80475881.7</v>
      </c>
      <c r="O2468" s="2" t="n">
        <v>1.057882428891736</v>
      </c>
      <c r="P2468" s="2" t="n">
        <v>0.01661579111671118</v>
      </c>
      <c r="Q2468" s="2" t="n">
        <v>0.01559324614865203</v>
      </c>
      <c r="R2468" s="2" t="n">
        <v>6.93</v>
      </c>
      <c r="S2468" s="2" t="n">
        <v>9.49</v>
      </c>
      <c r="T2468" s="2" t="b">
        <v>0</v>
      </c>
      <c r="U2468" s="2" t="b">
        <v>0</v>
      </c>
      <c r="V2468" s="2" t="n">
        <v>-0.3203371970495258</v>
      </c>
      <c r="W2468" s="2" t="n">
        <v>-0.06451612903225812</v>
      </c>
      <c r="X2468" s="2" t="n">
        <v>0.9646519998589421</v>
      </c>
      <c r="Y2468" s="2" t="n">
        <v>0</v>
      </c>
      <c r="Z2468" s="2" t="b">
        <v>0</v>
      </c>
      <c r="AA2468" s="2" t="n">
        <v>0.04169547831867537</v>
      </c>
      <c r="AB2468" s="2" t="n">
        <v>0.001265514016941083</v>
      </c>
      <c r="AC2468" s="2" t="n">
        <v>0.1173724574858286</v>
      </c>
      <c r="AD2468" s="2" t="n">
        <v>0.05268422807602534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27</v>
      </c>
      <c r="AM2468" s="2" t="inlineStr">
        <is>
          <t>跌破MA60剔除</t>
        </is>
      </c>
    </row>
    <row r="2469">
      <c r="A2469" s="2" t="inlineStr">
        <is>
          <t>000498</t>
        </is>
      </c>
      <c r="B2469" s="2" t="inlineStr">
        <is>
          <t>山东路桥</t>
        </is>
      </c>
      <c r="C2469" s="2" t="inlineStr">
        <is>
          <t>2026-04-20</t>
        </is>
      </c>
      <c r="D2469" s="2" t="n">
        <v>5.84</v>
      </c>
      <c r="E2469" s="2" t="n">
        <v>5.778499999999999</v>
      </c>
      <c r="F2469" s="2" t="n">
        <v>6.056333333333333</v>
      </c>
      <c r="G2469" s="2" t="n">
        <v>6.080916666666667</v>
      </c>
      <c r="H2469" s="2" t="n">
        <v>-0.006191418006707416</v>
      </c>
      <c r="I2469" s="2" t="n">
        <v>-0.007538100180259133</v>
      </c>
      <c r="J2469" s="2" t="n">
        <v>0.03180212014134276</v>
      </c>
      <c r="K2469" s="2" t="n">
        <v>-0.01016949152542379</v>
      </c>
      <c r="L2469" s="2" t="n">
        <v>-0.05194805194805197</v>
      </c>
      <c r="M2469" s="2" t="n">
        <v>118882083.6</v>
      </c>
      <c r="N2469" s="2" t="n">
        <v>105164346.65</v>
      </c>
      <c r="O2469" s="2" t="n">
        <v>1.130440946832051</v>
      </c>
      <c r="P2469" s="2" t="n">
        <v>0.01387371002477568</v>
      </c>
      <c r="Q2469" s="2" t="n">
        <v>0.01254937976462283</v>
      </c>
      <c r="R2469" s="2" t="n">
        <v>6.06</v>
      </c>
      <c r="S2469" s="2" t="n">
        <v>6.35</v>
      </c>
      <c r="T2469" s="2" t="b">
        <v>0</v>
      </c>
      <c r="U2469" s="2" t="b">
        <v>0</v>
      </c>
      <c r="V2469" s="2" t="n">
        <v>-0.08031496062992127</v>
      </c>
      <c r="W2469" s="2" t="n">
        <v>-0.04761904761904767</v>
      </c>
      <c r="X2469" s="2" t="n">
        <v>1.108680748573584</v>
      </c>
      <c r="Y2469" s="2" t="n">
        <v>0</v>
      </c>
      <c r="Z2469" s="2" t="b">
        <v>0</v>
      </c>
      <c r="AA2469" s="2" t="n">
        <v>0.04169547831867537</v>
      </c>
      <c r="AB2469" s="2" t="n">
        <v>0.001265514016941083</v>
      </c>
      <c r="AC2469" s="2" t="n">
        <v>0.3467822607535845</v>
      </c>
      <c r="AD2469" s="2" t="n">
        <v>0.4498166055351784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1</v>
      </c>
      <c r="AK2469" s="2" t="b">
        <v>0</v>
      </c>
      <c r="AL2469" s="2" t="n">
        <v>27</v>
      </c>
      <c r="AM2469" s="2" t="inlineStr">
        <is>
          <t>跌破MA60剔除</t>
        </is>
      </c>
    </row>
    <row r="2470">
      <c r="A2470" s="2" t="inlineStr">
        <is>
          <t>000507</t>
        </is>
      </c>
      <c r="B2470" s="2" t="inlineStr">
        <is>
          <t>珠海港</t>
        </is>
      </c>
      <c r="C2470" s="2" t="inlineStr">
        <is>
          <t>2026-04-20</t>
        </is>
      </c>
      <c r="D2470" s="2" t="n">
        <v>5.27</v>
      </c>
      <c r="E2470" s="2" t="n">
        <v>5.488</v>
      </c>
      <c r="F2470" s="2" t="n">
        <v>5.514166666666666</v>
      </c>
      <c r="G2470" s="2" t="n">
        <v>5.458749999999999</v>
      </c>
      <c r="H2470" s="2" t="n">
        <v>-0.01578192252510746</v>
      </c>
      <c r="I2470" s="2" t="n">
        <v>0.002059545082836234</v>
      </c>
      <c r="J2470" s="2" t="n">
        <v>-0.001893939393939559</v>
      </c>
      <c r="K2470" s="2" t="n">
        <v>-0.06560283687943269</v>
      </c>
      <c r="L2470" s="2" t="n">
        <v>-0.005660377358490565</v>
      </c>
      <c r="M2470" s="2" t="n">
        <v>66180320</v>
      </c>
      <c r="N2470" s="2" t="n">
        <v>138737824.3</v>
      </c>
      <c r="O2470" s="2" t="n">
        <v>0.4770171388654247</v>
      </c>
      <c r="P2470" s="2" t="n">
        <v>0.01381818589237192</v>
      </c>
      <c r="Q2470" s="2" t="n">
        <v>0.02762662810813069</v>
      </c>
      <c r="R2470" s="2" t="n">
        <v>5.93</v>
      </c>
      <c r="S2470" s="2" t="n">
        <v>5.93</v>
      </c>
      <c r="T2470" s="2" t="b">
        <v>0</v>
      </c>
      <c r="U2470" s="2" t="b">
        <v>0</v>
      </c>
      <c r="V2470" s="2" t="n">
        <v>-0.1112984822934233</v>
      </c>
      <c r="W2470" s="2" t="n">
        <v>-0.1052631578947368</v>
      </c>
      <c r="X2470" s="2" t="n">
        <v>0.842107454882479</v>
      </c>
      <c r="Y2470" s="2" t="n">
        <v>0</v>
      </c>
      <c r="Z2470" s="2" t="b">
        <v>0</v>
      </c>
      <c r="AA2470" s="2" t="n">
        <v>0.04169547831867537</v>
      </c>
      <c r="AB2470" s="2" t="n">
        <v>0.001265514016941083</v>
      </c>
      <c r="AC2470" s="2" t="n">
        <v>0.09769923307769257</v>
      </c>
      <c r="AD2470" s="2" t="n">
        <v>0.586862287429143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27</v>
      </c>
      <c r="AM2470" s="2" t="inlineStr">
        <is>
          <t>跌破MA60剔除</t>
        </is>
      </c>
    </row>
    <row r="2471">
      <c r="A2471" s="2" t="inlineStr">
        <is>
          <t>000700</t>
        </is>
      </c>
      <c r="B2471" s="2" t="inlineStr">
        <is>
          <t>模塑科技</t>
        </is>
      </c>
      <c r="C2471" s="2" t="inlineStr">
        <is>
          <t>2026-04-20</t>
        </is>
      </c>
      <c r="D2471" s="2" t="n">
        <v>11.43</v>
      </c>
      <c r="E2471" s="2" t="n">
        <v>11.584</v>
      </c>
      <c r="F2471" s="2" t="n">
        <v>13.05716666666667</v>
      </c>
      <c r="G2471" s="2" t="n">
        <v>11.91958333333333</v>
      </c>
      <c r="H2471" s="2" t="n">
        <v>-0.007921894403288721</v>
      </c>
      <c r="I2471" s="2" t="n">
        <v>-0.03262332530715573</v>
      </c>
      <c r="J2471" s="2" t="n">
        <v>-0.0078125</v>
      </c>
      <c r="K2471" s="2" t="n">
        <v>-0.05770816158285252</v>
      </c>
      <c r="L2471" s="2" t="n">
        <v>-0.1533333333333333</v>
      </c>
      <c r="M2471" s="2" t="n">
        <v>446017755.6</v>
      </c>
      <c r="N2471" s="2" t="n">
        <v>407352512.45</v>
      </c>
      <c r="O2471" s="2" t="n">
        <v>1.094918386331902</v>
      </c>
      <c r="P2471" s="2" t="n">
        <v>0.04158129793617214</v>
      </c>
      <c r="Q2471" s="2" t="n">
        <v>0.03822547897396952</v>
      </c>
      <c r="R2471" s="2" t="n">
        <v>12.42</v>
      </c>
      <c r="S2471" s="2" t="n">
        <v>16.2</v>
      </c>
      <c r="T2471" s="2" t="b">
        <v>0</v>
      </c>
      <c r="U2471" s="2" t="b">
        <v>0</v>
      </c>
      <c r="V2471" s="2" t="n">
        <v>-0.2944444444444444</v>
      </c>
      <c r="W2471" s="2" t="n">
        <v>-0.09068425391591106</v>
      </c>
      <c r="X2471" s="2" t="n">
        <v>0.9189817532926303</v>
      </c>
      <c r="Y2471" s="2" t="n">
        <v>0</v>
      </c>
      <c r="Z2471" s="2" t="b">
        <v>0</v>
      </c>
      <c r="AA2471" s="2" t="n">
        <v>0.04169547831867537</v>
      </c>
      <c r="AB2471" s="2" t="n">
        <v>0.001265514016941083</v>
      </c>
      <c r="AC2471" s="2" t="n">
        <v>0.1197065688562854</v>
      </c>
      <c r="AD2471" s="2" t="n">
        <v>0.1563854618206069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27</v>
      </c>
      <c r="AM2471" s="2" t="inlineStr">
        <is>
          <t>跌破MA60剔除</t>
        </is>
      </c>
    </row>
    <row r="2472">
      <c r="A2472" s="2" t="inlineStr">
        <is>
          <t>000799</t>
        </is>
      </c>
      <c r="B2472" s="2" t="inlineStr">
        <is>
          <t>酒鬼酒</t>
        </is>
      </c>
      <c r="C2472" s="2" t="inlineStr">
        <is>
          <t>2026-04-20</t>
        </is>
      </c>
      <c r="D2472" s="2" t="n">
        <v>43.52</v>
      </c>
      <c r="E2472" s="2" t="n">
        <v>43.0205</v>
      </c>
      <c r="F2472" s="2" t="n">
        <v>48.743</v>
      </c>
      <c r="G2472" s="2" t="n">
        <v>53.73833333333334</v>
      </c>
      <c r="H2472" s="2" t="n">
        <v>-0.01517735529433317</v>
      </c>
      <c r="I2472" s="2" t="n">
        <v>-0.04220785600597343</v>
      </c>
      <c r="J2472" s="2" t="n">
        <v>0.05095387587539268</v>
      </c>
      <c r="K2472" s="2" t="n">
        <v>-0.002978235967926568</v>
      </c>
      <c r="L2472" s="2" t="n">
        <v>-0.208007279344859</v>
      </c>
      <c r="M2472" s="2" t="n">
        <v>233755725.8</v>
      </c>
      <c r="N2472" s="2" t="n">
        <v>232894074.5</v>
      </c>
      <c r="O2472" s="2" t="n">
        <v>1.003699756216855</v>
      </c>
      <c r="P2472" s="2" t="n">
        <v>0.01652530947921753</v>
      </c>
      <c r="Q2472" s="2" t="n">
        <v>0.01661998712643029</v>
      </c>
      <c r="R2472" s="2" t="n">
        <v>45.24</v>
      </c>
      <c r="S2472" s="2" t="n">
        <v>61.5</v>
      </c>
      <c r="T2472" s="2" t="b">
        <v>0</v>
      </c>
      <c r="U2472" s="2" t="b">
        <v>0</v>
      </c>
      <c r="V2472" s="2" t="n">
        <v>-0.2923577235772358</v>
      </c>
      <c r="W2472" s="2" t="n">
        <v>-0.04716981132075482</v>
      </c>
      <c r="X2472" s="2" t="n">
        <v>1.065608354612645</v>
      </c>
      <c r="Y2472" s="2" t="n">
        <v>0</v>
      </c>
      <c r="Z2472" s="2" t="b">
        <v>0</v>
      </c>
      <c r="AA2472" s="2" t="n">
        <v>0.04169547831867537</v>
      </c>
      <c r="AB2472" s="2" t="n">
        <v>0.001265514016941083</v>
      </c>
      <c r="AC2472" s="2" t="n">
        <v>0.3877959319773258</v>
      </c>
      <c r="AD2472" s="2" t="n">
        <v>0.06602200733577859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1</v>
      </c>
      <c r="AK2472" s="2" t="b">
        <v>0</v>
      </c>
      <c r="AL2472" s="2" t="n">
        <v>27</v>
      </c>
      <c r="AM2472" s="2" t="inlineStr">
        <is>
          <t>跌破MA60剔除</t>
        </is>
      </c>
    </row>
    <row r="2473">
      <c r="A2473" s="2" t="inlineStr">
        <is>
          <t>000887</t>
        </is>
      </c>
      <c r="B2473" s="2" t="inlineStr">
        <is>
          <t>中鼎股份</t>
        </is>
      </c>
      <c r="C2473" s="2" t="inlineStr">
        <is>
          <t>2026-04-20</t>
        </is>
      </c>
      <c r="D2473" s="2" t="n">
        <v>18.55</v>
      </c>
      <c r="E2473" s="2" t="n">
        <v>18.11</v>
      </c>
      <c r="F2473" s="2" t="n">
        <v>19.901</v>
      </c>
      <c r="G2473" s="2" t="n">
        <v>20.8155</v>
      </c>
      <c r="H2473" s="2" t="n">
        <v>-0.001048044569474382</v>
      </c>
      <c r="I2473" s="2" t="n">
        <v>-0.03584319108563128</v>
      </c>
      <c r="J2473" s="2" t="n">
        <v>0.06242840778923253</v>
      </c>
      <c r="K2473" s="2" t="n">
        <v>0.02373068432671088</v>
      </c>
      <c r="L2473" s="2" t="n">
        <v>-0.176653351087439</v>
      </c>
      <c r="M2473" s="2" t="n">
        <v>316786779.4</v>
      </c>
      <c r="N2473" s="2" t="n">
        <v>293369992.35</v>
      </c>
      <c r="O2473" s="2" t="n">
        <v>1.079819980436387</v>
      </c>
      <c r="P2473" s="2" t="n">
        <v>0.01280767669144344</v>
      </c>
      <c r="Q2473" s="2" t="n">
        <v>0.0122078346490231</v>
      </c>
      <c r="R2473" s="2" t="n">
        <v>18.91</v>
      </c>
      <c r="S2473" s="2" t="n">
        <v>24.08</v>
      </c>
      <c r="T2473" s="2" t="b">
        <v>0</v>
      </c>
      <c r="U2473" s="2" t="b">
        <v>0</v>
      </c>
      <c r="V2473" s="2" t="n">
        <v>-0.2296511627906976</v>
      </c>
      <c r="W2473" s="2" t="n">
        <v>-0.05038335158817098</v>
      </c>
      <c r="X2473" s="2" t="n">
        <v>1.016822916973306</v>
      </c>
      <c r="Y2473" s="2" t="n">
        <v>0</v>
      </c>
      <c r="Z2473" s="2" t="b">
        <v>0</v>
      </c>
      <c r="AA2473" s="2" t="n">
        <v>0.04169547831867537</v>
      </c>
      <c r="AB2473" s="2" t="n">
        <v>0.001265514016941083</v>
      </c>
      <c r="AC2473" s="2" t="n">
        <v>0.5518506168722908</v>
      </c>
      <c r="AD2473" s="2" t="n">
        <v>0.110703567855952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1</v>
      </c>
      <c r="AK2473" s="2" t="b">
        <v>0</v>
      </c>
      <c r="AL2473" s="2" t="n">
        <v>27</v>
      </c>
      <c r="AM2473" s="2" t="inlineStr">
        <is>
          <t>跌破MA60剔除</t>
        </is>
      </c>
    </row>
    <row r="2474">
      <c r="A2474" s="2" t="inlineStr">
        <is>
          <t>000902</t>
        </is>
      </c>
      <c r="B2474" s="2" t="inlineStr">
        <is>
          <t>新洋丰</t>
        </is>
      </c>
      <c r="C2474" s="2" t="inlineStr">
        <is>
          <t>2026-04-20</t>
        </is>
      </c>
      <c r="D2474" s="2" t="n">
        <v>14.72</v>
      </c>
      <c r="E2474" s="2" t="n">
        <v>15.4125</v>
      </c>
      <c r="F2474" s="2" t="n">
        <v>16.5495</v>
      </c>
      <c r="G2474" s="2" t="n">
        <v>15.90825</v>
      </c>
      <c r="H2474" s="2" t="n">
        <v>-0.02873617544191331</v>
      </c>
      <c r="I2474" s="2" t="n">
        <v>-0.002290881688017943</v>
      </c>
      <c r="J2474" s="2" t="n">
        <v>-0.0258107213765717</v>
      </c>
      <c r="K2474" s="2" t="n">
        <v>-0.07653701380175648</v>
      </c>
      <c r="L2474" s="2" t="n">
        <v>-0.06062539885130813</v>
      </c>
      <c r="M2474" s="2" t="n">
        <v>233591239</v>
      </c>
      <c r="N2474" s="2" t="n">
        <v>201482465.2</v>
      </c>
      <c r="O2474" s="2" t="n">
        <v>1.159362621298719</v>
      </c>
      <c r="P2474" s="2" t="n">
        <v>0.01339475579693672</v>
      </c>
      <c r="Q2474" s="2" t="n">
        <v>0.01129172135830269</v>
      </c>
      <c r="R2474" s="2" t="n">
        <v>16.03</v>
      </c>
      <c r="S2474" s="2" t="n">
        <v>19.16</v>
      </c>
      <c r="T2474" s="2" t="b">
        <v>0</v>
      </c>
      <c r="U2474" s="2" t="b">
        <v>0</v>
      </c>
      <c r="V2474" s="2" t="n">
        <v>-0.231732776617954</v>
      </c>
      <c r="W2474" s="2" t="n">
        <v>-0.06776440785307147</v>
      </c>
      <c r="X2474" s="2" t="n">
        <v>0.5263111455514582</v>
      </c>
      <c r="Y2474" s="2" t="n">
        <v>0</v>
      </c>
      <c r="Z2474" s="2" t="b">
        <v>0</v>
      </c>
      <c r="AA2474" s="2" t="n">
        <v>0.04169547831867537</v>
      </c>
      <c r="AB2474" s="2" t="n">
        <v>0.001265514016941083</v>
      </c>
      <c r="AC2474" s="2" t="n">
        <v>0.07102367455818606</v>
      </c>
      <c r="AD2474" s="2" t="n">
        <v>0.4218072690896966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27</v>
      </c>
      <c r="AM2474" s="2" t="inlineStr">
        <is>
          <t>跌破MA60剔除</t>
        </is>
      </c>
    </row>
    <row r="2475">
      <c r="A2475" s="2" t="inlineStr">
        <is>
          <t>001696</t>
        </is>
      </c>
      <c r="B2475" s="2" t="inlineStr">
        <is>
          <t>宗申动力</t>
        </is>
      </c>
      <c r="C2475" s="2" t="inlineStr">
        <is>
          <t>2026-04-20</t>
        </is>
      </c>
      <c r="D2475" s="2" t="n">
        <v>19.62</v>
      </c>
      <c r="E2475" s="2" t="n">
        <v>18.849</v>
      </c>
      <c r="F2475" s="2" t="n">
        <v>20.61633333333333</v>
      </c>
      <c r="G2475" s="2" t="n">
        <v>21.29916666666667</v>
      </c>
      <c r="H2475" s="2" t="n">
        <v>-0.01881783399703285</v>
      </c>
      <c r="I2475" s="2" t="n">
        <v>-0.02691944619257403</v>
      </c>
      <c r="J2475" s="2" t="n">
        <v>0.07037643207855981</v>
      </c>
      <c r="K2475" s="2" t="n">
        <v>-0.01208459214501501</v>
      </c>
      <c r="L2475" s="2" t="n">
        <v>-0.1469565217391304</v>
      </c>
      <c r="M2475" s="2" t="n">
        <v>547455021.2</v>
      </c>
      <c r="N2475" s="2" t="n">
        <v>533894019.45</v>
      </c>
      <c r="O2475" s="2" t="n">
        <v>1.025400175420527</v>
      </c>
      <c r="P2475" s="2" t="n">
        <v>0.03172829790401474</v>
      </c>
      <c r="Q2475" s="2" t="n">
        <v>0.03138277782520705</v>
      </c>
      <c r="R2475" s="2" t="n">
        <v>19.78</v>
      </c>
      <c r="S2475" s="2" t="n">
        <v>25.61</v>
      </c>
      <c r="T2475" s="2" t="b">
        <v>0</v>
      </c>
      <c r="U2475" s="2" t="b">
        <v>0</v>
      </c>
      <c r="V2475" s="2" t="n">
        <v>-0.2338930105427567</v>
      </c>
      <c r="W2475" s="2" t="n">
        <v>-0.08980213089802125</v>
      </c>
      <c r="X2475" s="2" t="n">
        <v>1.139414491675379</v>
      </c>
      <c r="Y2475" s="2" t="n">
        <v>0</v>
      </c>
      <c r="Z2475" s="2" t="b">
        <v>0</v>
      </c>
      <c r="AA2475" s="2" t="n">
        <v>0.04169547831867537</v>
      </c>
      <c r="AB2475" s="2" t="n">
        <v>0.001265514016941083</v>
      </c>
      <c r="AC2475" s="2" t="n">
        <v>0.3347782594198066</v>
      </c>
      <c r="AD2475" s="2" t="n">
        <v>0.1720573524508169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1</v>
      </c>
      <c r="AK2475" s="2" t="b">
        <v>0</v>
      </c>
      <c r="AL2475" s="2" t="n">
        <v>27</v>
      </c>
      <c r="AM2475" s="2" t="inlineStr">
        <is>
          <t>跌破MA60剔除</t>
        </is>
      </c>
    </row>
    <row r="2476">
      <c r="A2476" s="2" t="inlineStr">
        <is>
          <t>002006</t>
        </is>
      </c>
      <c r="B2476" s="2" t="inlineStr">
        <is>
          <t>精工科技</t>
        </is>
      </c>
      <c r="C2476" s="2" t="inlineStr">
        <is>
          <t>2026-04-20</t>
        </is>
      </c>
      <c r="D2476" s="2" t="n">
        <v>17.99</v>
      </c>
      <c r="E2476" s="2" t="n">
        <v>17.6175</v>
      </c>
      <c r="F2476" s="2" t="n">
        <v>19.605</v>
      </c>
      <c r="G2476" s="2" t="n">
        <v>20.68175</v>
      </c>
      <c r="H2476" s="2" t="n">
        <v>-0.01473631228678485</v>
      </c>
      <c r="I2476" s="2" t="n">
        <v>-0.04332408890913064</v>
      </c>
      <c r="J2476" s="2" t="n">
        <v>0.07402985074626867</v>
      </c>
      <c r="K2476" s="2" t="n">
        <v>0.003346346904629094</v>
      </c>
      <c r="L2476" s="2" t="n">
        <v>-0.1781635449977159</v>
      </c>
      <c r="M2476" s="2" t="n">
        <v>145279091.4</v>
      </c>
      <c r="N2476" s="2" t="n">
        <v>137356813.65</v>
      </c>
      <c r="O2476" s="2" t="n">
        <v>1.057676627314513</v>
      </c>
      <c r="P2476" s="2" t="n">
        <v>0.01547034760577196</v>
      </c>
      <c r="Q2476" s="2" t="n">
        <v>0.01497360615016607</v>
      </c>
      <c r="R2476" s="2" t="n">
        <v>18.35</v>
      </c>
      <c r="S2476" s="2" t="n">
        <v>23.75</v>
      </c>
      <c r="T2476" s="2" t="b">
        <v>0</v>
      </c>
      <c r="U2476" s="2" t="b">
        <v>0</v>
      </c>
      <c r="V2476" s="2" t="n">
        <v>-0.2425263157894737</v>
      </c>
      <c r="W2476" s="2" t="n">
        <v>-0.06476828587381356</v>
      </c>
      <c r="X2476" s="2" t="n">
        <v>1.073636614534153</v>
      </c>
      <c r="Y2476" s="2" t="n">
        <v>0</v>
      </c>
      <c r="Z2476" s="2" t="b">
        <v>0</v>
      </c>
      <c r="AA2476" s="2" t="n">
        <v>0.04169547831867537</v>
      </c>
      <c r="AB2476" s="2" t="n">
        <v>0.001265514016941083</v>
      </c>
      <c r="AC2476" s="2" t="n">
        <v>0.4298099366455485</v>
      </c>
      <c r="AD2476" s="2" t="n">
        <v>0.1073691230410137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1</v>
      </c>
      <c r="AK2476" s="2" t="b">
        <v>0</v>
      </c>
      <c r="AL2476" s="2" t="n">
        <v>27</v>
      </c>
      <c r="AM2476" s="2" t="inlineStr">
        <is>
          <t>跌破MA60剔除</t>
        </is>
      </c>
    </row>
    <row r="2477">
      <c r="A2477" s="2" t="inlineStr">
        <is>
          <t>002078</t>
        </is>
      </c>
      <c r="B2477" s="2" t="inlineStr">
        <is>
          <t>太阳纸业</t>
        </is>
      </c>
      <c r="C2477" s="2" t="inlineStr">
        <is>
          <t>2026-04-20</t>
        </is>
      </c>
      <c r="D2477" s="2" t="n">
        <v>14.1</v>
      </c>
      <c r="E2477" s="2" t="n">
        <v>14.8075</v>
      </c>
      <c r="F2477" s="2" t="n">
        <v>15.89416666666667</v>
      </c>
      <c r="G2477" s="2" t="n">
        <v>15.43591666666667</v>
      </c>
      <c r="H2477" s="2" t="n">
        <v>-0.02328419247386293</v>
      </c>
      <c r="I2477" s="2" t="n">
        <v>-0.009853188529185819</v>
      </c>
      <c r="J2477" s="2" t="n">
        <v>-0.06000000000000005</v>
      </c>
      <c r="K2477" s="2" t="n">
        <v>-0.07358738501971096</v>
      </c>
      <c r="L2477" s="2" t="n">
        <v>-0.08382066276803124</v>
      </c>
      <c r="M2477" s="2" t="n">
        <v>265067809.4</v>
      </c>
      <c r="N2477" s="2" t="n">
        <v>259895186.2</v>
      </c>
      <c r="O2477" s="2" t="n">
        <v>1.019902728002124</v>
      </c>
      <c r="P2477" s="2" t="n">
        <v>0.00662535764861998</v>
      </c>
      <c r="Q2477" s="2" t="n">
        <v>0.006328617638095264</v>
      </c>
      <c r="R2477" s="2" t="n">
        <v>15.52</v>
      </c>
      <c r="S2477" s="2" t="n">
        <v>17.68</v>
      </c>
      <c r="T2477" s="2" t="b">
        <v>0</v>
      </c>
      <c r="U2477" s="2" t="b">
        <v>0</v>
      </c>
      <c r="V2477" s="2" t="n">
        <v>-0.2024886877828055</v>
      </c>
      <c r="W2477" s="2" t="n">
        <v>-0.08737864077669899</v>
      </c>
      <c r="X2477" s="2" t="n">
        <v>0.7220436081106979</v>
      </c>
      <c r="Y2477" s="2" t="n">
        <v>0</v>
      </c>
      <c r="Z2477" s="2" t="b">
        <v>0</v>
      </c>
      <c r="AA2477" s="2" t="n">
        <v>0.04169547831867537</v>
      </c>
      <c r="AB2477" s="2" t="n">
        <v>0.001265514016941083</v>
      </c>
      <c r="AC2477" s="2" t="n">
        <v>0.0766922307435812</v>
      </c>
      <c r="AD2477" s="2" t="n">
        <v>0.345781927309103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27</v>
      </c>
      <c r="AM2477" s="2" t="inlineStr">
        <is>
          <t>跌破MA60剔除</t>
        </is>
      </c>
    </row>
    <row r="2478">
      <c r="A2478" s="2" t="inlineStr">
        <is>
          <t>002243</t>
        </is>
      </c>
      <c r="B2478" s="2" t="inlineStr">
        <is>
          <t>力合科创</t>
        </is>
      </c>
      <c r="C2478" s="2" t="inlineStr">
        <is>
          <t>2026-04-20</t>
        </is>
      </c>
      <c r="D2478" s="2" t="n">
        <v>8.869999999999999</v>
      </c>
      <c r="E2478" s="2" t="n">
        <v>8.7315</v>
      </c>
      <c r="F2478" s="2" t="n">
        <v>9.939166666666667</v>
      </c>
      <c r="G2478" s="2" t="n">
        <v>9.783916666666666</v>
      </c>
      <c r="H2478" s="2" t="n">
        <v>-0.03042585086891358</v>
      </c>
      <c r="I2478" s="2" t="n">
        <v>-0.03753974274140182</v>
      </c>
      <c r="J2478" s="2" t="n">
        <v>0.08038976857490843</v>
      </c>
      <c r="K2478" s="2" t="n">
        <v>-0.08178053830227749</v>
      </c>
      <c r="L2478" s="2" t="n">
        <v>-0.2136524822695036</v>
      </c>
      <c r="M2478" s="2" t="n">
        <v>75534847.8</v>
      </c>
      <c r="N2478" s="2" t="n">
        <v>107608303.4</v>
      </c>
      <c r="O2478" s="2" t="n">
        <v>0.7019425584587369</v>
      </c>
      <c r="P2478" s="2" t="n">
        <v>0.007115661887433527</v>
      </c>
      <c r="Q2478" s="2" t="n">
        <v>0.01011388899064407</v>
      </c>
      <c r="R2478" s="2" t="n">
        <v>9.51</v>
      </c>
      <c r="S2478" s="2" t="n">
        <v>11.42</v>
      </c>
      <c r="T2478" s="2" t="b">
        <v>0</v>
      </c>
      <c r="U2478" s="2" t="b">
        <v>0</v>
      </c>
      <c r="V2478" s="2" t="n">
        <v>-0.2232924693520141</v>
      </c>
      <c r="W2478" s="2" t="n">
        <v>-0.1007667031763417</v>
      </c>
      <c r="X2478" s="2" t="n">
        <v>0.8819509427430886</v>
      </c>
      <c r="Y2478" s="2" t="n">
        <v>0</v>
      </c>
      <c r="Z2478" s="2" t="b">
        <v>0</v>
      </c>
      <c r="AA2478" s="2" t="n">
        <v>0.04169547831867537</v>
      </c>
      <c r="AB2478" s="2" t="n">
        <v>0.001265514016941083</v>
      </c>
      <c r="AC2478" s="2" t="n">
        <v>0.06202067355785262</v>
      </c>
      <c r="AD2478" s="2" t="n">
        <v>0.05935311770590197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1</v>
      </c>
      <c r="AK2478" s="2" t="b">
        <v>0</v>
      </c>
      <c r="AL2478" s="2" t="n">
        <v>27</v>
      </c>
      <c r="AM2478" s="2" t="inlineStr">
        <is>
          <t>跌破MA60剔除</t>
        </is>
      </c>
    </row>
    <row r="2479">
      <c r="A2479" s="2" t="inlineStr">
        <is>
          <t>002307</t>
        </is>
      </c>
      <c r="B2479" s="2" t="inlineStr">
        <is>
          <t>北新路桥</t>
        </is>
      </c>
      <c r="C2479" s="2" t="inlineStr">
        <is>
          <t>2026-04-20</t>
        </is>
      </c>
      <c r="D2479" s="2" t="n">
        <v>4.73</v>
      </c>
      <c r="E2479" s="2" t="n">
        <v>4.6285</v>
      </c>
      <c r="F2479" s="2" t="n">
        <v>4.912166666666667</v>
      </c>
      <c r="G2479" s="2" t="n">
        <v>5.050833333333333</v>
      </c>
      <c r="H2479" s="2" t="n">
        <v>-0.00505159071367145</v>
      </c>
      <c r="I2479" s="2" t="n">
        <v>-0.01180217937971495</v>
      </c>
      <c r="J2479" s="2" t="n">
        <v>0.01939655172413812</v>
      </c>
      <c r="K2479" s="2" t="n">
        <v>0.04415011037527594</v>
      </c>
      <c r="L2479" s="2" t="n">
        <v>-0.03861788617886164</v>
      </c>
      <c r="M2479" s="2" t="n">
        <v>145882245.4</v>
      </c>
      <c r="N2479" s="2" t="n">
        <v>243248162.6</v>
      </c>
      <c r="O2479" s="2" t="n">
        <v>0.5997259911060064</v>
      </c>
      <c r="P2479" s="2" t="n">
        <v>0.02478439788304134</v>
      </c>
      <c r="Q2479" s="2" t="n">
        <v>0.04081059551651266</v>
      </c>
      <c r="R2479" s="2" t="n">
        <v>5.09</v>
      </c>
      <c r="S2479" s="2" t="n">
        <v>5.55</v>
      </c>
      <c r="T2479" s="2" t="b">
        <v>0</v>
      </c>
      <c r="U2479" s="2" t="b">
        <v>0</v>
      </c>
      <c r="V2479" s="2" t="n">
        <v>-0.1477477477477477</v>
      </c>
      <c r="W2479" s="2" t="n">
        <v>-0.07942973523421604</v>
      </c>
      <c r="X2479" s="2" t="n">
        <v>1.00651040146944</v>
      </c>
      <c r="Y2479" s="2" t="n">
        <v>0</v>
      </c>
      <c r="Z2479" s="2" t="b">
        <v>0</v>
      </c>
      <c r="AA2479" s="2" t="n">
        <v>0.04169547831867537</v>
      </c>
      <c r="AB2479" s="2" t="n">
        <v>0.001265514016941083</v>
      </c>
      <c r="AC2479" s="2" t="n">
        <v>0.6428809603201067</v>
      </c>
      <c r="AD2479" s="2" t="n">
        <v>0.4938312770923641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1</v>
      </c>
      <c r="AK2479" s="2" t="b">
        <v>0</v>
      </c>
      <c r="AL2479" s="2" t="n">
        <v>27</v>
      </c>
      <c r="AM2479" s="2" t="inlineStr">
        <is>
          <t>跌破MA60剔除</t>
        </is>
      </c>
    </row>
    <row r="2480">
      <c r="A2480" s="2" t="inlineStr">
        <is>
          <t>002332</t>
        </is>
      </c>
      <c r="B2480" s="2" t="inlineStr">
        <is>
          <t>仙琚制药</t>
        </is>
      </c>
      <c r="C2480" s="2" t="inlineStr">
        <is>
          <t>2026-04-20</t>
        </is>
      </c>
      <c r="D2480" s="2" t="n">
        <v>8.74</v>
      </c>
      <c r="E2480" s="2" t="n">
        <v>8.7605</v>
      </c>
      <c r="F2480" s="2" t="n">
        <v>8.916166666666667</v>
      </c>
      <c r="G2480" s="2" t="n">
        <v>9.034583333333332</v>
      </c>
      <c r="H2480" s="2" t="n">
        <v>-0.0009693237541338329</v>
      </c>
      <c r="I2480" s="2" t="n">
        <v>-0.003427655967660814</v>
      </c>
      <c r="J2480" s="2" t="n">
        <v>-0.002283105022831022</v>
      </c>
      <c r="K2480" s="2" t="n">
        <v>-0.001142857142857112</v>
      </c>
      <c r="L2480" s="2" t="n">
        <v>-0.04689203925845142</v>
      </c>
      <c r="M2480" s="2" t="n">
        <v>158400052.6</v>
      </c>
      <c r="N2480" s="2" t="n">
        <v>123398384.8</v>
      </c>
      <c r="O2480" s="2" t="n">
        <v>1.283647698118006</v>
      </c>
      <c r="P2480" s="2" t="n">
        <v>0.01778761184087714</v>
      </c>
      <c r="Q2480" s="2" t="n">
        <v>0.01391314768712115</v>
      </c>
      <c r="R2480" s="2" t="n">
        <v>9.15</v>
      </c>
      <c r="S2480" s="2" t="n">
        <v>9.32</v>
      </c>
      <c r="T2480" s="2" t="b">
        <v>0</v>
      </c>
      <c r="U2480" s="2" t="b">
        <v>0</v>
      </c>
      <c r="V2480" s="2" t="n">
        <v>-0.0622317596566524</v>
      </c>
      <c r="W2480" s="2" t="n">
        <v>-0.03333333333333344</v>
      </c>
      <c r="X2480" s="2" t="n">
        <v>1.743456601116053</v>
      </c>
      <c r="Y2480" s="2" t="n">
        <v>0</v>
      </c>
      <c r="Z2480" s="2" t="b">
        <v>0</v>
      </c>
      <c r="AA2480" s="2" t="n">
        <v>0.04169547831867537</v>
      </c>
      <c r="AB2480" s="2" t="n">
        <v>0.001265514016941083</v>
      </c>
      <c r="AC2480" s="2" t="n">
        <v>0.4021340446815605</v>
      </c>
      <c r="AD2480" s="2" t="n">
        <v>0.4648216072024008</v>
      </c>
      <c r="AE2480" s="2" t="b">
        <v>1</v>
      </c>
      <c r="AF2480" s="2" t="b">
        <v>0</v>
      </c>
      <c r="AG2480" s="2" t="b">
        <v>0</v>
      </c>
      <c r="AH2480" s="2" t="b">
        <v>1</v>
      </c>
      <c r="AI2480" s="2" t="b">
        <v>0</v>
      </c>
      <c r="AJ2480" s="2" t="b">
        <v>0</v>
      </c>
      <c r="AK2480" s="2" t="b">
        <v>0</v>
      </c>
      <c r="AL2480" s="2" t="n">
        <v>27</v>
      </c>
      <c r="AM2480" s="2" t="inlineStr">
        <is>
          <t>跌破MA60剔除</t>
        </is>
      </c>
    </row>
    <row r="2481">
      <c r="A2481" s="2" t="inlineStr">
        <is>
          <t>002373</t>
        </is>
      </c>
      <c r="B2481" s="2" t="inlineStr">
        <is>
          <t>千方科技</t>
        </is>
      </c>
      <c r="C2481" s="2" t="inlineStr">
        <is>
          <t>2026-04-20</t>
        </is>
      </c>
      <c r="D2481" s="2" t="n">
        <v>9.91</v>
      </c>
      <c r="E2481" s="2" t="n">
        <v>9.578500000000002</v>
      </c>
      <c r="F2481" s="2" t="n">
        <v>10.9765</v>
      </c>
      <c r="G2481" s="2" t="n">
        <v>11.16875</v>
      </c>
      <c r="H2481" s="2" t="n">
        <v>-0.01612654717271822</v>
      </c>
      <c r="I2481" s="2" t="n">
        <v>-0.04513425737980625</v>
      </c>
      <c r="J2481" s="2" t="n">
        <v>0.05763073639274285</v>
      </c>
      <c r="K2481" s="2" t="n">
        <v>-0.005020080321285203</v>
      </c>
      <c r="L2481" s="2" t="n">
        <v>-0.2463878326996198</v>
      </c>
      <c r="M2481" s="2" t="n">
        <v>207108020.8</v>
      </c>
      <c r="N2481" s="2" t="n">
        <v>192448073.8</v>
      </c>
      <c r="O2481" s="2" t="n">
        <v>1.076176117071638</v>
      </c>
      <c r="P2481" s="2" t="n">
        <v>0.01537946940863978</v>
      </c>
      <c r="Q2481" s="2" t="n">
        <v>0.01449855248585176</v>
      </c>
      <c r="R2481" s="2" t="n">
        <v>9.94</v>
      </c>
      <c r="S2481" s="2" t="n">
        <v>13.41</v>
      </c>
      <c r="T2481" s="2" t="b">
        <v>0</v>
      </c>
      <c r="U2481" s="2" t="b">
        <v>0</v>
      </c>
      <c r="V2481" s="2" t="n">
        <v>-0.2609992542878449</v>
      </c>
      <c r="W2481" s="2" t="n">
        <v>-0.04428424304840384</v>
      </c>
      <c r="X2481" s="2" t="n">
        <v>1.143673262704854</v>
      </c>
      <c r="Y2481" s="2" t="n">
        <v>0</v>
      </c>
      <c r="Z2481" s="2" t="b">
        <v>0</v>
      </c>
      <c r="AA2481" s="2" t="n">
        <v>0.04169547831867537</v>
      </c>
      <c r="AB2481" s="2" t="n">
        <v>0.001265514016941083</v>
      </c>
      <c r="AC2481" s="2" t="n">
        <v>0.377459153051017</v>
      </c>
      <c r="AD2481" s="2" t="n">
        <v>0.0330110036678893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1</v>
      </c>
      <c r="AK2481" s="2" t="b">
        <v>0</v>
      </c>
      <c r="AL2481" s="2" t="n">
        <v>27</v>
      </c>
      <c r="AM2481" s="2" t="inlineStr">
        <is>
          <t>跌破MA60剔除</t>
        </is>
      </c>
    </row>
    <row r="2482">
      <c r="A2482" s="2" t="inlineStr">
        <is>
          <t>002490</t>
        </is>
      </c>
      <c r="B2482" s="2" t="inlineStr">
        <is>
          <t>山东墨龙</t>
        </is>
      </c>
      <c r="C2482" s="2" t="inlineStr">
        <is>
          <t>2026-04-20</t>
        </is>
      </c>
      <c r="D2482" s="2" t="n">
        <v>8.880000000000001</v>
      </c>
      <c r="E2482" s="2" t="n">
        <v>9.556999999999999</v>
      </c>
      <c r="F2482" s="2" t="n">
        <v>9.588500000000002</v>
      </c>
      <c r="G2482" s="2" t="n">
        <v>8.461583333333333</v>
      </c>
      <c r="H2482" s="2" t="n">
        <v>-0.05865550357054927</v>
      </c>
      <c r="I2482" s="2" t="n">
        <v>0.02675256996002329</v>
      </c>
      <c r="J2482" s="2" t="n">
        <v>-0.06329113924050633</v>
      </c>
      <c r="K2482" s="2" t="n">
        <v>-0.1622641509433961</v>
      </c>
      <c r="L2482" s="2" t="n">
        <v>0.01834862385321112</v>
      </c>
      <c r="M2482" s="2" t="n">
        <v>438287843.6</v>
      </c>
      <c r="N2482" s="2" t="n">
        <v>671419679.9</v>
      </c>
      <c r="O2482" s="2" t="n">
        <v>0.6527777733075649</v>
      </c>
      <c r="P2482" s="2" t="n">
        <v>0.09049295764248082</v>
      </c>
      <c r="Q2482" s="2" t="n">
        <v>0.1290006684240255</v>
      </c>
      <c r="R2482" s="2" t="n">
        <v>11</v>
      </c>
      <c r="S2482" s="2" t="n">
        <v>14.52</v>
      </c>
      <c r="T2482" s="2" t="b">
        <v>0</v>
      </c>
      <c r="U2482" s="2" t="b">
        <v>0</v>
      </c>
      <c r="V2482" s="2" t="n">
        <v>-0.3884297520661156</v>
      </c>
      <c r="W2482" s="2" t="n">
        <v>-0.1908752327746742</v>
      </c>
      <c r="X2482" s="2" t="n">
        <v>0.6761042093427756</v>
      </c>
      <c r="Y2482" s="2" t="n">
        <v>0</v>
      </c>
      <c r="Z2482" s="2" t="b">
        <v>0</v>
      </c>
      <c r="AA2482" s="2" t="n">
        <v>0.04169547831867537</v>
      </c>
      <c r="AB2482" s="2" t="n">
        <v>0.001265514016941083</v>
      </c>
      <c r="AC2482" s="2" t="n">
        <v>0.009669889963321108</v>
      </c>
      <c r="AD2482" s="2" t="n">
        <v>0.6455485161720573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27</v>
      </c>
      <c r="AM2482" s="2" t="inlineStr">
        <is>
          <t>跌破MA60剔除</t>
        </is>
      </c>
    </row>
    <row r="2483">
      <c r="A2483" s="2" t="inlineStr">
        <is>
          <t>002881</t>
        </is>
      </c>
      <c r="B2483" s="2" t="inlineStr">
        <is>
          <t>美格智能</t>
        </is>
      </c>
      <c r="C2483" s="2" t="inlineStr">
        <is>
          <t>2026-04-20</t>
        </is>
      </c>
      <c r="D2483" s="2" t="n">
        <v>40.15</v>
      </c>
      <c r="E2483" s="2" t="n">
        <v>38.352</v>
      </c>
      <c r="F2483" s="2" t="n">
        <v>43.66616666666667</v>
      </c>
      <c r="G2483" s="2" t="n">
        <v>44.078</v>
      </c>
      <c r="H2483" s="2" t="n">
        <v>-0.02337662337662338</v>
      </c>
      <c r="I2483" s="2" t="n">
        <v>-0.03273598558686286</v>
      </c>
      <c r="J2483" s="2" t="n">
        <v>0.1146585230427539</v>
      </c>
      <c r="K2483" s="2" t="n">
        <v>-0.02643064985451027</v>
      </c>
      <c r="L2483" s="2" t="n">
        <v>-0.175056502979248</v>
      </c>
      <c r="M2483" s="2" t="n">
        <v>160447339</v>
      </c>
      <c r="N2483" s="2" t="n">
        <v>152575007.55</v>
      </c>
      <c r="O2483" s="2" t="n">
        <v>1.051596467707335</v>
      </c>
      <c r="P2483" s="2" t="n">
        <v>0.02229157166433524</v>
      </c>
      <c r="Q2483" s="2" t="n">
        <v>0.0217765351680491</v>
      </c>
      <c r="R2483" s="2" t="n">
        <v>40.88</v>
      </c>
      <c r="S2483" s="2" t="n">
        <v>50.2</v>
      </c>
      <c r="T2483" s="2" t="b">
        <v>0</v>
      </c>
      <c r="U2483" s="2" t="b">
        <v>0</v>
      </c>
      <c r="V2483" s="2" t="n">
        <v>-0.200199203187251</v>
      </c>
      <c r="W2483" s="2" t="n">
        <v>-0.08558329088130412</v>
      </c>
      <c r="X2483" s="2" t="n">
        <v>1.184085149264054</v>
      </c>
      <c r="Y2483" s="2" t="n">
        <v>0</v>
      </c>
      <c r="Z2483" s="2" t="b">
        <v>0</v>
      </c>
      <c r="AA2483" s="2" t="n">
        <v>0.04169547831867537</v>
      </c>
      <c r="AB2483" s="2" t="n">
        <v>0.001265514016941083</v>
      </c>
      <c r="AC2483" s="2" t="n">
        <v>0.2534178059353118</v>
      </c>
      <c r="AD2483" s="2" t="n">
        <v>0.1143714571523841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1</v>
      </c>
      <c r="AK2483" s="2" t="b">
        <v>0</v>
      </c>
      <c r="AL2483" s="2" t="n">
        <v>27</v>
      </c>
      <c r="AM2483" s="2" t="inlineStr">
        <is>
          <t>跌破MA60剔除</t>
        </is>
      </c>
    </row>
    <row r="2484">
      <c r="A2484" s="2" t="inlineStr">
        <is>
          <t>002895</t>
        </is>
      </c>
      <c r="B2484" s="2" t="inlineStr">
        <is>
          <t>川恒股份</t>
        </is>
      </c>
      <c r="C2484" s="2" t="inlineStr">
        <is>
          <t>2026-04-20</t>
        </is>
      </c>
      <c r="D2484" s="2" t="n">
        <v>34.88</v>
      </c>
      <c r="E2484" s="2" t="n">
        <v>36.7945</v>
      </c>
      <c r="F2484" s="2" t="n">
        <v>37.97983333333333</v>
      </c>
      <c r="G2484" s="2" t="n">
        <v>36.09108333333334</v>
      </c>
      <c r="H2484" s="2" t="n">
        <v>-0.004518214899287165</v>
      </c>
      <c r="I2484" s="2" t="n">
        <v>0.001551471040672103</v>
      </c>
      <c r="J2484" s="2" t="n">
        <v>-0.06837606837606824</v>
      </c>
      <c r="K2484" s="2" t="n">
        <v>0.006057109893279566</v>
      </c>
      <c r="L2484" s="2" t="n">
        <v>-0.0666309874230665</v>
      </c>
      <c r="M2484" s="2" t="n">
        <v>369140645.2</v>
      </c>
      <c r="N2484" s="2" t="n">
        <v>403009536.55</v>
      </c>
      <c r="O2484" s="2" t="n">
        <v>0.9159600746921828</v>
      </c>
      <c r="P2484" s="2" t="n">
        <v>0.016558258780594</v>
      </c>
      <c r="Q2484" s="2" t="n">
        <v>0.01773837752787767</v>
      </c>
      <c r="R2484" s="2" t="n">
        <v>39.06</v>
      </c>
      <c r="S2484" s="2" t="n">
        <v>44.01</v>
      </c>
      <c r="T2484" s="2" t="b">
        <v>0</v>
      </c>
      <c r="U2484" s="2" t="b">
        <v>0</v>
      </c>
      <c r="V2484" s="2" t="n">
        <v>-0.2074528516246307</v>
      </c>
      <c r="W2484" s="2" t="n">
        <v>-0.1007991750451146</v>
      </c>
      <c r="X2484" s="2" t="n">
        <v>0.6444140585361853</v>
      </c>
      <c r="Y2484" s="2" t="n">
        <v>0</v>
      </c>
      <c r="Z2484" s="2" t="b">
        <v>0</v>
      </c>
      <c r="AA2484" s="2" t="n">
        <v>0.04169547831867537</v>
      </c>
      <c r="AB2484" s="2" t="n">
        <v>0.001265514016941083</v>
      </c>
      <c r="AC2484" s="2" t="n">
        <v>0.4444814938312771</v>
      </c>
      <c r="AD2484" s="2" t="n">
        <v>0.399133044348116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27</v>
      </c>
      <c r="AM2484" s="2" t="inlineStr">
        <is>
          <t>跌破MA60剔除</t>
        </is>
      </c>
    </row>
    <row r="2485">
      <c r="A2485" s="2" t="inlineStr">
        <is>
          <t>003042</t>
        </is>
      </c>
      <c r="B2485" s="2" t="inlineStr">
        <is>
          <t>中农联合</t>
        </is>
      </c>
      <c r="C2485" s="2" t="inlineStr">
        <is>
          <t>2026-04-20</t>
        </is>
      </c>
      <c r="D2485" s="2" t="n">
        <v>16.96</v>
      </c>
      <c r="E2485" s="2" t="n">
        <v>17.44</v>
      </c>
      <c r="F2485" s="2" t="n">
        <v>18.243</v>
      </c>
      <c r="G2485" s="2" t="n">
        <v>17.53558333333333</v>
      </c>
      <c r="H2485" s="2" t="n">
        <v>-0.004310467871313839</v>
      </c>
      <c r="I2485" s="2" t="n">
        <v>0.0117388250083188</v>
      </c>
      <c r="J2485" s="2" t="n">
        <v>0.02168674698795181</v>
      </c>
      <c r="K2485" s="2" t="n">
        <v>0.02663438256658601</v>
      </c>
      <c r="L2485" s="2" t="n">
        <v>0.01617735170760937</v>
      </c>
      <c r="M2485" s="2" t="n">
        <v>86902697.8</v>
      </c>
      <c r="N2485" s="2" t="n">
        <v>166300784.15</v>
      </c>
      <c r="O2485" s="2" t="n">
        <v>0.5225633676003325</v>
      </c>
      <c r="P2485" s="2" t="n">
        <v>0.0409773351788442</v>
      </c>
      <c r="Q2485" s="2" t="n">
        <v>0.075609970949545</v>
      </c>
      <c r="R2485" s="2" t="n">
        <v>20.09</v>
      </c>
      <c r="S2485" s="2" t="n">
        <v>27.95</v>
      </c>
      <c r="T2485" s="2" t="b">
        <v>0</v>
      </c>
      <c r="U2485" s="2" t="b">
        <v>0</v>
      </c>
      <c r="V2485" s="2" t="n">
        <v>-0.3932021466905188</v>
      </c>
      <c r="W2485" s="2" t="n">
        <v>-0.1603439554881132</v>
      </c>
      <c r="X2485" s="2" t="n">
        <v>0.6372466753721704</v>
      </c>
      <c r="Y2485" s="2" t="n">
        <v>0</v>
      </c>
      <c r="Z2485" s="2" t="b">
        <v>0</v>
      </c>
      <c r="AA2485" s="2" t="n">
        <v>0.04169547831867537</v>
      </c>
      <c r="AB2485" s="2" t="n">
        <v>0.001265514016941083</v>
      </c>
      <c r="AC2485" s="2" t="n">
        <v>0.5648549516505502</v>
      </c>
      <c r="AD2485" s="2" t="n">
        <v>0.6405468489496499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27</v>
      </c>
      <c r="AM2485" s="2" t="inlineStr">
        <is>
          <t>跌破MA60剔除</t>
        </is>
      </c>
    </row>
    <row r="2486">
      <c r="A2486" s="2" t="inlineStr">
        <is>
          <t>600029</t>
        </is>
      </c>
      <c r="B2486" s="2" t="inlineStr">
        <is>
          <t>南方航空</t>
        </is>
      </c>
      <c r="C2486" s="2" t="inlineStr">
        <is>
          <t>2026-04-20</t>
        </is>
      </c>
      <c r="D2486" s="2" t="n">
        <v>5.81</v>
      </c>
      <c r="E2486" s="2" t="n">
        <v>5.7395</v>
      </c>
      <c r="F2486" s="2" t="n">
        <v>6.717166666666667</v>
      </c>
      <c r="G2486" s="2" t="n">
        <v>6.974333333333334</v>
      </c>
      <c r="H2486" s="2" t="n">
        <v>-0.01043103448275862</v>
      </c>
      <c r="I2486" s="2" t="n">
        <v>-0.0501743966817495</v>
      </c>
      <c r="J2486" s="2" t="n">
        <v>0.02469135802469125</v>
      </c>
      <c r="K2486" s="2" t="n">
        <v>0.006932409012131657</v>
      </c>
      <c r="L2486" s="2" t="n">
        <v>-0.2294429708222813</v>
      </c>
      <c r="M2486" s="2" t="n">
        <v>807157894</v>
      </c>
      <c r="N2486" s="2" t="n">
        <v>787635597.7</v>
      </c>
      <c r="O2486" s="2" t="n">
        <v>1.02478594969172</v>
      </c>
      <c r="P2486" s="2" t="n">
        <v>0.0103899785310848</v>
      </c>
      <c r="Q2486" s="2" t="n">
        <v>0.01014217390546928</v>
      </c>
      <c r="R2486" s="2" t="n">
        <v>6.15</v>
      </c>
      <c r="S2486" s="2" t="n">
        <v>8.460000000000001</v>
      </c>
      <c r="T2486" s="2" t="b">
        <v>0</v>
      </c>
      <c r="U2486" s="2" t="b">
        <v>0</v>
      </c>
      <c r="V2486" s="2" t="n">
        <v>-0.3132387706855793</v>
      </c>
      <c r="W2486" s="2" t="n">
        <v>-0.05619834710743798</v>
      </c>
      <c r="X2486" s="2" t="n">
        <v>1.000778259605615</v>
      </c>
      <c r="Y2486" s="2" t="n">
        <v>0</v>
      </c>
      <c r="Z2486" s="2" t="b">
        <v>0</v>
      </c>
      <c r="AA2486" s="2" t="n">
        <v>0.04169547831867537</v>
      </c>
      <c r="AB2486" s="2" t="n">
        <v>0.001265514016941083</v>
      </c>
      <c r="AC2486" s="2" t="n">
        <v>0.4508169389796599</v>
      </c>
      <c r="AD2486" s="2" t="n">
        <v>0.04534844948316105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1</v>
      </c>
      <c r="AK2486" s="2" t="b">
        <v>0</v>
      </c>
      <c r="AL2486" s="2" t="n">
        <v>27</v>
      </c>
      <c r="AM2486" s="2" t="inlineStr">
        <is>
          <t>跌破MA60剔除</t>
        </is>
      </c>
    </row>
    <row r="2487">
      <c r="A2487" s="2" t="inlineStr">
        <is>
          <t>600050</t>
        </is>
      </c>
      <c r="B2487" s="2" t="inlineStr">
        <is>
          <t>中国联通</t>
        </is>
      </c>
      <c r="C2487" s="2" t="inlineStr">
        <is>
          <t>2026-04-20</t>
        </is>
      </c>
      <c r="D2487" s="2" t="n">
        <v>4.59</v>
      </c>
      <c r="E2487" s="2" t="n">
        <v>4.524</v>
      </c>
      <c r="F2487" s="2" t="n">
        <v>4.818</v>
      </c>
      <c r="G2487" s="2" t="n">
        <v>5.077083333333333</v>
      </c>
      <c r="H2487" s="2" t="n">
        <v>-0.01801606251356636</v>
      </c>
      <c r="I2487" s="2" t="n">
        <v>-0.02397190897427259</v>
      </c>
      <c r="J2487" s="2" t="n">
        <v>0.02914798206278024</v>
      </c>
      <c r="K2487" s="2" t="n">
        <v>-0.02132196162046918</v>
      </c>
      <c r="L2487" s="2" t="n">
        <v>-0.1240458015267176</v>
      </c>
      <c r="M2487" s="2" t="n">
        <v>674542249.6</v>
      </c>
      <c r="N2487" s="2" t="n">
        <v>665263382.1</v>
      </c>
      <c r="O2487" s="2" t="n">
        <v>1.013947660054143</v>
      </c>
      <c r="P2487" s="2" t="n">
        <v>0.00472627720665462</v>
      </c>
      <c r="Q2487" s="2" t="n">
        <v>0.004756332719714521</v>
      </c>
      <c r="R2487" s="2" t="n">
        <v>4.7</v>
      </c>
      <c r="S2487" s="2" t="n">
        <v>5.27</v>
      </c>
      <c r="T2487" s="2" t="b">
        <v>0</v>
      </c>
      <c r="U2487" s="2" t="b">
        <v>0</v>
      </c>
      <c r="V2487" s="2" t="n">
        <v>-0.1290322580645161</v>
      </c>
      <c r="W2487" s="2" t="n">
        <v>-0.02637362637362639</v>
      </c>
      <c r="X2487" s="2" t="n">
        <v>1.149879690590527</v>
      </c>
      <c r="Y2487" s="2" t="n">
        <v>0</v>
      </c>
      <c r="Z2487" s="2" t="b">
        <v>0</v>
      </c>
      <c r="AA2487" s="2" t="n">
        <v>0.04169547831867537</v>
      </c>
      <c r="AB2487" s="2" t="n">
        <v>0.001265514016941083</v>
      </c>
      <c r="AC2487" s="2" t="n">
        <v>0.2834278092697566</v>
      </c>
      <c r="AD2487" s="2" t="n">
        <v>0.2277425808602868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1</v>
      </c>
      <c r="AK2487" s="2" t="b">
        <v>0</v>
      </c>
      <c r="AL2487" s="2" t="n">
        <v>27</v>
      </c>
      <c r="AM2487" s="2" t="inlineStr">
        <is>
          <t>跌破MA60剔除</t>
        </is>
      </c>
    </row>
    <row r="2488">
      <c r="A2488" s="2" t="inlineStr">
        <is>
          <t>600133</t>
        </is>
      </c>
      <c r="B2488" s="2" t="inlineStr">
        <is>
          <t>东湖高新</t>
        </is>
      </c>
      <c r="C2488" s="2" t="inlineStr">
        <is>
          <t>2026-04-20</t>
        </is>
      </c>
      <c r="D2488" s="2" t="n">
        <v>8.74</v>
      </c>
      <c r="E2488" s="2" t="n">
        <v>8.754</v>
      </c>
      <c r="F2488" s="2" t="n">
        <v>9.645333333333333</v>
      </c>
      <c r="G2488" s="2" t="n">
        <v>9.534833333333333</v>
      </c>
      <c r="H2488" s="2" t="n">
        <v>-0.01463304817649713</v>
      </c>
      <c r="I2488" s="2" t="n">
        <v>-0.01736989557687396</v>
      </c>
      <c r="J2488" s="2" t="n">
        <v>0.02461899179366944</v>
      </c>
      <c r="K2488" s="2" t="n">
        <v>-0.01687289088863897</v>
      </c>
      <c r="L2488" s="2" t="n">
        <v>-0.1952117863720073</v>
      </c>
      <c r="M2488" s="2" t="n">
        <v>175497653.6</v>
      </c>
      <c r="N2488" s="2" t="n">
        <v>165001561.95</v>
      </c>
      <c r="O2488" s="2" t="n">
        <v>1.063612074491638</v>
      </c>
      <c r="P2488" s="2" t="n">
        <v>0.01884572793715858</v>
      </c>
      <c r="Q2488" s="2" t="n">
        <v>0.01769111322159091</v>
      </c>
      <c r="R2488" s="2" t="n">
        <v>9.15</v>
      </c>
      <c r="S2488" s="2" t="n">
        <v>11.56</v>
      </c>
      <c r="T2488" s="2" t="b">
        <v>0</v>
      </c>
      <c r="U2488" s="2" t="b">
        <v>0</v>
      </c>
      <c r="V2488" s="2" t="n">
        <v>-0.2439446366782007</v>
      </c>
      <c r="W2488" s="2" t="n">
        <v>-0.05027322404371593</v>
      </c>
      <c r="X2488" s="2" t="n">
        <v>0.7084604551131247</v>
      </c>
      <c r="Y2488" s="2" t="n">
        <v>0</v>
      </c>
      <c r="Z2488" s="2" t="b">
        <v>0</v>
      </c>
      <c r="AA2488" s="2" t="n">
        <v>0.04169547831867537</v>
      </c>
      <c r="AB2488" s="2" t="n">
        <v>0.001265514016941083</v>
      </c>
      <c r="AC2488" s="2" t="n">
        <v>0.3067689229743248</v>
      </c>
      <c r="AD2488" s="2" t="n">
        <v>0.0820273424474825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27</v>
      </c>
      <c r="AM2488" s="2" t="inlineStr">
        <is>
          <t>跌破MA60剔除</t>
        </is>
      </c>
    </row>
    <row r="2489">
      <c r="A2489" s="2" t="inlineStr">
        <is>
          <t>600359</t>
        </is>
      </c>
      <c r="B2489" s="2" t="inlineStr">
        <is>
          <t>新农开发</t>
        </is>
      </c>
      <c r="C2489" s="2" t="inlineStr">
        <is>
          <t>2026-04-20</t>
        </is>
      </c>
      <c r="D2489" s="2" t="n">
        <v>7.02</v>
      </c>
      <c r="E2489" s="2" t="n">
        <v>7.019999999999999</v>
      </c>
      <c r="F2489" s="2" t="n">
        <v>7.391833333333333</v>
      </c>
      <c r="G2489" s="2" t="n">
        <v>7.295</v>
      </c>
      <c r="H2489" s="2" t="n">
        <v>-0.0141141773751845</v>
      </c>
      <c r="I2489" s="2" t="n">
        <v>-0.007296819392528575</v>
      </c>
      <c r="J2489" s="2" t="n">
        <v>0.03235294117647047</v>
      </c>
      <c r="K2489" s="2" t="n">
        <v>0.007173601147776099</v>
      </c>
      <c r="L2489" s="2" t="n">
        <v>-0.05518169582772547</v>
      </c>
      <c r="M2489" s="2" t="n">
        <v>53163653.4</v>
      </c>
      <c r="N2489" s="2" t="n">
        <v>91790398</v>
      </c>
      <c r="O2489" s="2" t="n">
        <v>0.579185345726467</v>
      </c>
      <c r="P2489" s="2" t="n">
        <v>0.01991726883515994</v>
      </c>
      <c r="Q2489" s="2" t="n">
        <v>0.03413427221135053</v>
      </c>
      <c r="R2489" s="2" t="n">
        <v>7.65</v>
      </c>
      <c r="S2489" s="2" t="n">
        <v>8.449999999999999</v>
      </c>
      <c r="T2489" s="2" t="b">
        <v>0</v>
      </c>
      <c r="U2489" s="2" t="b">
        <v>0</v>
      </c>
      <c r="V2489" s="2" t="n">
        <v>-0.1692307692307692</v>
      </c>
      <c r="W2489" s="2" t="n">
        <v>-0.1111111111111112</v>
      </c>
      <c r="X2489" s="2" t="n">
        <v>0.9914242281092156</v>
      </c>
      <c r="Y2489" s="2" t="n">
        <v>0</v>
      </c>
      <c r="Z2489" s="2" t="b">
        <v>0</v>
      </c>
      <c r="AA2489" s="2" t="n">
        <v>0.04169547831867537</v>
      </c>
      <c r="AB2489" s="2" t="n">
        <v>0.001265514016941083</v>
      </c>
      <c r="AC2489" s="2" t="n">
        <v>0.4534844948316105</v>
      </c>
      <c r="AD2489" s="2" t="n">
        <v>0.4378126042014004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1</v>
      </c>
      <c r="AK2489" s="2" t="b">
        <v>0</v>
      </c>
      <c r="AL2489" s="2" t="n">
        <v>27</v>
      </c>
      <c r="AM2489" s="2" t="inlineStr">
        <is>
          <t>跌破MA60剔除</t>
        </is>
      </c>
    </row>
    <row r="2490">
      <c r="A2490" s="2" t="inlineStr">
        <is>
          <t>600475</t>
        </is>
      </c>
      <c r="B2490" s="2" t="inlineStr">
        <is>
          <t>华光环能</t>
        </is>
      </c>
      <c r="C2490" s="2" t="inlineStr">
        <is>
          <t>2026-04-20</t>
        </is>
      </c>
      <c r="D2490" s="2" t="n">
        <v>17.62</v>
      </c>
      <c r="E2490" s="2" t="n">
        <v>17.281</v>
      </c>
      <c r="F2490" s="2" t="n">
        <v>19.58716666666667</v>
      </c>
      <c r="G2490" s="2" t="n">
        <v>18.68833333333333</v>
      </c>
      <c r="H2490" s="2" t="n">
        <v>-0.02836580360405949</v>
      </c>
      <c r="I2490" s="2" t="n">
        <v>-0.03304289158212592</v>
      </c>
      <c r="J2490" s="2" t="n">
        <v>0.0823095823095823</v>
      </c>
      <c r="K2490" s="2" t="n">
        <v>0.008586147681740153</v>
      </c>
      <c r="L2490" s="2" t="n">
        <v>-0.2482935153583617</v>
      </c>
      <c r="M2490" s="2" t="n">
        <v>222942322.2</v>
      </c>
      <c r="N2490" s="2" t="n">
        <v>248050116.6</v>
      </c>
      <c r="O2490" s="2" t="n">
        <v>0.8987793485278289</v>
      </c>
      <c r="P2490" s="2" t="n">
        <v>0.01356316869231134</v>
      </c>
      <c r="Q2490" s="2" t="n">
        <v>0.01482969915647111</v>
      </c>
      <c r="R2490" s="2" t="n">
        <v>19</v>
      </c>
      <c r="S2490" s="2" t="n">
        <v>25.38</v>
      </c>
      <c r="T2490" s="2" t="b">
        <v>0</v>
      </c>
      <c r="U2490" s="2" t="b">
        <v>0</v>
      </c>
      <c r="V2490" s="2" t="n">
        <v>-0.3057525610717099</v>
      </c>
      <c r="W2490" s="2" t="n">
        <v>-0.1185706551164049</v>
      </c>
      <c r="X2490" s="2" t="n">
        <v>0.7956286003655365</v>
      </c>
      <c r="Y2490" s="2" t="n">
        <v>0</v>
      </c>
      <c r="Z2490" s="2" t="b">
        <v>0</v>
      </c>
      <c r="AA2490" s="2" t="n">
        <v>0.04169547831867537</v>
      </c>
      <c r="AB2490" s="2" t="n">
        <v>0.001265514016941083</v>
      </c>
      <c r="AC2490" s="2" t="n">
        <v>0.4658219406468823</v>
      </c>
      <c r="AD2490" s="2" t="n">
        <v>0.03101033677892631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1</v>
      </c>
      <c r="AK2490" s="2" t="b">
        <v>0</v>
      </c>
      <c r="AL2490" s="2" t="n">
        <v>27</v>
      </c>
      <c r="AM2490" s="2" t="inlineStr">
        <is>
          <t>跌破MA60剔除</t>
        </is>
      </c>
    </row>
    <row r="2491">
      <c r="A2491" s="2" t="inlineStr">
        <is>
          <t>600578</t>
        </is>
      </c>
      <c r="B2491" s="2" t="inlineStr">
        <is>
          <t>京能电力</t>
        </is>
      </c>
      <c r="C2491" s="2" t="inlineStr">
        <is>
          <t>2026-04-20</t>
        </is>
      </c>
      <c r="D2491" s="2" t="n">
        <v>5.32</v>
      </c>
      <c r="E2491" s="2" t="n">
        <v>5.253</v>
      </c>
      <c r="F2491" s="2" t="n">
        <v>5.341666666666667</v>
      </c>
      <c r="G2491" s="2" t="n">
        <v>5.108333333333333</v>
      </c>
      <c r="H2491" s="2" t="n">
        <v>-0.00473664266767726</v>
      </c>
      <c r="I2491" s="2" t="n">
        <v>-0.005399702085402192</v>
      </c>
      <c r="J2491" s="2" t="n">
        <v>0.06400000000000006</v>
      </c>
      <c r="K2491" s="2" t="n">
        <v>-0.01845018450184499</v>
      </c>
      <c r="L2491" s="2" t="n">
        <v>-0.03797468354430378</v>
      </c>
      <c r="M2491" s="2" t="n">
        <v>128278705.2</v>
      </c>
      <c r="N2491" s="2" t="n">
        <v>233810808.35</v>
      </c>
      <c r="O2491" s="2" t="n">
        <v>0.5486431790953603</v>
      </c>
      <c r="P2491" s="2" t="n">
        <v>0.00364540653538396</v>
      </c>
      <c r="Q2491" s="2" t="n">
        <v>0.006584172181104381</v>
      </c>
      <c r="R2491" s="2" t="n">
        <v>5.78</v>
      </c>
      <c r="S2491" s="2" t="n">
        <v>5.96</v>
      </c>
      <c r="T2491" s="2" t="b">
        <v>0</v>
      </c>
      <c r="U2491" s="2" t="b">
        <v>0</v>
      </c>
      <c r="V2491" s="2" t="n">
        <v>-0.1073825503355704</v>
      </c>
      <c r="W2491" s="2" t="n">
        <v>-0.1273996509598605</v>
      </c>
      <c r="X2491" s="2" t="n">
        <v>0.9359515008077196</v>
      </c>
      <c r="Y2491" s="2" t="n">
        <v>0</v>
      </c>
      <c r="Z2491" s="2" t="b">
        <v>0</v>
      </c>
      <c r="AA2491" s="2" t="n">
        <v>0.04169547831867537</v>
      </c>
      <c r="AB2491" s="2" t="n">
        <v>0.001265514016941083</v>
      </c>
      <c r="AC2491" s="2" t="n">
        <v>0.298432810936979</v>
      </c>
      <c r="AD2491" s="2" t="n">
        <v>0.4961653884628209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1</v>
      </c>
      <c r="AK2491" s="2" t="b">
        <v>0</v>
      </c>
      <c r="AL2491" s="2" t="n">
        <v>27</v>
      </c>
      <c r="AM2491" s="2" t="inlineStr">
        <is>
          <t>跌破MA60剔除</t>
        </is>
      </c>
    </row>
    <row r="2492">
      <c r="A2492" s="2" t="inlineStr">
        <is>
          <t>600643</t>
        </is>
      </c>
      <c r="B2492" s="2" t="inlineStr">
        <is>
          <t>爱建集团</t>
        </is>
      </c>
      <c r="C2492" s="2" t="inlineStr">
        <is>
          <t>2026-04-20</t>
        </is>
      </c>
      <c r="D2492" s="2" t="n">
        <v>4.94</v>
      </c>
      <c r="E2492" s="2" t="n">
        <v>5.1165</v>
      </c>
      <c r="F2492" s="2" t="n">
        <v>4.970166666666667</v>
      </c>
      <c r="G2492" s="2" t="n">
        <v>5.253083333333334</v>
      </c>
      <c r="H2492" s="2" t="n">
        <v>-0.0005859947260474785</v>
      </c>
      <c r="I2492" s="2" t="n">
        <v>-0.01515852047556143</v>
      </c>
      <c r="J2492" s="2" t="n">
        <v>-0.04263565891472865</v>
      </c>
      <c r="K2492" s="2" t="n">
        <v>-0.02755905511811019</v>
      </c>
      <c r="L2492" s="2" t="n">
        <v>-0.1099099099099098</v>
      </c>
      <c r="M2492" s="2" t="n">
        <v>214304836.4</v>
      </c>
      <c r="N2492" s="2" t="n">
        <v>303820850.1</v>
      </c>
      <c r="O2492" s="2" t="n">
        <v>0.7053657980664046</v>
      </c>
      <c r="P2492" s="2" t="n">
        <v>0.02630130704999342</v>
      </c>
      <c r="Q2492" s="2" t="n">
        <v>0.03725030149242781</v>
      </c>
      <c r="R2492" s="2" t="n">
        <v>5.46</v>
      </c>
      <c r="S2492" s="2" t="n">
        <v>5.7</v>
      </c>
      <c r="T2492" s="2" t="b">
        <v>0</v>
      </c>
      <c r="U2492" s="2" t="b">
        <v>0</v>
      </c>
      <c r="V2492" s="2" t="n">
        <v>-0.1333333333333333</v>
      </c>
      <c r="W2492" s="2" t="n">
        <v>-0.1068702290076337</v>
      </c>
      <c r="X2492" s="2" t="n">
        <v>1.646300243129068</v>
      </c>
      <c r="Y2492" s="2" t="n">
        <v>0</v>
      </c>
      <c r="Z2492" s="2" t="b">
        <v>0</v>
      </c>
      <c r="AA2492" s="2" t="n">
        <v>0.04169547831867537</v>
      </c>
      <c r="AB2492" s="2" t="n">
        <v>0.001265514016941083</v>
      </c>
      <c r="AC2492" s="2" t="n">
        <v>0.2447482494164722</v>
      </c>
      <c r="AD2492" s="2" t="n">
        <v>0.2694231410470156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27</v>
      </c>
      <c r="AM2492" s="2" t="inlineStr">
        <is>
          <t>跌破MA60剔除</t>
        </is>
      </c>
    </row>
    <row r="2493">
      <c r="A2493" s="2" t="inlineStr">
        <is>
          <t>600725</t>
        </is>
      </c>
      <c r="B2493" s="2" t="inlineStr">
        <is>
          <t>云维股份</t>
        </is>
      </c>
      <c r="C2493" s="2" t="inlineStr">
        <is>
          <t>2026-04-20</t>
        </is>
      </c>
      <c r="D2493" s="2" t="n">
        <v>4.14</v>
      </c>
      <c r="E2493" s="2" t="n">
        <v>4.3255</v>
      </c>
      <c r="F2493" s="2" t="n">
        <v>4.670666666666667</v>
      </c>
      <c r="G2493" s="2" t="n">
        <v>4.2845</v>
      </c>
      <c r="H2493" s="2" t="n">
        <v>-0.03243485068784246</v>
      </c>
      <c r="I2493" s="2" t="n">
        <v>0.00135782176802679</v>
      </c>
      <c r="J2493" s="2" t="n">
        <v>-0.02127659574468099</v>
      </c>
      <c r="K2493" s="2" t="n">
        <v>-0.09409190371991261</v>
      </c>
      <c r="L2493" s="2" t="n">
        <v>-0.08407079646017701</v>
      </c>
      <c r="M2493" s="2" t="n">
        <v>73571342.59999999</v>
      </c>
      <c r="N2493" s="2" t="n">
        <v>88352856.75</v>
      </c>
      <c r="O2493" s="2" t="n">
        <v>0.8326990807798639</v>
      </c>
      <c r="P2493" s="2" t="n">
        <v>0.0143268654003748</v>
      </c>
      <c r="Q2493" s="2" t="n">
        <v>0.0165228520775353</v>
      </c>
      <c r="R2493" s="2" t="n">
        <v>4.67</v>
      </c>
      <c r="S2493" s="2" t="n">
        <v>5.55</v>
      </c>
      <c r="T2493" s="2" t="b">
        <v>0</v>
      </c>
      <c r="U2493" s="2" t="b">
        <v>0</v>
      </c>
      <c r="V2493" s="2" t="n">
        <v>-0.2540540540540541</v>
      </c>
      <c r="W2493" s="2" t="n">
        <v>-0.1008771929824561</v>
      </c>
      <c r="X2493" s="2" t="n">
        <v>0.8035557964555514</v>
      </c>
      <c r="Y2493" s="2" t="n">
        <v>0</v>
      </c>
      <c r="Z2493" s="2" t="b">
        <v>0</v>
      </c>
      <c r="AA2493" s="2" t="n">
        <v>0.04169547831867537</v>
      </c>
      <c r="AB2493" s="2" t="n">
        <v>0.001265514016941083</v>
      </c>
      <c r="AC2493" s="2" t="n">
        <v>0.04968322774258086</v>
      </c>
      <c r="AD2493" s="2" t="n">
        <v>0.3441147049016339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27</v>
      </c>
      <c r="AM2493" s="2" t="inlineStr">
        <is>
          <t>跌破MA60剔除</t>
        </is>
      </c>
    </row>
    <row r="2494">
      <c r="A2494" s="2" t="inlineStr">
        <is>
          <t>600728</t>
        </is>
      </c>
      <c r="B2494" s="2" t="inlineStr">
        <is>
          <t>佳都科技</t>
        </is>
      </c>
      <c r="C2494" s="2" t="inlineStr">
        <is>
          <t>2026-04-20</t>
        </is>
      </c>
      <c r="D2494" s="2" t="n">
        <v>5.65</v>
      </c>
      <c r="E2494" s="2" t="n">
        <v>5.624</v>
      </c>
      <c r="F2494" s="2" t="n">
        <v>6.3135</v>
      </c>
      <c r="G2494" s="2" t="n">
        <v>6.434333333333333</v>
      </c>
      <c r="H2494" s="2" t="n">
        <v>-0.02080612866718912</v>
      </c>
      <c r="I2494" s="2" t="n">
        <v>-0.03317934713253878</v>
      </c>
      <c r="J2494" s="2" t="n">
        <v>0.03102189781021902</v>
      </c>
      <c r="K2494" s="2" t="n">
        <v>-0.0423728813559322</v>
      </c>
      <c r="L2494" s="2" t="n">
        <v>-0.2097902097902098</v>
      </c>
      <c r="M2494" s="2" t="n">
        <v>168762354.4</v>
      </c>
      <c r="N2494" s="2" t="n">
        <v>147124601</v>
      </c>
      <c r="O2494" s="2" t="n">
        <v>1.147070940229772</v>
      </c>
      <c r="P2494" s="2" t="n">
        <v>0.01405535627258191</v>
      </c>
      <c r="Q2494" s="2" t="n">
        <v>0.01224380741731857</v>
      </c>
      <c r="R2494" s="2" t="n">
        <v>5.8</v>
      </c>
      <c r="S2494" s="2" t="n">
        <v>7.33</v>
      </c>
      <c r="T2494" s="2" t="b">
        <v>0</v>
      </c>
      <c r="U2494" s="2" t="b">
        <v>0</v>
      </c>
      <c r="V2494" s="2" t="n">
        <v>-0.2291950886766712</v>
      </c>
      <c r="W2494" s="2" t="n">
        <v>-0.03521126760563364</v>
      </c>
      <c r="X2494" s="2" t="n">
        <v>1.138950961799332</v>
      </c>
      <c r="Y2494" s="2" t="n">
        <v>0</v>
      </c>
      <c r="Z2494" s="2" t="b">
        <v>0</v>
      </c>
      <c r="AA2494" s="2" t="n">
        <v>0.04169547831867537</v>
      </c>
      <c r="AB2494" s="2" t="n">
        <v>0.001265514016941083</v>
      </c>
      <c r="AC2494" s="2" t="n">
        <v>0.1710570190063354</v>
      </c>
      <c r="AD2494" s="2" t="n">
        <v>0.06335445148382794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1</v>
      </c>
      <c r="AK2494" s="2" t="b">
        <v>0</v>
      </c>
      <c r="AL2494" s="2" t="n">
        <v>27</v>
      </c>
      <c r="AM2494" s="2" t="inlineStr">
        <is>
          <t>跌破MA60剔除</t>
        </is>
      </c>
    </row>
    <row r="2495">
      <c r="A2495" s="2" t="inlineStr">
        <is>
          <t>600763</t>
        </is>
      </c>
      <c r="B2495" s="2" t="inlineStr">
        <is>
          <t>通策医疗</t>
        </is>
      </c>
      <c r="C2495" s="2" t="inlineStr">
        <is>
          <t>2026-04-20</t>
        </is>
      </c>
      <c r="D2495" s="2" t="n">
        <v>41.07</v>
      </c>
      <c r="E2495" s="2" t="n">
        <v>41.52249999999999</v>
      </c>
      <c r="F2495" s="2" t="n">
        <v>45.29033333333334</v>
      </c>
      <c r="G2495" s="2" t="n">
        <v>43.71783333333334</v>
      </c>
      <c r="H2495" s="2" t="n">
        <v>-0.01484056182974292</v>
      </c>
      <c r="I2495" s="2" t="n">
        <v>-0.002049210429673098</v>
      </c>
      <c r="J2495" s="2" t="n">
        <v>0.001951695535496345</v>
      </c>
      <c r="K2495" s="2" t="n">
        <v>-0.03341962814779953</v>
      </c>
      <c r="L2495" s="2" t="n">
        <v>-0.1205567451820129</v>
      </c>
      <c r="M2495" s="2" t="n">
        <v>292222928</v>
      </c>
      <c r="N2495" s="2" t="n">
        <v>287166990.95</v>
      </c>
      <c r="O2495" s="2" t="n">
        <v>1.017606261197619</v>
      </c>
      <c r="P2495" s="2" t="n">
        <v>0.01587203830850188</v>
      </c>
      <c r="Q2495" s="2" t="n">
        <v>0.01548393452193021</v>
      </c>
      <c r="R2495" s="2" t="n">
        <v>43.07</v>
      </c>
      <c r="S2495" s="2" t="n">
        <v>52.22</v>
      </c>
      <c r="T2495" s="2" t="b">
        <v>0</v>
      </c>
      <c r="U2495" s="2" t="b">
        <v>0</v>
      </c>
      <c r="V2495" s="2" t="n">
        <v>-0.2135197242435848</v>
      </c>
      <c r="W2495" s="2" t="n">
        <v>-0.03507532956685488</v>
      </c>
      <c r="X2495" s="2" t="n">
        <v>0.7936358656135292</v>
      </c>
      <c r="Y2495" s="2" t="n">
        <v>0</v>
      </c>
      <c r="Z2495" s="2" t="b">
        <v>0</v>
      </c>
      <c r="AA2495" s="2" t="n">
        <v>0.04169547831867537</v>
      </c>
      <c r="AB2495" s="2" t="n">
        <v>0.001265514016941083</v>
      </c>
      <c r="AC2495" s="2" t="n">
        <v>0.211403801267089</v>
      </c>
      <c r="AD2495" s="2" t="n">
        <v>0.2377459153051017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27</v>
      </c>
      <c r="AM2495" s="2" t="inlineStr">
        <is>
          <t>跌破MA60剔除</t>
        </is>
      </c>
    </row>
    <row r="2496">
      <c r="A2496" s="2" t="inlineStr">
        <is>
          <t>600835</t>
        </is>
      </c>
      <c r="B2496" s="2" t="inlineStr">
        <is>
          <t>上海机电</t>
        </is>
      </c>
      <c r="C2496" s="2" t="inlineStr">
        <is>
          <t>2026-04-20</t>
        </is>
      </c>
      <c r="D2496" s="2" t="n">
        <v>22.65</v>
      </c>
      <c r="E2496" s="2" t="n">
        <v>22.0965</v>
      </c>
      <c r="F2496" s="2" t="n">
        <v>25.27833333333333</v>
      </c>
      <c r="G2496" s="2" t="n">
        <v>26.59491666666667</v>
      </c>
      <c r="H2496" s="2" t="n">
        <v>-0.008124789585905123</v>
      </c>
      <c r="I2496" s="2" t="n">
        <v>-0.0477715204138649</v>
      </c>
      <c r="J2496" s="2" t="n">
        <v>0.05594405594405583</v>
      </c>
      <c r="K2496" s="2" t="n">
        <v>0.002656042496679945</v>
      </c>
      <c r="L2496" s="2" t="n">
        <v>-0.2509920634920635</v>
      </c>
      <c r="M2496" s="2" t="n">
        <v>183565137.6</v>
      </c>
      <c r="N2496" s="2" t="n">
        <v>176467827.3</v>
      </c>
      <c r="O2496" s="2" t="n">
        <v>1.040218720933955</v>
      </c>
      <c r="P2496" s="2" t="n">
        <v>0.009978082943885079</v>
      </c>
      <c r="Q2496" s="2" t="n">
        <v>0.009846859464977376</v>
      </c>
      <c r="R2496" s="2" t="n">
        <v>23.93</v>
      </c>
      <c r="S2496" s="2" t="n">
        <v>30.9</v>
      </c>
      <c r="T2496" s="2" t="b">
        <v>0</v>
      </c>
      <c r="U2496" s="2" t="b">
        <v>0</v>
      </c>
      <c r="V2496" s="2" t="n">
        <v>-0.2669902912621359</v>
      </c>
      <c r="W2496" s="2" t="n">
        <v>-0.04363472784525413</v>
      </c>
      <c r="X2496" s="2" t="n">
        <v>1.181732425956291</v>
      </c>
      <c r="Y2496" s="2" t="n">
        <v>0</v>
      </c>
      <c r="Z2496" s="2" t="b">
        <v>0</v>
      </c>
      <c r="AA2496" s="2" t="n">
        <v>0.04169547831867537</v>
      </c>
      <c r="AB2496" s="2" t="n">
        <v>0.001265514016941083</v>
      </c>
      <c r="AC2496" s="2" t="n">
        <v>0.4264754918306102</v>
      </c>
      <c r="AD2496" s="2" t="n">
        <v>0.02900966988996332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1</v>
      </c>
      <c r="AK2496" s="2" t="b">
        <v>0</v>
      </c>
      <c r="AL2496" s="2" t="n">
        <v>27</v>
      </c>
      <c r="AM2496" s="2" t="inlineStr">
        <is>
          <t>跌破MA60剔除</t>
        </is>
      </c>
    </row>
    <row r="2497">
      <c r="A2497" s="2" t="inlineStr">
        <is>
          <t>600863</t>
        </is>
      </c>
      <c r="B2497" s="2" t="inlineStr">
        <is>
          <t>华能蒙电</t>
        </is>
      </c>
      <c r="C2497" s="2" t="inlineStr">
        <is>
          <t>2026-04-20</t>
        </is>
      </c>
      <c r="D2497" s="2" t="n">
        <v>4.63</v>
      </c>
      <c r="E2497" s="2" t="n">
        <v>4.989</v>
      </c>
      <c r="F2497" s="2" t="n">
        <v>4.992166666666666</v>
      </c>
      <c r="G2497" s="2" t="n">
        <v>4.768666666666666</v>
      </c>
      <c r="H2497" s="2" t="n">
        <v>-0.02444270629644119</v>
      </c>
      <c r="I2497" s="2" t="n">
        <v>0.008246936852026154</v>
      </c>
      <c r="J2497" s="2" t="n">
        <v>-0.07214428857715438</v>
      </c>
      <c r="K2497" s="2" t="n">
        <v>-0.1061776061776062</v>
      </c>
      <c r="L2497" s="2" t="n">
        <v>0</v>
      </c>
      <c r="M2497" s="2" t="n">
        <v>342544179.2</v>
      </c>
      <c r="N2497" s="2" t="n">
        <v>367609314.95</v>
      </c>
      <c r="O2497" s="2" t="n">
        <v>0.9318158307457219</v>
      </c>
      <c r="P2497" s="2" t="n">
        <v>0.01120533763070676</v>
      </c>
      <c r="Q2497" s="2" t="n">
        <v>0.01125548008902335</v>
      </c>
      <c r="R2497" s="2" t="n">
        <v>5.44</v>
      </c>
      <c r="S2497" s="2" t="n">
        <v>5.51</v>
      </c>
      <c r="T2497" s="2" t="b">
        <v>0</v>
      </c>
      <c r="U2497" s="2" t="b">
        <v>0</v>
      </c>
      <c r="V2497" s="2" t="n">
        <v>-0.1597096188747731</v>
      </c>
      <c r="W2497" s="2" t="n">
        <v>-0.1361940298507464</v>
      </c>
      <c r="X2497" s="2" t="n">
        <v>0.5545809860587707</v>
      </c>
      <c r="Y2497" s="2" t="n">
        <v>0</v>
      </c>
      <c r="Z2497" s="2" t="b">
        <v>0</v>
      </c>
      <c r="AA2497" s="2" t="n">
        <v>0.04169547831867537</v>
      </c>
      <c r="AB2497" s="2" t="n">
        <v>0.001265514016941083</v>
      </c>
      <c r="AC2497" s="2" t="n">
        <v>0.0383461153717906</v>
      </c>
      <c r="AD2497" s="2" t="n">
        <v>0.6012004001333778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27</v>
      </c>
      <c r="AM2497" s="2" t="inlineStr">
        <is>
          <t>跌破MA60剔除</t>
        </is>
      </c>
    </row>
    <row r="2498">
      <c r="A2498" s="2" t="inlineStr">
        <is>
          <t>600885</t>
        </is>
      </c>
      <c r="B2498" s="2" t="inlineStr">
        <is>
          <t>宏发股份</t>
        </is>
      </c>
      <c r="C2498" s="2" t="inlineStr">
        <is>
          <t>2026-04-20</t>
        </is>
      </c>
      <c r="D2498" s="2" t="n">
        <v>28.49</v>
      </c>
      <c r="E2498" s="2" t="n">
        <v>26.8495</v>
      </c>
      <c r="F2498" s="2" t="n">
        <v>29.2065</v>
      </c>
      <c r="G2498" s="2" t="n">
        <v>29.55175</v>
      </c>
      <c r="H2498" s="2" t="n">
        <v>-0.007943985663876996</v>
      </c>
      <c r="I2498" s="2" t="n">
        <v>-0.02354232603753392</v>
      </c>
      <c r="J2498" s="2" t="n">
        <v>0.1260869565217391</v>
      </c>
      <c r="K2498" s="2" t="n">
        <v>0.02703677000720983</v>
      </c>
      <c r="L2498" s="2" t="n">
        <v>-0.05662251655629147</v>
      </c>
      <c r="M2498" s="2" t="n">
        <v>638620657.2</v>
      </c>
      <c r="N2498" s="2" t="n">
        <v>610527640.35</v>
      </c>
      <c r="O2498" s="2" t="n">
        <v>1.046014324321</v>
      </c>
      <c r="P2498" s="2" t="n">
        <v>0.01491119656240294</v>
      </c>
      <c r="Q2498" s="2" t="n">
        <v>0.0146950275398175</v>
      </c>
      <c r="R2498" s="2" t="n">
        <v>28.61</v>
      </c>
      <c r="S2498" s="2" t="n">
        <v>33.18</v>
      </c>
      <c r="T2498" s="2" t="b">
        <v>0</v>
      </c>
      <c r="U2498" s="2" t="b">
        <v>0</v>
      </c>
      <c r="V2498" s="2" t="n">
        <v>-0.1413502109704642</v>
      </c>
      <c r="W2498" s="2" t="n">
        <v>-0.1204301075268817</v>
      </c>
      <c r="X2498" s="2" t="n">
        <v>1.5906918642004</v>
      </c>
      <c r="Y2498" s="2" t="n">
        <v>0</v>
      </c>
      <c r="Z2498" s="2" t="b">
        <v>0</v>
      </c>
      <c r="AA2498" s="2" t="n">
        <v>0.04169547831867537</v>
      </c>
      <c r="AB2498" s="2" t="n">
        <v>0.001265514016941083</v>
      </c>
      <c r="AC2498" s="2" t="n">
        <v>0.567189063021007</v>
      </c>
      <c r="AD2498" s="2" t="n">
        <v>0.4334778259419806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1</v>
      </c>
      <c r="AK2498" s="2" t="b">
        <v>0</v>
      </c>
      <c r="AL2498" s="2" t="n">
        <v>27</v>
      </c>
      <c r="AM2498" s="2" t="inlineStr">
        <is>
          <t>跌破MA60剔除</t>
        </is>
      </c>
    </row>
    <row r="2499">
      <c r="A2499" s="2" t="inlineStr">
        <is>
          <t>600935</t>
        </is>
      </c>
      <c r="B2499" s="2" t="inlineStr">
        <is>
          <t>华塑股份</t>
        </is>
      </c>
      <c r="C2499" s="2" t="inlineStr">
        <is>
          <t>2026-04-20</t>
        </is>
      </c>
      <c r="D2499" s="2" t="n">
        <v>2.62</v>
      </c>
      <c r="E2499" s="2" t="n">
        <v>2.761</v>
      </c>
      <c r="F2499" s="2" t="n">
        <v>2.824833333333333</v>
      </c>
      <c r="G2499" s="2" t="n">
        <v>2.716499999999999</v>
      </c>
      <c r="H2499" s="2" t="n">
        <v>-0.03105808036497626</v>
      </c>
      <c r="I2499" s="2" t="n">
        <v>0.003671463255758844</v>
      </c>
      <c r="J2499" s="2" t="n">
        <v>-0.01503759398496241</v>
      </c>
      <c r="K2499" s="2" t="n">
        <v>-0.05755395683453224</v>
      </c>
      <c r="L2499" s="2" t="n">
        <v>-0.03321033210332103</v>
      </c>
      <c r="M2499" s="2" t="n">
        <v>79682544.40000001</v>
      </c>
      <c r="N2499" s="2" t="n">
        <v>170815501.7</v>
      </c>
      <c r="O2499" s="2" t="n">
        <v>0.4664830978861915</v>
      </c>
      <c r="P2499" s="2" t="n">
        <v>0.008609968352265841</v>
      </c>
      <c r="Q2499" s="2" t="n">
        <v>0.01722695680126423</v>
      </c>
      <c r="R2499" s="2" t="n">
        <v>3.1</v>
      </c>
      <c r="S2499" s="2" t="n">
        <v>3.44</v>
      </c>
      <c r="T2499" s="2" t="b">
        <v>0</v>
      </c>
      <c r="U2499" s="2" t="b">
        <v>0</v>
      </c>
      <c r="V2499" s="2" t="n">
        <v>-0.2383720930232558</v>
      </c>
      <c r="W2499" s="2" t="n">
        <v>-0.1324503311258278</v>
      </c>
      <c r="X2499" s="2" t="n">
        <v>0.7414849526242546</v>
      </c>
      <c r="Y2499" s="2" t="n">
        <v>0</v>
      </c>
      <c r="Z2499" s="2" t="b">
        <v>0</v>
      </c>
      <c r="AA2499" s="2" t="n">
        <v>0.04169547831867537</v>
      </c>
      <c r="AB2499" s="2" t="n">
        <v>0.001265514016941083</v>
      </c>
      <c r="AC2499" s="2" t="n">
        <v>0.1210403467822607</v>
      </c>
      <c r="AD2499" s="2" t="n">
        <v>0.5115038346115371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27</v>
      </c>
      <c r="AM2499" s="2" t="inlineStr">
        <is>
          <t>跌破MA60剔除</t>
        </is>
      </c>
    </row>
    <row r="2500">
      <c r="A2500" s="2" t="inlineStr">
        <is>
          <t>600995</t>
        </is>
      </c>
      <c r="B2500" s="2" t="inlineStr">
        <is>
          <t>南网储能</t>
        </is>
      </c>
      <c r="C2500" s="2" t="inlineStr">
        <is>
          <t>2026-04-20</t>
        </is>
      </c>
      <c r="D2500" s="2" t="n">
        <v>13.99</v>
      </c>
      <c r="E2500" s="2" t="n">
        <v>14.21</v>
      </c>
      <c r="F2500" s="2" t="n">
        <v>14.2805</v>
      </c>
      <c r="G2500" s="2" t="n">
        <v>13.49025</v>
      </c>
      <c r="H2500" s="2" t="n">
        <v>-0.01449476385324933</v>
      </c>
      <c r="I2500" s="2" t="n">
        <v>0.01000777989956836</v>
      </c>
      <c r="J2500" s="2" t="n">
        <v>0.06145675265553874</v>
      </c>
      <c r="K2500" s="2" t="n">
        <v>-0.07166556071665564</v>
      </c>
      <c r="L2500" s="2" t="n">
        <v>0.04247391952309987</v>
      </c>
      <c r="M2500" s="2" t="n">
        <v>346971523.6</v>
      </c>
      <c r="N2500" s="2" t="n">
        <v>515328942.45</v>
      </c>
      <c r="O2500" s="2" t="n">
        <v>0.6733010607756911</v>
      </c>
      <c r="P2500" s="2" t="n">
        <v>0.007694470504880637</v>
      </c>
      <c r="Q2500" s="2" t="n">
        <v>0.0109433512590256</v>
      </c>
      <c r="R2500" s="2" t="n">
        <v>16.72</v>
      </c>
      <c r="S2500" s="2" t="n">
        <v>16.86</v>
      </c>
      <c r="T2500" s="2" t="b">
        <v>0</v>
      </c>
      <c r="U2500" s="2" t="b">
        <v>0</v>
      </c>
      <c r="V2500" s="2" t="n">
        <v>-0.1702253855278766</v>
      </c>
      <c r="W2500" s="2" t="n">
        <v>-0.1894736842105262</v>
      </c>
      <c r="X2500" s="2" t="n">
        <v>0.8631700940581959</v>
      </c>
      <c r="Y2500" s="2" t="n">
        <v>0</v>
      </c>
      <c r="Z2500" s="2" t="b">
        <v>0</v>
      </c>
      <c r="AA2500" s="2" t="n">
        <v>0.04169547831867537</v>
      </c>
      <c r="AB2500" s="2" t="n">
        <v>0.001265514016941083</v>
      </c>
      <c r="AC2500" s="2" t="n">
        <v>0.08402800933644548</v>
      </c>
      <c r="AD2500" s="2" t="n">
        <v>0.6912304101367123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27</v>
      </c>
      <c r="AM2500" s="2" t="inlineStr">
        <is>
          <t>跌破MA60剔除</t>
        </is>
      </c>
    </row>
    <row r="2501">
      <c r="A2501" s="2" t="inlineStr">
        <is>
          <t>601111</t>
        </is>
      </c>
      <c r="B2501" s="2" t="inlineStr">
        <is>
          <t>中国国航</t>
        </is>
      </c>
      <c r="C2501" s="2" t="inlineStr">
        <is>
          <t>2026-04-20</t>
        </is>
      </c>
      <c r="D2501" s="2" t="n">
        <v>7.08</v>
      </c>
      <c r="E2501" s="2" t="n">
        <v>6.880500000000001</v>
      </c>
      <c r="F2501" s="2" t="n">
        <v>7.765</v>
      </c>
      <c r="G2501" s="2" t="n">
        <v>8.171666666666667</v>
      </c>
      <c r="H2501" s="2" t="n">
        <v>-0.001813433918467999</v>
      </c>
      <c r="I2501" s="2" t="n">
        <v>-0.04181148839026794</v>
      </c>
      <c r="J2501" s="2" t="n">
        <v>0.04424778761061954</v>
      </c>
      <c r="K2501" s="2" t="n">
        <v>0.0473372781065089</v>
      </c>
      <c r="L2501" s="2" t="n">
        <v>-0.1709601873536298</v>
      </c>
      <c r="M2501" s="2" t="n">
        <v>634846943.6</v>
      </c>
      <c r="N2501" s="2" t="n">
        <v>663436305.85</v>
      </c>
      <c r="O2501" s="2" t="n">
        <v>0.956907148436245</v>
      </c>
      <c r="P2501" s="2" t="n">
        <v>0.007807751044359981</v>
      </c>
      <c r="Q2501" s="2" t="n">
        <v>0.008269382674652034</v>
      </c>
      <c r="R2501" s="2" t="n">
        <v>7.22</v>
      </c>
      <c r="S2501" s="2" t="n">
        <v>9.390000000000001</v>
      </c>
      <c r="T2501" s="2" t="b">
        <v>0</v>
      </c>
      <c r="U2501" s="2" t="b">
        <v>0</v>
      </c>
      <c r="V2501" s="2" t="n">
        <v>-0.2460063897763579</v>
      </c>
      <c r="W2501" s="2" t="n">
        <v>-0.04829545454545447</v>
      </c>
      <c r="X2501" s="2" t="n">
        <v>1.199992826538976</v>
      </c>
      <c r="Y2501" s="2" t="n">
        <v>0</v>
      </c>
      <c r="Z2501" s="2" t="b">
        <v>0</v>
      </c>
      <c r="AA2501" s="2" t="n">
        <v>0.04169547831867537</v>
      </c>
      <c r="AB2501" s="2" t="n">
        <v>0.001265514016941083</v>
      </c>
      <c r="AC2501" s="2" t="n">
        <v>0.6558852950983661</v>
      </c>
      <c r="AD2501" s="2" t="n">
        <v>0.1233744581527176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1</v>
      </c>
      <c r="AK2501" s="2" t="b">
        <v>0</v>
      </c>
      <c r="AL2501" s="2" t="n">
        <v>27</v>
      </c>
      <c r="AM2501" s="2" t="inlineStr">
        <is>
          <t>跌破MA60剔除</t>
        </is>
      </c>
    </row>
    <row r="2502">
      <c r="A2502" s="2" t="inlineStr">
        <is>
          <t>601606</t>
        </is>
      </c>
      <c r="B2502" s="2" t="inlineStr">
        <is>
          <t>长城军工</t>
        </is>
      </c>
      <c r="C2502" s="2" t="inlineStr">
        <is>
          <t>2026-04-20</t>
        </is>
      </c>
      <c r="D2502" s="2" t="n">
        <v>40.49</v>
      </c>
      <c r="E2502" s="2" t="n">
        <v>40.19600000000001</v>
      </c>
      <c r="F2502" s="2" t="n">
        <v>43.53166666666667</v>
      </c>
      <c r="G2502" s="2" t="n">
        <v>46.85425</v>
      </c>
      <c r="H2502" s="2" t="n">
        <v>-0.008228574248386855</v>
      </c>
      <c r="I2502" s="2" t="n">
        <v>-0.03574026012382281</v>
      </c>
      <c r="J2502" s="2" t="n">
        <v>0.03793899000256351</v>
      </c>
      <c r="K2502" s="2" t="n">
        <v>0.04950751684810784</v>
      </c>
      <c r="L2502" s="2" t="n">
        <v>-0.176027676027676</v>
      </c>
      <c r="M2502" s="2" t="n">
        <v>542289716.6</v>
      </c>
      <c r="N2502" s="2" t="n">
        <v>990824549.5</v>
      </c>
      <c r="O2502" s="2" t="n">
        <v>0.547311546603943</v>
      </c>
      <c r="P2502" s="2" t="n">
        <v>0.01877100815157201</v>
      </c>
      <c r="Q2502" s="2" t="n">
        <v>0.0335988701906746</v>
      </c>
      <c r="R2502" s="2" t="n">
        <v>44.36</v>
      </c>
      <c r="S2502" s="2" t="n">
        <v>50</v>
      </c>
      <c r="T2502" s="2" t="b">
        <v>0</v>
      </c>
      <c r="U2502" s="2" t="b">
        <v>0</v>
      </c>
      <c r="V2502" s="2" t="n">
        <v>-0.1901999999999999</v>
      </c>
      <c r="W2502" s="2" t="n">
        <v>-0.09845158308296753</v>
      </c>
      <c r="X2502" s="2" t="n">
        <v>1.084877950555397</v>
      </c>
      <c r="Y2502" s="2" t="n">
        <v>0</v>
      </c>
      <c r="Z2502" s="2" t="b">
        <v>0</v>
      </c>
      <c r="AA2502" s="2" t="n">
        <v>0.04169547831867537</v>
      </c>
      <c r="AB2502" s="2" t="n">
        <v>0.001265514016941083</v>
      </c>
      <c r="AC2502" s="2" t="n">
        <v>0.6635545181727243</v>
      </c>
      <c r="AD2502" s="2" t="n">
        <v>0.1113704568189396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1</v>
      </c>
      <c r="AK2502" s="2" t="b">
        <v>0</v>
      </c>
      <c r="AL2502" s="2" t="n">
        <v>27</v>
      </c>
      <c r="AM2502" s="2" t="inlineStr">
        <is>
          <t>跌破MA60剔除</t>
        </is>
      </c>
    </row>
    <row r="2503">
      <c r="A2503" s="2" t="inlineStr">
        <is>
          <t>601688</t>
        </is>
      </c>
      <c r="B2503" s="2" t="inlineStr">
        <is>
          <t>华泰证券</t>
        </is>
      </c>
      <c r="C2503" s="2" t="inlineStr">
        <is>
          <t>2026-04-20</t>
        </is>
      </c>
      <c r="D2503" s="2" t="n">
        <v>18.97</v>
      </c>
      <c r="E2503" s="2" t="n">
        <v>18.425</v>
      </c>
      <c r="F2503" s="2" t="n">
        <v>20.515</v>
      </c>
      <c r="G2503" s="2" t="n">
        <v>21.46425</v>
      </c>
      <c r="H2503" s="2" t="n">
        <v>-0.006309998921367743</v>
      </c>
      <c r="I2503" s="2" t="n">
        <v>-0.04297998724906327</v>
      </c>
      <c r="J2503" s="2" t="n">
        <v>0.07357102433503093</v>
      </c>
      <c r="K2503" s="2" t="n">
        <v>-0.003152916447714205</v>
      </c>
      <c r="L2503" s="2" t="n">
        <v>-0.1879280821917808</v>
      </c>
      <c r="M2503" s="2" t="n">
        <v>1502155539.4</v>
      </c>
      <c r="N2503" s="2" t="n">
        <v>1447962239.5</v>
      </c>
      <c r="O2503" s="2" t="n">
        <v>1.037427288102978</v>
      </c>
      <c r="P2503" s="2" t="n">
        <v>0.01082586677326084</v>
      </c>
      <c r="Q2503" s="2" t="n">
        <v>0.01069646593826896</v>
      </c>
      <c r="R2503" s="2" t="n">
        <v>19.23</v>
      </c>
      <c r="S2503" s="2" t="n">
        <v>23.74</v>
      </c>
      <c r="T2503" s="2" t="b">
        <v>0</v>
      </c>
      <c r="U2503" s="2" t="b">
        <v>0</v>
      </c>
      <c r="V2503" s="2" t="n">
        <v>-0.2009267059814659</v>
      </c>
      <c r="W2503" s="2" t="n">
        <v>-0.07127771911298841</v>
      </c>
      <c r="X2503" s="2" t="n">
        <v>1.097604666860279</v>
      </c>
      <c r="Y2503" s="2" t="n">
        <v>0</v>
      </c>
      <c r="Z2503" s="2" t="b">
        <v>0</v>
      </c>
      <c r="AA2503" s="2" t="n">
        <v>0.04169547831867537</v>
      </c>
      <c r="AB2503" s="2" t="n">
        <v>0.001265514016941083</v>
      </c>
      <c r="AC2503" s="2" t="n">
        <v>0.3871290430143381</v>
      </c>
      <c r="AD2503" s="2" t="n">
        <v>0.09303101033677892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1</v>
      </c>
      <c r="AK2503" s="2" t="b">
        <v>0</v>
      </c>
      <c r="AL2503" s="2" t="n">
        <v>27</v>
      </c>
      <c r="AM2503" s="2" t="inlineStr">
        <is>
          <t>跌破MA60剔除</t>
        </is>
      </c>
    </row>
    <row r="2504">
      <c r="A2504" s="2" t="inlineStr">
        <is>
          <t>601696</t>
        </is>
      </c>
      <c r="B2504" s="2" t="inlineStr">
        <is>
          <t>中银证券</t>
        </is>
      </c>
      <c r="C2504" s="2" t="inlineStr">
        <is>
          <t>2026-04-20</t>
        </is>
      </c>
      <c r="D2504" s="2" t="n">
        <v>12.53</v>
      </c>
      <c r="E2504" s="2" t="n">
        <v>12.3555</v>
      </c>
      <c r="F2504" s="2" t="n">
        <v>13.32016666666667</v>
      </c>
      <c r="G2504" s="2" t="n">
        <v>13.70241666666667</v>
      </c>
      <c r="H2504" s="2" t="n">
        <v>-0.01183668572799612</v>
      </c>
      <c r="I2504" s="2" t="n">
        <v>-0.03014380195376487</v>
      </c>
      <c r="J2504" s="2" t="n">
        <v>0.04765886287625398</v>
      </c>
      <c r="K2504" s="2" t="n">
        <v>-0.01416207710464212</v>
      </c>
      <c r="L2504" s="2" t="n">
        <v>-0.1219341275402943</v>
      </c>
      <c r="M2504" s="2" t="n">
        <v>374001635.2</v>
      </c>
      <c r="N2504" s="2" t="n">
        <v>369534194.95</v>
      </c>
      <c r="O2504" s="2" t="n">
        <v>1.012089382555258</v>
      </c>
      <c r="P2504" s="2" t="n">
        <v>0.01073680028797691</v>
      </c>
      <c r="Q2504" s="2" t="n">
        <v>0.01070494793016553</v>
      </c>
      <c r="R2504" s="2" t="n">
        <v>12.93</v>
      </c>
      <c r="S2504" s="2" t="n">
        <v>14.65</v>
      </c>
      <c r="T2504" s="2" t="b">
        <v>0</v>
      </c>
      <c r="U2504" s="2" t="b">
        <v>0</v>
      </c>
      <c r="V2504" s="2" t="n">
        <v>-0.1447098976109216</v>
      </c>
      <c r="W2504" s="2" t="n">
        <v>-0.03470540758676355</v>
      </c>
      <c r="X2504" s="2" t="n">
        <v>1.177420610182446</v>
      </c>
      <c r="Y2504" s="2" t="n">
        <v>0</v>
      </c>
      <c r="Z2504" s="2" t="b">
        <v>0</v>
      </c>
      <c r="AA2504" s="2" t="n">
        <v>0.04169547831867537</v>
      </c>
      <c r="AB2504" s="2" t="n">
        <v>0.001265514016941083</v>
      </c>
      <c r="AC2504" s="2" t="n">
        <v>0.3224408136045349</v>
      </c>
      <c r="AD2504" s="2" t="n">
        <v>0.2340780260086696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1</v>
      </c>
      <c r="AK2504" s="2" t="b">
        <v>0</v>
      </c>
      <c r="AL2504" s="2" t="n">
        <v>27</v>
      </c>
      <c r="AM2504" s="2" t="inlineStr">
        <is>
          <t>跌破MA60剔除</t>
        </is>
      </c>
    </row>
    <row r="2505">
      <c r="A2505" s="2" t="inlineStr">
        <is>
          <t>603166</t>
        </is>
      </c>
      <c r="B2505" s="2" t="inlineStr">
        <is>
          <t>福达股份</t>
        </is>
      </c>
      <c r="C2505" s="2" t="inlineStr">
        <is>
          <t>2026-04-20</t>
        </is>
      </c>
      <c r="D2505" s="2" t="n">
        <v>13.74</v>
      </c>
      <c r="E2505" s="2" t="n">
        <v>13.2095</v>
      </c>
      <c r="F2505" s="2" t="n">
        <v>14.9795</v>
      </c>
      <c r="G2505" s="2" t="n">
        <v>15.03325</v>
      </c>
      <c r="H2505" s="2" t="n">
        <v>-0.002152893186281868</v>
      </c>
      <c r="I2505" s="2" t="n">
        <v>-0.0237870246668187</v>
      </c>
      <c r="J2505" s="2" t="n">
        <v>0.07849293563579285</v>
      </c>
      <c r="K2505" s="2" t="n">
        <v>0.05206738131699851</v>
      </c>
      <c r="L2505" s="2" t="n">
        <v>-0.1385579937304074</v>
      </c>
      <c r="M2505" s="2" t="n">
        <v>93908427.59999999</v>
      </c>
      <c r="N2505" s="2" t="n">
        <v>94384337.55</v>
      </c>
      <c r="O2505" s="2" t="n">
        <v>0.9949577444483531</v>
      </c>
      <c r="P2505" s="2" t="n">
        <v>0.01057061426457956</v>
      </c>
      <c r="Q2505" s="2" t="n">
        <v>0.01097598870735244</v>
      </c>
      <c r="R2505" s="2" t="n">
        <v>14.1</v>
      </c>
      <c r="S2505" s="2" t="n">
        <v>18.26</v>
      </c>
      <c r="T2505" s="2" t="b">
        <v>0</v>
      </c>
      <c r="U2505" s="2" t="b">
        <v>0</v>
      </c>
      <c r="V2505" s="2" t="n">
        <v>-0.2475355969331874</v>
      </c>
      <c r="W2505" s="2" t="n">
        <v>-0.04996271439224453</v>
      </c>
      <c r="X2505" s="2" t="n">
        <v>1.038467153773926</v>
      </c>
      <c r="Y2505" s="2" t="n">
        <v>0</v>
      </c>
      <c r="Z2505" s="2" t="b">
        <v>0</v>
      </c>
      <c r="AA2505" s="2" t="n">
        <v>0.04169547831867537</v>
      </c>
      <c r="AB2505" s="2" t="n">
        <v>0.001265514016941083</v>
      </c>
      <c r="AC2505" s="2" t="n">
        <v>0.6708902967655885</v>
      </c>
      <c r="AD2505" s="2" t="n">
        <v>0.1887295765255085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1</v>
      </c>
      <c r="AK2505" s="2" t="b">
        <v>0</v>
      </c>
      <c r="AL2505" s="2" t="n">
        <v>27</v>
      </c>
      <c r="AM2505" s="2" t="inlineStr">
        <is>
          <t>跌破MA60剔除</t>
        </is>
      </c>
    </row>
    <row r="2506">
      <c r="A2506" s="2" t="inlineStr">
        <is>
          <t>603182</t>
        </is>
      </c>
      <c r="B2506" s="2" t="inlineStr">
        <is>
          <t>嘉华股份</t>
        </is>
      </c>
      <c r="C2506" s="2" t="inlineStr">
        <is>
          <t>2026-04-20</t>
        </is>
      </c>
      <c r="D2506" s="2" t="n">
        <v>15.14</v>
      </c>
      <c r="E2506" s="2" t="n">
        <v>15.199</v>
      </c>
      <c r="F2506" s="2" t="n">
        <v>15.74966666666666</v>
      </c>
      <c r="G2506" s="2" t="n">
        <v>15.67225</v>
      </c>
      <c r="H2506" s="2" t="n">
        <v>-0.02036738640025793</v>
      </c>
      <c r="I2506" s="2" t="n">
        <v>-0.006277932593722224</v>
      </c>
      <c r="J2506" s="2" t="n">
        <v>-0.0006600660066006236</v>
      </c>
      <c r="K2506" s="2" t="n">
        <v>-0.04719949653870359</v>
      </c>
      <c r="L2506" s="2" t="n">
        <v>-0.0375079465988557</v>
      </c>
      <c r="M2506" s="2" t="n">
        <v>95305324.40000001</v>
      </c>
      <c r="N2506" s="2" t="n">
        <v>90877777.75</v>
      </c>
      <c r="O2506" s="2" t="n">
        <v>1.048719794427412</v>
      </c>
      <c r="P2506" s="2" t="n">
        <v>0.03960117168034028</v>
      </c>
      <c r="Q2506" s="2" t="n">
        <v>0.03540510847766631</v>
      </c>
      <c r="R2506" s="2" t="n">
        <v>17.86</v>
      </c>
      <c r="S2506" s="2" t="n">
        <v>17.86</v>
      </c>
      <c r="T2506" s="2" t="b">
        <v>0</v>
      </c>
      <c r="U2506" s="2" t="b">
        <v>0</v>
      </c>
      <c r="V2506" s="2" t="n">
        <v>-0.1522956326987681</v>
      </c>
      <c r="W2506" s="2" t="n">
        <v>-0.1700288184438041</v>
      </c>
      <c r="X2506" s="2" t="n">
        <v>1.254740975849383</v>
      </c>
      <c r="Y2506" s="2" t="n">
        <v>0</v>
      </c>
      <c r="Z2506" s="2" t="b">
        <v>0</v>
      </c>
      <c r="AA2506" s="2" t="n">
        <v>0.04169547831867537</v>
      </c>
      <c r="AB2506" s="2" t="n">
        <v>0.001265514016941083</v>
      </c>
      <c r="AC2506" s="2" t="n">
        <v>0.1547182394131377</v>
      </c>
      <c r="AD2506" s="2" t="n">
        <v>0.4981660553517839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27</v>
      </c>
      <c r="AM2506" s="2" t="inlineStr">
        <is>
          <t>跌破MA60剔除</t>
        </is>
      </c>
    </row>
    <row r="2507">
      <c r="A2507" s="2" t="inlineStr">
        <is>
          <t>603232</t>
        </is>
      </c>
      <c r="B2507" s="2" t="inlineStr">
        <is>
          <t>格尔软件</t>
        </is>
      </c>
      <c r="C2507" s="2" t="inlineStr">
        <is>
          <t>2026-04-20</t>
        </is>
      </c>
      <c r="D2507" s="2" t="n">
        <v>19.91</v>
      </c>
      <c r="E2507" s="2" t="n">
        <v>19.937</v>
      </c>
      <c r="F2507" s="2" t="n">
        <v>22.86766666666666</v>
      </c>
      <c r="G2507" s="2" t="n">
        <v>23.30175</v>
      </c>
      <c r="H2507" s="2" t="n">
        <v>-0.0259667293646334</v>
      </c>
      <c r="I2507" s="2" t="n">
        <v>-0.03314776971319866</v>
      </c>
      <c r="J2507" s="2" t="n">
        <v>0.04734350341925286</v>
      </c>
      <c r="K2507" s="2" t="n">
        <v>-0.06875584658559397</v>
      </c>
      <c r="L2507" s="2" t="n">
        <v>-0.2070888092393468</v>
      </c>
      <c r="M2507" s="2" t="n">
        <v>238362192.4</v>
      </c>
      <c r="N2507" s="2" t="n">
        <v>165716528.95</v>
      </c>
      <c r="O2507" s="2" t="n">
        <v>1.438373069423381</v>
      </c>
      <c r="P2507" s="2" t="n">
        <v>0.05009557652606082</v>
      </c>
      <c r="Q2507" s="2" t="n">
        <v>0.03555552411490535</v>
      </c>
      <c r="R2507" s="2" t="n">
        <v>22</v>
      </c>
      <c r="S2507" s="2" t="n">
        <v>28.4</v>
      </c>
      <c r="T2507" s="2" t="b">
        <v>0</v>
      </c>
      <c r="U2507" s="2" t="b">
        <v>0</v>
      </c>
      <c r="V2507" s="2" t="n">
        <v>-0.298943661971831</v>
      </c>
      <c r="W2507" s="2" t="n">
        <v>-0.0820859488169966</v>
      </c>
      <c r="X2507" s="2" t="n">
        <v>1.501120933378961</v>
      </c>
      <c r="Y2507" s="2" t="n">
        <v>0</v>
      </c>
      <c r="Z2507" s="2" t="b">
        <v>0</v>
      </c>
      <c r="AA2507" s="2" t="n">
        <v>0.04169547831867537</v>
      </c>
      <c r="AB2507" s="2" t="n">
        <v>0.001265514016941083</v>
      </c>
      <c r="AC2507" s="2" t="n">
        <v>0.09003001000333445</v>
      </c>
      <c r="AD2507" s="2" t="n">
        <v>0.06735578526175391</v>
      </c>
      <c r="AE2507" s="2" t="b">
        <v>1</v>
      </c>
      <c r="AF2507" s="2" t="b">
        <v>0</v>
      </c>
      <c r="AG2507" s="2" t="b">
        <v>0</v>
      </c>
      <c r="AH2507" s="2" t="b">
        <v>1</v>
      </c>
      <c r="AI2507" s="2" t="b">
        <v>0</v>
      </c>
      <c r="AJ2507" s="2" t="b">
        <v>0</v>
      </c>
      <c r="AK2507" s="2" t="b">
        <v>0</v>
      </c>
      <c r="AL2507" s="2" t="n">
        <v>27</v>
      </c>
      <c r="AM2507" s="2" t="inlineStr">
        <is>
          <t>跌破MA60剔除</t>
        </is>
      </c>
    </row>
    <row r="2508">
      <c r="A2508" s="2" t="inlineStr">
        <is>
          <t>603341</t>
        </is>
      </c>
      <c r="B2508" s="2" t="inlineStr">
        <is>
          <t>龙旗科技</t>
        </is>
      </c>
      <c r="C2508" s="2" t="inlineStr">
        <is>
          <t>2026-04-20</t>
        </is>
      </c>
      <c r="D2508" s="2" t="n">
        <v>38.52</v>
      </c>
      <c r="E2508" s="2" t="n">
        <v>37.6215</v>
      </c>
      <c r="F2508" s="2" t="n">
        <v>42.07783333333334</v>
      </c>
      <c r="G2508" s="2" t="n">
        <v>42.78866666666667</v>
      </c>
      <c r="H2508" s="2" t="n">
        <v>-0.009765085214186842</v>
      </c>
      <c r="I2508" s="2" t="n">
        <v>-0.03873728778065866</v>
      </c>
      <c r="J2508" s="2" t="n">
        <v>0.0720846089618703</v>
      </c>
      <c r="K2508" s="2" t="n">
        <v>-0.004393900232618098</v>
      </c>
      <c r="L2508" s="2" t="n">
        <v>-0.2268165395423524</v>
      </c>
      <c r="M2508" s="2" t="n">
        <v>256492399.8</v>
      </c>
      <c r="N2508" s="2" t="n">
        <v>222693457.95</v>
      </c>
      <c r="O2508" s="2" t="n">
        <v>1.151773393619801</v>
      </c>
      <c r="P2508" s="2" t="n">
        <v>0.02468252178273102</v>
      </c>
      <c r="Q2508" s="2" t="n">
        <v>0.0218936280347809</v>
      </c>
      <c r="R2508" s="2" t="n">
        <v>39.17</v>
      </c>
      <c r="S2508" s="2" t="n">
        <v>50.07</v>
      </c>
      <c r="T2508" s="2" t="b">
        <v>0</v>
      </c>
      <c r="U2508" s="2" t="b">
        <v>0</v>
      </c>
      <c r="V2508" s="2" t="n">
        <v>-0.2306770521270222</v>
      </c>
      <c r="W2508" s="2" t="n">
        <v>-0.05546792849631965</v>
      </c>
      <c r="X2508" s="2" t="n">
        <v>1.114280872970596</v>
      </c>
      <c r="Y2508" s="2" t="n">
        <v>0</v>
      </c>
      <c r="Z2508" s="2" t="b">
        <v>0</v>
      </c>
      <c r="AA2508" s="2" t="n">
        <v>0.04169547831867537</v>
      </c>
      <c r="AB2508" s="2" t="n">
        <v>0.001265514016941083</v>
      </c>
      <c r="AC2508" s="2" t="n">
        <v>0.3811270423474492</v>
      </c>
      <c r="AD2508" s="2" t="n">
        <v>0.04768256085361787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1</v>
      </c>
      <c r="AK2508" s="2" t="b">
        <v>0</v>
      </c>
      <c r="AL2508" s="2" t="n">
        <v>27</v>
      </c>
      <c r="AM2508" s="2" t="inlineStr">
        <is>
          <t>跌破MA60剔除</t>
        </is>
      </c>
    </row>
    <row r="2509">
      <c r="A2509" s="2" t="inlineStr">
        <is>
          <t>603662</t>
        </is>
      </c>
      <c r="B2509" s="2" t="inlineStr">
        <is>
          <t>柯力传感</t>
        </is>
      </c>
      <c r="C2509" s="2" t="inlineStr">
        <is>
          <t>2026-04-20</t>
        </is>
      </c>
      <c r="D2509" s="2" t="n">
        <v>57.29</v>
      </c>
      <c r="E2509" s="2" t="n">
        <v>55.4455</v>
      </c>
      <c r="F2509" s="2" t="n">
        <v>61.79683333333333</v>
      </c>
      <c r="G2509" s="2" t="n">
        <v>63.48466666666668</v>
      </c>
      <c r="H2509" s="2" t="n">
        <v>-0.008751229105211422</v>
      </c>
      <c r="I2509" s="2" t="n">
        <v>-0.03531881901154132</v>
      </c>
      <c r="J2509" s="2" t="n">
        <v>0.07566654149455498</v>
      </c>
      <c r="K2509" s="2" t="n">
        <v>0.009693338033133436</v>
      </c>
      <c r="L2509" s="2" t="n">
        <v>-0.1592309950102729</v>
      </c>
      <c r="M2509" s="2" t="n">
        <v>175577070.4</v>
      </c>
      <c r="N2509" s="2" t="n">
        <v>152681038.8</v>
      </c>
      <c r="O2509" s="2" t="n">
        <v>1.149959888797927</v>
      </c>
      <c r="P2509" s="2" t="n">
        <v>0.01096475179769692</v>
      </c>
      <c r="Q2509" s="2" t="n">
        <v>0.009758590030031943</v>
      </c>
      <c r="R2509" s="2" t="n">
        <v>57.85</v>
      </c>
      <c r="S2509" s="2" t="n">
        <v>73.3</v>
      </c>
      <c r="T2509" s="2" t="b">
        <v>0</v>
      </c>
      <c r="U2509" s="2" t="b">
        <v>0</v>
      </c>
      <c r="V2509" s="2" t="n">
        <v>-0.2184174624829468</v>
      </c>
      <c r="W2509" s="2" t="n">
        <v>-0.05149293760057216</v>
      </c>
      <c r="X2509" s="2" t="n">
        <v>1.1243863173394</v>
      </c>
      <c r="Y2509" s="2" t="n">
        <v>0</v>
      </c>
      <c r="Z2509" s="2" t="b">
        <v>0</v>
      </c>
      <c r="AA2509" s="2" t="n">
        <v>0.04169547831867537</v>
      </c>
      <c r="AB2509" s="2" t="n">
        <v>0.001265514016941083</v>
      </c>
      <c r="AC2509" s="2" t="n">
        <v>0.4754918306102034</v>
      </c>
      <c r="AD2509" s="2" t="n">
        <v>0.1447149049683228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1</v>
      </c>
      <c r="AK2509" s="2" t="b">
        <v>0</v>
      </c>
      <c r="AL2509" s="2" t="n">
        <v>27</v>
      </c>
      <c r="AM2509" s="2" t="inlineStr">
        <is>
          <t>跌破MA60剔除</t>
        </is>
      </c>
    </row>
    <row r="2510">
      <c r="A2510" s="2" t="inlineStr">
        <is>
          <t>603690</t>
        </is>
      </c>
      <c r="B2510" s="2" t="inlineStr">
        <is>
          <t>至纯科技</t>
        </is>
      </c>
      <c r="C2510" s="2" t="inlineStr">
        <is>
          <t>2026-04-20</t>
        </is>
      </c>
      <c r="D2510" s="2" t="n">
        <v>26.01</v>
      </c>
      <c r="E2510" s="2" t="n">
        <v>24.8335</v>
      </c>
      <c r="F2510" s="2" t="n">
        <v>27.34933333333333</v>
      </c>
      <c r="G2510" s="2" t="n">
        <v>28.88333333333333</v>
      </c>
      <c r="H2510" s="2" t="n">
        <v>-0.008207196773033942</v>
      </c>
      <c r="I2510" s="2" t="n">
        <v>-0.04118729732098514</v>
      </c>
      <c r="J2510" s="2" t="n">
        <v>0.1110636480136695</v>
      </c>
      <c r="K2510" s="2" t="n">
        <v>0.02361275088547821</v>
      </c>
      <c r="L2510" s="2" t="n">
        <v>-0.2038567493112947</v>
      </c>
      <c r="M2510" s="2" t="n">
        <v>233505935.2</v>
      </c>
      <c r="N2510" s="2" t="n">
        <v>197858903.75</v>
      </c>
      <c r="O2510" s="2" t="n">
        <v>1.180163898487181</v>
      </c>
      <c r="P2510" s="2" t="n">
        <v>0.02383804754621346</v>
      </c>
      <c r="Q2510" s="2" t="n">
        <v>0.02074677375238024</v>
      </c>
      <c r="R2510" s="2" t="n">
        <v>26.35</v>
      </c>
      <c r="S2510" s="2" t="n">
        <v>35.26</v>
      </c>
      <c r="T2510" s="2" t="b">
        <v>0</v>
      </c>
      <c r="U2510" s="2" t="b">
        <v>0</v>
      </c>
      <c r="V2510" s="2" t="n">
        <v>-0.2623369256948382</v>
      </c>
      <c r="W2510" s="2" t="n">
        <v>-0.0658419792498004</v>
      </c>
      <c r="X2510" s="2" t="n">
        <v>1.195390858428917</v>
      </c>
      <c r="Y2510" s="2" t="n">
        <v>0</v>
      </c>
      <c r="Z2510" s="2" t="b">
        <v>0</v>
      </c>
      <c r="AA2510" s="2" t="n">
        <v>0.04169547831867537</v>
      </c>
      <c r="AB2510" s="2" t="n">
        <v>0.001265514016941083</v>
      </c>
      <c r="AC2510" s="2" t="n">
        <v>0.5508502834278093</v>
      </c>
      <c r="AD2510" s="2" t="n">
        <v>0.07102367455818606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1</v>
      </c>
      <c r="AK2510" s="2" t="b">
        <v>0</v>
      </c>
      <c r="AL2510" s="2" t="n">
        <v>27</v>
      </c>
      <c r="AM2510" s="2" t="inlineStr">
        <is>
          <t>跌破MA60剔除</t>
        </is>
      </c>
    </row>
    <row r="2511">
      <c r="A2511" s="2" t="inlineStr">
        <is>
          <t>603817</t>
        </is>
      </c>
      <c r="B2511" s="2" t="inlineStr">
        <is>
          <t>海峡环保</t>
        </is>
      </c>
      <c r="C2511" s="2" t="inlineStr">
        <is>
          <t>2026-04-20</t>
        </is>
      </c>
      <c r="D2511" s="2" t="n">
        <v>7.16</v>
      </c>
      <c r="E2511" s="2" t="n">
        <v>7.471500000000001</v>
      </c>
      <c r="F2511" s="2" t="n">
        <v>7.339333333333333</v>
      </c>
      <c r="G2511" s="2" t="n">
        <v>7.400333333333333</v>
      </c>
      <c r="H2511" s="2" t="n">
        <v>-0.04651607963246551</v>
      </c>
      <c r="I2511" s="2" t="n">
        <v>0.0002725785934944991</v>
      </c>
      <c r="J2511" s="2" t="n">
        <v>0.06231454005934722</v>
      </c>
      <c r="K2511" s="2" t="n">
        <v>-0.1760644418872266</v>
      </c>
      <c r="L2511" s="2" t="n">
        <v>0.0361794500723589</v>
      </c>
      <c r="M2511" s="2" t="n">
        <v>89012108.2</v>
      </c>
      <c r="N2511" s="2" t="n">
        <v>244251511</v>
      </c>
      <c r="O2511" s="2" t="n">
        <v>0.3644280759434074</v>
      </c>
      <c r="P2511" s="2" t="n">
        <v>0.0219419319683847</v>
      </c>
      <c r="Q2511" s="2" t="n">
        <v>0.05421353096328306</v>
      </c>
      <c r="R2511" s="2" t="n">
        <v>9.210000000000001</v>
      </c>
      <c r="S2511" s="2" t="n">
        <v>9.210000000000001</v>
      </c>
      <c r="T2511" s="2" t="b">
        <v>0</v>
      </c>
      <c r="U2511" s="2" t="b">
        <v>0</v>
      </c>
      <c r="V2511" s="2" t="n">
        <v>-0.222584147665581</v>
      </c>
      <c r="W2511" s="2" t="n">
        <v>-0.2519422863485016</v>
      </c>
      <c r="X2511" s="2" t="n">
        <v>0.6723811484499526</v>
      </c>
      <c r="Y2511" s="2" t="n">
        <v>0</v>
      </c>
      <c r="Z2511" s="2" t="b">
        <v>0</v>
      </c>
      <c r="AA2511" s="2" t="n">
        <v>0.04169547831867537</v>
      </c>
      <c r="AB2511" s="2" t="n">
        <v>0.001265514016941083</v>
      </c>
      <c r="AC2511" s="2" t="n">
        <v>0.006668889629876626</v>
      </c>
      <c r="AD2511" s="2" t="n">
        <v>0.6775591863954652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27</v>
      </c>
      <c r="AM2511" s="2" t="inlineStr">
        <is>
          <t>跌破MA60剔除</t>
        </is>
      </c>
    </row>
    <row r="2512">
      <c r="A2512" s="2" t="inlineStr">
        <is>
          <t>603918</t>
        </is>
      </c>
      <c r="B2512" s="2" t="inlineStr">
        <is>
          <t>金桥信息</t>
        </is>
      </c>
      <c r="C2512" s="2" t="inlineStr">
        <is>
          <t>2026-04-20</t>
        </is>
      </c>
      <c r="D2512" s="2" t="n">
        <v>13.9</v>
      </c>
      <c r="E2512" s="2" t="n">
        <v>13.578</v>
      </c>
      <c r="F2512" s="2" t="n">
        <v>15.17283333333333</v>
      </c>
      <c r="G2512" s="2" t="n">
        <v>16.027</v>
      </c>
      <c r="H2512" s="2" t="n">
        <v>-0.009772462077012878</v>
      </c>
      <c r="I2512" s="2" t="n">
        <v>-0.04577376210641071</v>
      </c>
      <c r="J2512" s="2" t="n">
        <v>0.06106870229007644</v>
      </c>
      <c r="K2512" s="2" t="n">
        <v>0.00216294160057684</v>
      </c>
      <c r="L2512" s="2" t="n">
        <v>-0.3032581453634084</v>
      </c>
      <c r="M2512" s="2" t="n">
        <v>96496881.59999999</v>
      </c>
      <c r="N2512" s="2" t="n">
        <v>91728233.05</v>
      </c>
      <c r="O2512" s="2" t="n">
        <v>1.051986704544943</v>
      </c>
      <c r="P2512" s="2" t="n">
        <v>0.01915320584216056</v>
      </c>
      <c r="Q2512" s="2" t="n">
        <v>0.01850047402200081</v>
      </c>
      <c r="R2512" s="2" t="n">
        <v>14.05</v>
      </c>
      <c r="S2512" s="2" t="n">
        <v>19</v>
      </c>
      <c r="T2512" s="2" t="b">
        <v>0</v>
      </c>
      <c r="U2512" s="2" t="b">
        <v>0</v>
      </c>
      <c r="V2512" s="2" t="n">
        <v>-0.2684210526315789</v>
      </c>
      <c r="W2512" s="2" t="n">
        <v>-0.04449307075127651</v>
      </c>
      <c r="X2512" s="2" t="n">
        <v>1.168688211816246</v>
      </c>
      <c r="Y2512" s="2" t="n">
        <v>0</v>
      </c>
      <c r="Z2512" s="2" t="b">
        <v>0</v>
      </c>
      <c r="AA2512" s="2" t="n">
        <v>0.04169547831867537</v>
      </c>
      <c r="AB2512" s="2" t="n">
        <v>0.001265514016941083</v>
      </c>
      <c r="AC2512" s="2" t="n">
        <v>0.422807602534178</v>
      </c>
      <c r="AD2512" s="2" t="n">
        <v>0.009336445481827277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1</v>
      </c>
      <c r="AK2512" s="2" t="b">
        <v>0</v>
      </c>
      <c r="AL2512" s="2" t="n">
        <v>27</v>
      </c>
      <c r="AM2512" s="2" t="inlineStr">
        <is>
          <t>跌破MA60剔除</t>
        </is>
      </c>
    </row>
    <row r="2513">
      <c r="A2513" s="2" t="inlineStr">
        <is>
          <t>603968</t>
        </is>
      </c>
      <c r="B2513" s="2" t="inlineStr">
        <is>
          <t>醋化股份</t>
        </is>
      </c>
      <c r="C2513" s="2" t="inlineStr">
        <is>
          <t>2026-04-20</t>
        </is>
      </c>
      <c r="D2513" s="2" t="n">
        <v>11.76</v>
      </c>
      <c r="E2513" s="2" t="n">
        <v>12.743</v>
      </c>
      <c r="F2513" s="2" t="n">
        <v>13.3335</v>
      </c>
      <c r="G2513" s="2" t="n">
        <v>12.50783333333333</v>
      </c>
      <c r="H2513" s="2" t="n">
        <v>-0.03771946384746094</v>
      </c>
      <c r="I2513" s="2" t="n">
        <v>0.01622122859610786</v>
      </c>
      <c r="J2513" s="2" t="n">
        <v>-0.08837209302325588</v>
      </c>
      <c r="K2513" s="2" t="n">
        <v>-0.1478260869565218</v>
      </c>
      <c r="L2513" s="2" t="n">
        <v>0.02887139107611558</v>
      </c>
      <c r="M2513" s="2" t="n">
        <v>77187663.2</v>
      </c>
      <c r="N2513" s="2" t="n">
        <v>118255817.2</v>
      </c>
      <c r="O2513" s="2" t="n">
        <v>0.652717684656954</v>
      </c>
      <c r="P2513" s="2" t="n">
        <v>0.03181660798122061</v>
      </c>
      <c r="Q2513" s="2" t="n">
        <v>0.04491765258215958</v>
      </c>
      <c r="R2513" s="2" t="n">
        <v>14.22</v>
      </c>
      <c r="S2513" s="2" t="n">
        <v>17.75</v>
      </c>
      <c r="T2513" s="2" t="b">
        <v>0</v>
      </c>
      <c r="U2513" s="2" t="b">
        <v>0</v>
      </c>
      <c r="V2513" s="2" t="n">
        <v>-0.3374647887323944</v>
      </c>
      <c r="W2513" s="2" t="n">
        <v>-0.1811134601832276</v>
      </c>
      <c r="X2513" s="2" t="n">
        <v>0.4502379441029377</v>
      </c>
      <c r="Y2513" s="2" t="n">
        <v>0</v>
      </c>
      <c r="Z2513" s="2" t="b">
        <v>0</v>
      </c>
      <c r="AA2513" s="2" t="n">
        <v>0.04169547831867537</v>
      </c>
      <c r="AB2513" s="2" t="n">
        <v>0.001265514016941083</v>
      </c>
      <c r="AC2513" s="2" t="n">
        <v>0.01333777925975325</v>
      </c>
      <c r="AD2513" s="2" t="n">
        <v>0.6658886295431811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27</v>
      </c>
      <c r="AM2513" s="2" t="inlineStr">
        <is>
          <t>跌破MA60剔除</t>
        </is>
      </c>
    </row>
    <row r="2514">
      <c r="A2514" s="2" t="inlineStr">
        <is>
          <t>603998</t>
        </is>
      </c>
      <c r="B2514" s="2" t="inlineStr">
        <is>
          <t>方盛制药</t>
        </is>
      </c>
      <c r="C2514" s="2" t="inlineStr">
        <is>
          <t>2026-04-20</t>
        </is>
      </c>
      <c r="D2514" s="2" t="n">
        <v>10.18</v>
      </c>
      <c r="E2514" s="2" t="n">
        <v>10.6355</v>
      </c>
      <c r="F2514" s="2" t="n">
        <v>11.483</v>
      </c>
      <c r="G2514" s="2" t="n">
        <v>11.448</v>
      </c>
      <c r="H2514" s="2" t="n">
        <v>-0.02480286081056304</v>
      </c>
      <c r="I2514" s="2" t="n">
        <v>-0.01220089176905759</v>
      </c>
      <c r="J2514" s="2" t="n">
        <v>-0.04770813844714683</v>
      </c>
      <c r="K2514" s="2" t="n">
        <v>-0.07706255666364459</v>
      </c>
      <c r="L2514" s="2" t="n">
        <v>-0.1201382886776146</v>
      </c>
      <c r="M2514" s="2" t="n">
        <v>107476190.2</v>
      </c>
      <c r="N2514" s="2" t="n">
        <v>104338755.4</v>
      </c>
      <c r="O2514" s="2" t="n">
        <v>1.030069697381113</v>
      </c>
      <c r="P2514" s="2" t="n">
        <v>0.02316677710937212</v>
      </c>
      <c r="Q2514" s="2" t="n">
        <v>0.02201055631238817</v>
      </c>
      <c r="R2514" s="2" t="n">
        <v>11.16</v>
      </c>
      <c r="S2514" s="2" t="n">
        <v>12.69</v>
      </c>
      <c r="T2514" s="2" t="b">
        <v>0</v>
      </c>
      <c r="U2514" s="2" t="b">
        <v>0</v>
      </c>
      <c r="V2514" s="2" t="n">
        <v>-0.1977935382190701</v>
      </c>
      <c r="W2514" s="2" t="n">
        <v>-0.08535489667565144</v>
      </c>
      <c r="X2514" s="2" t="n">
        <v>0.9490145660339763</v>
      </c>
      <c r="Y2514" s="2" t="n">
        <v>0</v>
      </c>
      <c r="Z2514" s="2" t="b">
        <v>0</v>
      </c>
      <c r="AA2514" s="2" t="n">
        <v>0.04169547831867537</v>
      </c>
      <c r="AB2514" s="2" t="n">
        <v>0.001265514016941083</v>
      </c>
      <c r="AC2514" s="2" t="n">
        <v>0.0703567855951984</v>
      </c>
      <c r="AD2514" s="2" t="n">
        <v>0.2387462487495832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27</v>
      </c>
      <c r="AM2514" s="2" t="inlineStr">
        <is>
          <t>跌破MA60剔除</t>
        </is>
      </c>
    </row>
    <row r="2515">
      <c r="A2515" s="2" t="inlineStr">
        <is>
          <t>605288</t>
        </is>
      </c>
      <c r="B2515" s="2" t="inlineStr">
        <is>
          <t>凯迪股份</t>
        </is>
      </c>
      <c r="C2515" s="2" t="inlineStr">
        <is>
          <t>2026-04-20</t>
        </is>
      </c>
      <c r="D2515" s="2" t="n">
        <v>61.42</v>
      </c>
      <c r="E2515" s="2" t="n">
        <v>61.79049999999999</v>
      </c>
      <c r="F2515" s="2" t="n">
        <v>78.20933333333333</v>
      </c>
      <c r="G2515" s="2" t="n">
        <v>71.57616666666667</v>
      </c>
      <c r="H2515" s="2" t="n">
        <v>-0.03622510255330413</v>
      </c>
      <c r="I2515" s="2" t="n">
        <v>-0.0243590063454836</v>
      </c>
      <c r="J2515" s="2" t="n">
        <v>0.001957585644372095</v>
      </c>
      <c r="K2515" s="2" t="n">
        <v>-0.04716103009618355</v>
      </c>
      <c r="L2515" s="2" t="n">
        <v>-0.2085051546391752</v>
      </c>
      <c r="M2515" s="2" t="n">
        <v>95461166.59999999</v>
      </c>
      <c r="N2515" s="2" t="n">
        <v>85316817.25</v>
      </c>
      <c r="O2515" s="2" t="n">
        <v>1.118902107192706</v>
      </c>
      <c r="P2515" s="2" t="n">
        <v>0.01594254908110254</v>
      </c>
      <c r="Q2515" s="2" t="n">
        <v>0.01386240857977965</v>
      </c>
      <c r="R2515" s="2" t="n">
        <v>70.19</v>
      </c>
      <c r="S2515" s="2" t="n">
        <v>104.92</v>
      </c>
      <c r="T2515" s="2" t="b">
        <v>0</v>
      </c>
      <c r="U2515" s="2" t="b">
        <v>0</v>
      </c>
      <c r="V2515" s="2" t="n">
        <v>-0.4146016012199771</v>
      </c>
      <c r="W2515" s="2" t="n">
        <v>-0.1480075901328274</v>
      </c>
      <c r="X2515" s="2" t="n">
        <v>1.004617974944621</v>
      </c>
      <c r="Y2515" s="2" t="n">
        <v>0</v>
      </c>
      <c r="Z2515" s="2" t="b">
        <v>0</v>
      </c>
      <c r="AA2515" s="2" t="n">
        <v>0.04169547831867537</v>
      </c>
      <c r="AB2515" s="2" t="n">
        <v>0.001265514016941083</v>
      </c>
      <c r="AC2515" s="2" t="n">
        <v>0.1550516838946315</v>
      </c>
      <c r="AD2515" s="2" t="n">
        <v>0.06535511837279093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  <c r="AL2515" s="2" t="n">
        <v>27</v>
      </c>
      <c r="AM2515" s="2" t="inlineStr">
        <is>
          <t>跌破MA60剔除</t>
        </is>
      </c>
    </row>
    <row r="2516">
      <c r="A2516" s="2" t="inlineStr">
        <is>
          <t>000009</t>
        </is>
      </c>
      <c r="B2516" s="2" t="inlineStr">
        <is>
          <t>中国宝安</t>
        </is>
      </c>
      <c r="C2516" s="2" t="inlineStr">
        <is>
          <t>2026-04-20</t>
        </is>
      </c>
      <c r="D2516" s="2" t="n">
        <v>8.93</v>
      </c>
      <c r="E2516" s="2" t="n">
        <v>8.8245</v>
      </c>
      <c r="F2516" s="2" t="n">
        <v>9.2875</v>
      </c>
      <c r="G2516" s="2" t="n">
        <v>9.871583333333335</v>
      </c>
      <c r="H2516" s="2" t="n">
        <v>-0.004119173908136764</v>
      </c>
      <c r="I2516" s="2" t="n">
        <v>-0.02202527202527205</v>
      </c>
      <c r="J2516" s="2" t="n">
        <v>0.0593119810201661</v>
      </c>
      <c r="K2516" s="2" t="n">
        <v>0.004499437570303577</v>
      </c>
      <c r="L2516" s="2" t="n">
        <v>-0.1158415841584158</v>
      </c>
      <c r="M2516" s="2" t="n">
        <v>186892453.2</v>
      </c>
      <c r="N2516" s="2" t="n">
        <v>195399111.1</v>
      </c>
      <c r="O2516" s="2" t="n">
        <v>0.9564652170006724</v>
      </c>
      <c r="P2516" s="2" t="n">
        <v>0.008115089411760503</v>
      </c>
      <c r="Q2516" s="2" t="n">
        <v>0.00859369857529446</v>
      </c>
      <c r="R2516" s="2" t="n">
        <v>9.140000000000001</v>
      </c>
      <c r="S2516" s="2" t="n">
        <v>10.52</v>
      </c>
      <c r="T2516" s="2" t="b">
        <v>0</v>
      </c>
      <c r="U2516" s="2" t="b">
        <v>0</v>
      </c>
      <c r="V2516" s="2" t="n">
        <v>-0.1511406844106464</v>
      </c>
      <c r="W2516" s="2" t="n">
        <v>-0.07362637362637359</v>
      </c>
      <c r="X2516" s="2" t="n">
        <v>1.275460154038884</v>
      </c>
      <c r="Y2516" s="2" t="n">
        <v>0</v>
      </c>
      <c r="Z2516" s="2" t="b">
        <v>0</v>
      </c>
      <c r="AA2516" s="2" t="n">
        <v>0.04169547831867537</v>
      </c>
      <c r="AB2516" s="2" t="n">
        <v>0.001265514016941083</v>
      </c>
      <c r="AC2516" s="2" t="n">
        <v>0.4358119373124375</v>
      </c>
      <c r="AD2516" s="2" t="n">
        <v>0.2480826942314105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1</v>
      </c>
      <c r="AK2516" s="2" t="b">
        <v>0</v>
      </c>
      <c r="AL2516" s="2" t="n">
        <v>26</v>
      </c>
      <c r="AM2516" s="2" t="inlineStr">
        <is>
          <t>跌破MA60剔除</t>
        </is>
      </c>
    </row>
    <row r="2517">
      <c r="A2517" s="2" t="inlineStr">
        <is>
          <t>000012</t>
        </is>
      </c>
      <c r="B2517" s="2" t="inlineStr">
        <is>
          <t>南  玻Ａ</t>
        </is>
      </c>
      <c r="C2517" s="2" t="inlineStr">
        <is>
          <t>2026-04-20</t>
        </is>
      </c>
      <c r="D2517" s="2" t="n">
        <v>4.53</v>
      </c>
      <c r="E2517" s="2" t="n">
        <v>4.483</v>
      </c>
      <c r="F2517" s="2" t="n">
        <v>4.649333333333333</v>
      </c>
      <c r="G2517" s="2" t="n">
        <v>4.651583333333334</v>
      </c>
      <c r="H2517" s="2" t="n">
        <v>-0.01015676749834404</v>
      </c>
      <c r="I2517" s="2" t="n">
        <v>-7.168972686222297e-05</v>
      </c>
      <c r="J2517" s="2" t="n">
        <v>0.04137931034482767</v>
      </c>
      <c r="K2517" s="2" t="n">
        <v>-0.004395604395604269</v>
      </c>
      <c r="L2517" s="2" t="n">
        <v>0.008908685968819663</v>
      </c>
      <c r="M2517" s="2" t="n">
        <v>66712375.6</v>
      </c>
      <c r="N2517" s="2" t="n">
        <v>88528503.8</v>
      </c>
      <c r="O2517" s="2" t="n">
        <v>0.7535694464091914</v>
      </c>
      <c r="P2517" s="2" t="n">
        <v>0.007515439421597681</v>
      </c>
      <c r="Q2517" s="2" t="n">
        <v>0.0100806630843434</v>
      </c>
      <c r="R2517" s="2" t="n">
        <v>4.58</v>
      </c>
      <c r="S2517" s="2" t="n">
        <v>5.27</v>
      </c>
      <c r="T2517" s="2" t="b">
        <v>0</v>
      </c>
      <c r="U2517" s="2" t="b">
        <v>0</v>
      </c>
      <c r="V2517" s="2" t="n">
        <v>-0.1404174573055027</v>
      </c>
      <c r="W2517" s="2" t="n">
        <v>-0.04185022026431728</v>
      </c>
      <c r="X2517" s="2" t="n">
        <v>1.065630639732905</v>
      </c>
      <c r="Y2517" s="2" t="n">
        <v>0</v>
      </c>
      <c r="Z2517" s="2" t="b">
        <v>0</v>
      </c>
      <c r="AA2517" s="2" t="n">
        <v>0.04169547831867537</v>
      </c>
      <c r="AB2517" s="2" t="n">
        <v>0.001265514016941083</v>
      </c>
      <c r="AC2517" s="2" t="n">
        <v>0.3807935978659553</v>
      </c>
      <c r="AD2517" s="2" t="n">
        <v>0.6242080693564521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1</v>
      </c>
      <c r="AK2517" s="2" t="b">
        <v>0</v>
      </c>
      <c r="AL2517" s="2" t="n">
        <v>26</v>
      </c>
      <c r="AM2517" s="2" t="inlineStr">
        <is>
          <t>跌破MA60剔除</t>
        </is>
      </c>
    </row>
    <row r="2518">
      <c r="A2518" s="2" t="inlineStr">
        <is>
          <t>000029</t>
        </is>
      </c>
      <c r="B2518" s="2" t="inlineStr">
        <is>
          <t>深深房Ａ</t>
        </is>
      </c>
      <c r="C2518" s="2" t="inlineStr">
        <is>
          <t>2026-04-20</t>
        </is>
      </c>
      <c r="D2518" s="2" t="n">
        <v>19.93</v>
      </c>
      <c r="E2518" s="2" t="n">
        <v>19.581</v>
      </c>
      <c r="F2518" s="2" t="n">
        <v>21.0125</v>
      </c>
      <c r="G2518" s="2" t="n">
        <v>22.8905</v>
      </c>
      <c r="H2518" s="2" t="n">
        <v>-0.006267603846837222</v>
      </c>
      <c r="I2518" s="2" t="n">
        <v>-0.01603071904096653</v>
      </c>
      <c r="J2518" s="2" t="n">
        <v>0.03586278586278602</v>
      </c>
      <c r="K2518" s="2" t="n">
        <v>0.0163182049974504</v>
      </c>
      <c r="L2518" s="2" t="n">
        <v>-0.06299952985425483</v>
      </c>
      <c r="M2518" s="2" t="n">
        <v>76692045.8</v>
      </c>
      <c r="N2518" s="2" t="n">
        <v>84439423.75</v>
      </c>
      <c r="O2518" s="2" t="n">
        <v>0.9082492797092305</v>
      </c>
      <c r="P2518" s="2" t="n">
        <v>0.004294254760783217</v>
      </c>
      <c r="Q2518" s="2" t="n">
        <v>0.00483985341946477</v>
      </c>
      <c r="R2518" s="2" t="n">
        <v>20.59</v>
      </c>
      <c r="S2518" s="2" t="n">
        <v>23.94</v>
      </c>
      <c r="T2518" s="2" t="b">
        <v>0</v>
      </c>
      <c r="U2518" s="2" t="b">
        <v>0</v>
      </c>
      <c r="V2518" s="2" t="n">
        <v>-0.1675020885547202</v>
      </c>
      <c r="W2518" s="2" t="n">
        <v>-0.03158430973000492</v>
      </c>
      <c r="X2518" s="2" t="n">
        <v>1.361617819932055</v>
      </c>
      <c r="Y2518" s="2" t="n">
        <v>0</v>
      </c>
      <c r="Z2518" s="2" t="b">
        <v>0</v>
      </c>
      <c r="AA2518" s="2" t="n">
        <v>0.04169547831867537</v>
      </c>
      <c r="AB2518" s="2" t="n">
        <v>0.001265514016941083</v>
      </c>
      <c r="AC2518" s="2" t="n">
        <v>0.5138379459819939</v>
      </c>
      <c r="AD2518" s="2" t="n">
        <v>0.4118039346448816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1</v>
      </c>
      <c r="AK2518" s="2" t="b">
        <v>0</v>
      </c>
      <c r="AL2518" s="2" t="n">
        <v>26</v>
      </c>
      <c r="AM2518" s="2" t="inlineStr">
        <is>
          <t>跌破MA60剔除</t>
        </is>
      </c>
    </row>
    <row r="2519">
      <c r="A2519" s="2" t="inlineStr">
        <is>
          <t>000050</t>
        </is>
      </c>
      <c r="B2519" s="2" t="inlineStr">
        <is>
          <t>深天马Ａ</t>
        </is>
      </c>
      <c r="C2519" s="2" t="inlineStr">
        <is>
          <t>2026-04-20</t>
        </is>
      </c>
      <c r="D2519" s="2" t="n">
        <v>8.42</v>
      </c>
      <c r="E2519" s="2" t="n">
        <v>8.1005</v>
      </c>
      <c r="F2519" s="2" t="n">
        <v>9.122166666666667</v>
      </c>
      <c r="G2519" s="2" t="n">
        <v>9.219333333333333</v>
      </c>
      <c r="H2519" s="2" t="n">
        <v>-0.01195340611087381</v>
      </c>
      <c r="I2519" s="2" t="n">
        <v>-0.02644966204197785</v>
      </c>
      <c r="J2519" s="2" t="n">
        <v>0.0808729139922979</v>
      </c>
      <c r="K2519" s="2" t="n">
        <v>0.004773269689737347</v>
      </c>
      <c r="L2519" s="2" t="n">
        <v>-0.1801363193768257</v>
      </c>
      <c r="M2519" s="2" t="n">
        <v>157276870.8</v>
      </c>
      <c r="N2519" s="2" t="n">
        <v>174828264.45</v>
      </c>
      <c r="O2519" s="2" t="n">
        <v>0.8996078025185705</v>
      </c>
      <c r="P2519" s="2" t="n">
        <v>0.0076790301128823</v>
      </c>
      <c r="Q2519" s="2" t="n">
        <v>0.00878468207278482</v>
      </c>
      <c r="R2519" s="2" t="n">
        <v>8.51</v>
      </c>
      <c r="S2519" s="2" t="n">
        <v>10.65</v>
      </c>
      <c r="T2519" s="2" t="b">
        <v>0</v>
      </c>
      <c r="U2519" s="2" t="b">
        <v>0</v>
      </c>
      <c r="V2519" s="2" t="n">
        <v>-0.2093896713615023</v>
      </c>
      <c r="W2519" s="2" t="n">
        <v>-0.03469640644361838</v>
      </c>
      <c r="X2519" s="2" t="n">
        <v>1.375990212778764</v>
      </c>
      <c r="Y2519" s="2" t="n">
        <v>0</v>
      </c>
      <c r="Z2519" s="2" t="b">
        <v>0</v>
      </c>
      <c r="AA2519" s="2" t="n">
        <v>0.04169547831867537</v>
      </c>
      <c r="AB2519" s="2" t="n">
        <v>0.001265514016941083</v>
      </c>
      <c r="AC2519" s="2" t="n">
        <v>0.4361453817939313</v>
      </c>
      <c r="AD2519" s="2" t="n">
        <v>0.104701567189063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1</v>
      </c>
      <c r="AK2519" s="2" t="b">
        <v>0</v>
      </c>
      <c r="AL2519" s="2" t="n">
        <v>26</v>
      </c>
      <c r="AM2519" s="2" t="inlineStr">
        <is>
          <t>跌破MA60剔除</t>
        </is>
      </c>
    </row>
    <row r="2520">
      <c r="A2520" s="2" t="inlineStr">
        <is>
          <t>000410</t>
        </is>
      </c>
      <c r="B2520" s="2" t="inlineStr">
        <is>
          <t>沈阳机床</t>
        </is>
      </c>
      <c r="C2520" s="2" t="inlineStr">
        <is>
          <t>2026-04-20</t>
        </is>
      </c>
      <c r="D2520" s="2" t="n">
        <v>6.76</v>
      </c>
      <c r="E2520" s="2" t="n">
        <v>6.613499999999999</v>
      </c>
      <c r="F2520" s="2" t="n">
        <v>7.231833333333333</v>
      </c>
      <c r="G2520" s="2" t="n">
        <v>7.435</v>
      </c>
      <c r="H2520" s="2" t="n">
        <v>-0.01364653243847891</v>
      </c>
      <c r="I2520" s="2" t="n">
        <v>-0.01914643519146442</v>
      </c>
      <c r="J2520" s="2" t="n">
        <v>0.05132192846034211</v>
      </c>
      <c r="K2520" s="2" t="n">
        <v>0.01349325337331342</v>
      </c>
      <c r="L2520" s="2" t="n">
        <v>-0.09625668449197866</v>
      </c>
      <c r="M2520" s="2" t="n">
        <v>90068679.40000001</v>
      </c>
      <c r="N2520" s="2" t="n">
        <v>95001706.90000001</v>
      </c>
      <c r="O2520" s="2" t="n">
        <v>0.9480743277045267</v>
      </c>
      <c r="P2520" s="2" t="n">
        <v>0.00798451382884848</v>
      </c>
      <c r="Q2520" s="2" t="n">
        <v>0.008553217251177385</v>
      </c>
      <c r="R2520" s="2" t="n">
        <v>6.81</v>
      </c>
      <c r="S2520" s="2" t="n">
        <v>8.619999999999999</v>
      </c>
      <c r="T2520" s="2" t="b">
        <v>0</v>
      </c>
      <c r="U2520" s="2" t="b">
        <v>0</v>
      </c>
      <c r="V2520" s="2" t="n">
        <v>-0.2157772621809745</v>
      </c>
      <c r="W2520" s="2" t="n">
        <v>-0.0459940652818992</v>
      </c>
      <c r="X2520" s="2" t="n">
        <v>1.75343650670657</v>
      </c>
      <c r="Y2520" s="2" t="n">
        <v>0</v>
      </c>
      <c r="Z2520" s="2" t="b">
        <v>0</v>
      </c>
      <c r="AA2520" s="2" t="n">
        <v>0.04169547831867537</v>
      </c>
      <c r="AB2520" s="2" t="n">
        <v>0.001265514016941083</v>
      </c>
      <c r="AC2520" s="2" t="n">
        <v>0.4958319439813271</v>
      </c>
      <c r="AD2520" s="2" t="n">
        <v>0.3107702567522507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1</v>
      </c>
      <c r="AK2520" s="2" t="b">
        <v>0</v>
      </c>
      <c r="AL2520" s="2" t="n">
        <v>26</v>
      </c>
      <c r="AM2520" s="2" t="inlineStr">
        <is>
          <t>跌破MA60剔除</t>
        </is>
      </c>
    </row>
    <row r="2521">
      <c r="A2521" s="2" t="inlineStr">
        <is>
          <t>000596</t>
        </is>
      </c>
      <c r="B2521" s="2" t="inlineStr">
        <is>
          <t>古井贡酒</t>
        </is>
      </c>
      <c r="C2521" s="2" t="inlineStr">
        <is>
          <t>2026-04-20</t>
        </is>
      </c>
      <c r="D2521" s="2" t="n">
        <v>106</v>
      </c>
      <c r="E2521" s="2" t="n">
        <v>105.575</v>
      </c>
      <c r="F2521" s="2" t="n">
        <v>116.9648333333333</v>
      </c>
      <c r="G2521" s="2" t="n">
        <v>133.7043333333333</v>
      </c>
      <c r="H2521" s="2" t="n">
        <v>-0.01202045676799901</v>
      </c>
      <c r="I2521" s="2" t="n">
        <v>-0.04187003469145645</v>
      </c>
      <c r="J2521" s="2" t="n">
        <v>-0.004320871688897165</v>
      </c>
      <c r="K2521" s="2" t="n">
        <v>-0.02725520785537305</v>
      </c>
      <c r="L2521" s="2" t="n">
        <v>-0.2105459149474939</v>
      </c>
      <c r="M2521" s="2" t="n">
        <v>257392323.8</v>
      </c>
      <c r="N2521" s="2" t="n">
        <v>307800889.1</v>
      </c>
      <c r="O2521" s="2" t="n">
        <v>0.8362299555163956</v>
      </c>
      <c r="P2521" s="2" t="n">
        <v>0.00596303671071948</v>
      </c>
      <c r="Q2521" s="2" t="n">
        <v>0.007123668624571661</v>
      </c>
      <c r="R2521" s="2" t="n">
        <v>111.09</v>
      </c>
      <c r="S2521" s="2" t="n">
        <v>139.19</v>
      </c>
      <c r="T2521" s="2" t="b">
        <v>0</v>
      </c>
      <c r="U2521" s="2" t="b">
        <v>0</v>
      </c>
      <c r="V2521" s="2" t="n">
        <v>-0.2384510381492924</v>
      </c>
      <c r="W2521" s="2" t="n">
        <v>-0.06706597694890648</v>
      </c>
      <c r="X2521" s="2" t="n">
        <v>1.275445718765812</v>
      </c>
      <c r="Y2521" s="2" t="n">
        <v>0</v>
      </c>
      <c r="Z2521" s="2" t="b">
        <v>0</v>
      </c>
      <c r="AA2521" s="2" t="n">
        <v>0.04169547831867537</v>
      </c>
      <c r="AB2521" s="2" t="n">
        <v>0.001265514016941083</v>
      </c>
      <c r="AC2521" s="2" t="n">
        <v>0.2464154718239413</v>
      </c>
      <c r="AD2521" s="2" t="n">
        <v>0.06268756252084028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1</v>
      </c>
      <c r="AK2521" s="2" t="b">
        <v>0</v>
      </c>
      <c r="AL2521" s="2" t="n">
        <v>26</v>
      </c>
      <c r="AM2521" s="2" t="inlineStr">
        <is>
          <t>跌破MA60剔除</t>
        </is>
      </c>
    </row>
    <row r="2522">
      <c r="A2522" s="2" t="inlineStr">
        <is>
          <t>000676</t>
        </is>
      </c>
      <c r="B2522" s="2" t="inlineStr">
        <is>
          <t>智度股份</t>
        </is>
      </c>
      <c r="C2522" s="2" t="inlineStr">
        <is>
          <t>2026-04-20</t>
        </is>
      </c>
      <c r="D2522" s="2" t="n">
        <v>7.77</v>
      </c>
      <c r="E2522" s="2" t="n">
        <v>7.623</v>
      </c>
      <c r="F2522" s="2" t="n">
        <v>8.517999999999999</v>
      </c>
      <c r="G2522" s="2" t="n">
        <v>8.7325</v>
      </c>
      <c r="H2522" s="2" t="n">
        <v>-0.01218089931320465</v>
      </c>
      <c r="I2522" s="2" t="n">
        <v>-0.03334531217491654</v>
      </c>
      <c r="J2522" s="2" t="n">
        <v>0.05427408412483037</v>
      </c>
      <c r="K2522" s="2" t="n">
        <v>0.001288659793814428</v>
      </c>
      <c r="L2522" s="2" t="n">
        <v>-0.2456310679611652</v>
      </c>
      <c r="M2522" s="2" t="n">
        <v>125900236.4</v>
      </c>
      <c r="N2522" s="2" t="n">
        <v>127405901</v>
      </c>
      <c r="O2522" s="2" t="n">
        <v>0.9881821439338199</v>
      </c>
      <c r="P2522" s="2" t="n">
        <v>0.01295456042929448</v>
      </c>
      <c r="Q2522" s="2" t="n">
        <v>0.01326919448240108</v>
      </c>
      <c r="R2522" s="2" t="n">
        <v>7.9</v>
      </c>
      <c r="S2522" s="2" t="n">
        <v>10.21</v>
      </c>
      <c r="T2522" s="2" t="b">
        <v>0</v>
      </c>
      <c r="U2522" s="2" t="b">
        <v>0</v>
      </c>
      <c r="V2522" s="2" t="n">
        <v>-0.23898139079334</v>
      </c>
      <c r="W2522" s="2" t="n">
        <v>-0.03911342894393743</v>
      </c>
      <c r="X2522" s="2" t="n">
        <v>1.309454822417762</v>
      </c>
      <c r="Y2522" s="2" t="n">
        <v>0</v>
      </c>
      <c r="Z2522" s="2" t="b">
        <v>0</v>
      </c>
      <c r="AA2522" s="2" t="n">
        <v>0.04169547831867537</v>
      </c>
      <c r="AB2522" s="2" t="n">
        <v>0.001265514016941083</v>
      </c>
      <c r="AC2522" s="2" t="n">
        <v>0.4166388796265422</v>
      </c>
      <c r="AD2522" s="2" t="n">
        <v>0.03501167055685228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1</v>
      </c>
      <c r="AK2522" s="2" t="b">
        <v>0</v>
      </c>
      <c r="AL2522" s="2" t="n">
        <v>26</v>
      </c>
      <c r="AM2522" s="2" t="inlineStr">
        <is>
          <t>跌破MA60剔除</t>
        </is>
      </c>
    </row>
    <row r="2523">
      <c r="A2523" s="2" t="inlineStr">
        <is>
          <t>000685</t>
        </is>
      </c>
      <c r="B2523" s="2" t="inlineStr">
        <is>
          <t>中山公用</t>
        </is>
      </c>
      <c r="C2523" s="2" t="inlineStr">
        <is>
          <t>2026-04-20</t>
        </is>
      </c>
      <c r="D2523" s="2" t="n">
        <v>11.18</v>
      </c>
      <c r="E2523" s="2" t="n">
        <v>10.936</v>
      </c>
      <c r="F2523" s="2" t="n">
        <v>11.66683333333333</v>
      </c>
      <c r="G2523" s="2" t="n">
        <v>11.89366666666667</v>
      </c>
      <c r="H2523" s="2" t="n">
        <v>-0.006676052500113494</v>
      </c>
      <c r="I2523" s="2" t="n">
        <v>-0.01365365647456684</v>
      </c>
      <c r="J2523" s="2" t="n">
        <v>0.04583723105706272</v>
      </c>
      <c r="K2523" s="2" t="n">
        <v>0.009936766034327027</v>
      </c>
      <c r="L2523" s="2" t="n">
        <v>-0.05334462320067745</v>
      </c>
      <c r="M2523" s="2" t="n">
        <v>107073002.8</v>
      </c>
      <c r="N2523" s="2" t="n">
        <v>136775187.5</v>
      </c>
      <c r="O2523" s="2" t="n">
        <v>0.7828393786701993</v>
      </c>
      <c r="P2523" s="2" t="n">
        <v>0.007674820420677681</v>
      </c>
      <c r="Q2523" s="2" t="n">
        <v>0.00998028691712646</v>
      </c>
      <c r="R2523" s="2" t="n">
        <v>11.42</v>
      </c>
      <c r="S2523" s="2" t="n">
        <v>12.79</v>
      </c>
      <c r="T2523" s="2" t="b">
        <v>0</v>
      </c>
      <c r="U2523" s="2" t="b">
        <v>0</v>
      </c>
      <c r="V2523" s="2" t="n">
        <v>-0.125879593432369</v>
      </c>
      <c r="W2523" s="2" t="n">
        <v>-0.04226618705035956</v>
      </c>
      <c r="X2523" s="2" t="n">
        <v>1.525330899725091</v>
      </c>
      <c r="Y2523" s="2" t="n">
        <v>0</v>
      </c>
      <c r="Z2523" s="2" t="b">
        <v>0</v>
      </c>
      <c r="AA2523" s="2" t="n">
        <v>0.04169547831867537</v>
      </c>
      <c r="AB2523" s="2" t="n">
        <v>0.001265514016941083</v>
      </c>
      <c r="AC2523" s="2" t="n">
        <v>0.4768256085361787</v>
      </c>
      <c r="AD2523" s="2" t="n">
        <v>0.4434811603867956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1</v>
      </c>
      <c r="AK2523" s="2" t="b">
        <v>0</v>
      </c>
      <c r="AL2523" s="2" t="n">
        <v>26</v>
      </c>
      <c r="AM2523" s="2" t="inlineStr">
        <is>
          <t>跌破MA60剔除</t>
        </is>
      </c>
    </row>
    <row r="2524">
      <c r="A2524" s="2" t="inlineStr">
        <is>
          <t>000686</t>
        </is>
      </c>
      <c r="B2524" s="2" t="inlineStr">
        <is>
          <t>东北证券</t>
        </is>
      </c>
      <c r="C2524" s="2" t="inlineStr">
        <is>
          <t>2026-04-20</t>
        </is>
      </c>
      <c r="D2524" s="2" t="n">
        <v>8.16</v>
      </c>
      <c r="E2524" s="2" t="n">
        <v>7.991</v>
      </c>
      <c r="F2524" s="2" t="n">
        <v>8.494666666666665</v>
      </c>
      <c r="G2524" s="2" t="n">
        <v>8.835916666666666</v>
      </c>
      <c r="H2524" s="2" t="n">
        <v>-0.004360827311238546</v>
      </c>
      <c r="I2524" s="2" t="n">
        <v>-0.0253379993498174</v>
      </c>
      <c r="J2524" s="2" t="n">
        <v>0.04615384615384621</v>
      </c>
      <c r="K2524" s="2" t="n">
        <v>0.007407407407407529</v>
      </c>
      <c r="L2524" s="2" t="n">
        <v>-0.1130434782608695</v>
      </c>
      <c r="M2524" s="2" t="n">
        <v>111356687.2</v>
      </c>
      <c r="N2524" s="2" t="n">
        <v>131931437.1</v>
      </c>
      <c r="O2524" s="2" t="n">
        <v>0.8440496794982612</v>
      </c>
      <c r="P2524" s="2" t="n">
        <v>0.00570878666875464</v>
      </c>
      <c r="Q2524" s="2" t="n">
        <v>0.00691193811091897</v>
      </c>
      <c r="R2524" s="2" t="n">
        <v>8.279999999999999</v>
      </c>
      <c r="S2524" s="2" t="n">
        <v>9.33</v>
      </c>
      <c r="T2524" s="2" t="b">
        <v>0</v>
      </c>
      <c r="U2524" s="2" t="b">
        <v>0</v>
      </c>
      <c r="V2524" s="2" t="n">
        <v>-0.1254019292604501</v>
      </c>
      <c r="W2524" s="2" t="n">
        <v>-0.02377972465581979</v>
      </c>
      <c r="X2524" s="2" t="n">
        <v>1.770078716704391</v>
      </c>
      <c r="Y2524" s="2" t="n">
        <v>0</v>
      </c>
      <c r="Z2524" s="2" t="b">
        <v>0</v>
      </c>
      <c r="AA2524" s="2" t="n">
        <v>0.04169547831867537</v>
      </c>
      <c r="AB2524" s="2" t="n">
        <v>0.001265514016941083</v>
      </c>
      <c r="AC2524" s="2" t="n">
        <v>0.4561520506835612</v>
      </c>
      <c r="AD2524" s="2" t="n">
        <v>0.2570856952317439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1</v>
      </c>
      <c r="AK2524" s="2" t="b">
        <v>0</v>
      </c>
      <c r="AL2524" s="2" t="n">
        <v>26</v>
      </c>
      <c r="AM2524" s="2" t="inlineStr">
        <is>
          <t>跌破MA60剔除</t>
        </is>
      </c>
    </row>
    <row r="2525">
      <c r="A2525" s="2" t="inlineStr">
        <is>
          <t>000712</t>
        </is>
      </c>
      <c r="B2525" s="2" t="inlineStr">
        <is>
          <t>锦龙股份</t>
        </is>
      </c>
      <c r="C2525" s="2" t="inlineStr">
        <is>
          <t>2026-04-20</t>
        </is>
      </c>
      <c r="D2525" s="2" t="n">
        <v>10.55</v>
      </c>
      <c r="E2525" s="2" t="n">
        <v>10.3875</v>
      </c>
      <c r="F2525" s="2" t="n">
        <v>11.519</v>
      </c>
      <c r="G2525" s="2" t="n">
        <v>12.23883333333333</v>
      </c>
      <c r="H2525" s="2" t="n">
        <v>-0.009818407130260831</v>
      </c>
      <c r="I2525" s="2" t="n">
        <v>-0.02778207598925264</v>
      </c>
      <c r="J2525" s="2" t="n">
        <v>0.06030150753768848</v>
      </c>
      <c r="K2525" s="2" t="n">
        <v>-0.002835538752362865</v>
      </c>
      <c r="L2525" s="2" t="n">
        <v>-0.1429731925264013</v>
      </c>
      <c r="M2525" s="2" t="n">
        <v>108563216</v>
      </c>
      <c r="N2525" s="2" t="n">
        <v>127908394.95</v>
      </c>
      <c r="O2525" s="2" t="n">
        <v>0.8487575506082918</v>
      </c>
      <c r="P2525" s="2" t="n">
        <v>0.01149729893343067</v>
      </c>
      <c r="Q2525" s="2" t="n">
        <v>0.0137324380155774</v>
      </c>
      <c r="R2525" s="2" t="n">
        <v>10.72</v>
      </c>
      <c r="S2525" s="2" t="n">
        <v>13.35</v>
      </c>
      <c r="T2525" s="2" t="b">
        <v>0</v>
      </c>
      <c r="U2525" s="2" t="b">
        <v>0</v>
      </c>
      <c r="V2525" s="2" t="n">
        <v>-0.2097378277153558</v>
      </c>
      <c r="W2525" s="2" t="n">
        <v>-0.06132075471698117</v>
      </c>
      <c r="X2525" s="2" t="n">
        <v>1.507342207001478</v>
      </c>
      <c r="Y2525" s="2" t="n">
        <v>0</v>
      </c>
      <c r="Z2525" s="2" t="b">
        <v>0</v>
      </c>
      <c r="AA2525" s="2" t="n">
        <v>0.04169547831867537</v>
      </c>
      <c r="AB2525" s="2" t="n">
        <v>0.001265514016941083</v>
      </c>
      <c r="AC2525" s="2" t="n">
        <v>0.3887962654218073</v>
      </c>
      <c r="AD2525" s="2" t="n">
        <v>0.1793931310436812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1</v>
      </c>
      <c r="AK2525" s="2" t="b">
        <v>0</v>
      </c>
      <c r="AL2525" s="2" t="n">
        <v>26</v>
      </c>
      <c r="AM2525" s="2" t="inlineStr">
        <is>
          <t>跌破MA60剔除</t>
        </is>
      </c>
    </row>
    <row r="2526">
      <c r="A2526" s="2" t="inlineStr">
        <is>
          <t>000728</t>
        </is>
      </c>
      <c r="B2526" s="2" t="inlineStr">
        <is>
          <t>国元证券</t>
        </is>
      </c>
      <c r="C2526" s="2" t="inlineStr">
        <is>
          <t>2026-04-20</t>
        </is>
      </c>
      <c r="D2526" s="2" t="n">
        <v>7.87</v>
      </c>
      <c r="E2526" s="2" t="n">
        <v>7.669999999999999</v>
      </c>
      <c r="F2526" s="2" t="n">
        <v>8.022500000000001</v>
      </c>
      <c r="G2526" s="2" t="n">
        <v>8.250916666666667</v>
      </c>
      <c r="H2526" s="2" t="n">
        <v>-0.001172027607761472</v>
      </c>
      <c r="I2526" s="2" t="n">
        <v>-0.01632811542077073</v>
      </c>
      <c r="J2526" s="2" t="n">
        <v>0.04100529100529116</v>
      </c>
      <c r="K2526" s="2" t="n">
        <v>0.01548387096774184</v>
      </c>
      <c r="L2526" s="2" t="n">
        <v>-0.06973995271867617</v>
      </c>
      <c r="M2526" s="2" t="n">
        <v>125419747</v>
      </c>
      <c r="N2526" s="2" t="n">
        <v>178980934.45</v>
      </c>
      <c r="O2526" s="2" t="n">
        <v>0.7007436148738915</v>
      </c>
      <c r="P2526" s="2" t="n">
        <v>0.00366487736073452</v>
      </c>
      <c r="Q2526" s="2" t="n">
        <v>0.005345870821728259</v>
      </c>
      <c r="R2526" s="2" t="n">
        <v>7.91</v>
      </c>
      <c r="S2526" s="2" t="n">
        <v>8.609999999999999</v>
      </c>
      <c r="T2526" s="2" t="b">
        <v>0</v>
      </c>
      <c r="U2526" s="2" t="b">
        <v>0</v>
      </c>
      <c r="V2526" s="2" t="n">
        <v>-0.08594657375145176</v>
      </c>
      <c r="W2526" s="2" t="n">
        <v>-0.02587322121604141</v>
      </c>
      <c r="X2526" s="2" t="n">
        <v>2.039928706485846</v>
      </c>
      <c r="Y2526" s="2" t="n">
        <v>0</v>
      </c>
      <c r="Z2526" s="2" t="b">
        <v>0</v>
      </c>
      <c r="AA2526" s="2" t="n">
        <v>0.04169547831867537</v>
      </c>
      <c r="AB2526" s="2" t="n">
        <v>0.001265514016941083</v>
      </c>
      <c r="AC2526" s="2" t="n">
        <v>0.5061687229076359</v>
      </c>
      <c r="AD2526" s="2" t="n">
        <v>0.3901300433477826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1</v>
      </c>
      <c r="AK2526" s="2" t="b">
        <v>0</v>
      </c>
      <c r="AL2526" s="2" t="n">
        <v>26</v>
      </c>
      <c r="AM2526" s="2" t="inlineStr">
        <is>
          <t>跌破MA60剔除</t>
        </is>
      </c>
    </row>
    <row r="2527">
      <c r="A2527" s="2" t="inlineStr">
        <is>
          <t>000750</t>
        </is>
      </c>
      <c r="B2527" s="2" t="inlineStr">
        <is>
          <t>国海证券</t>
        </is>
      </c>
      <c r="C2527" s="2" t="inlineStr">
        <is>
          <t>2026-04-20</t>
        </is>
      </c>
      <c r="D2527" s="2" t="n">
        <v>3.87</v>
      </c>
      <c r="E2527" s="2" t="n">
        <v>3.8405</v>
      </c>
      <c r="F2527" s="2" t="n">
        <v>4.065666666666667</v>
      </c>
      <c r="G2527" s="2" t="n">
        <v>4.205333333333333</v>
      </c>
      <c r="H2527" s="2" t="n">
        <v>-0.01005284186106459</v>
      </c>
      <c r="I2527" s="2" t="n">
        <v>-0.01870549901444141</v>
      </c>
      <c r="J2527" s="2" t="n">
        <v>0.03475935828876997</v>
      </c>
      <c r="K2527" s="2" t="n">
        <v>-0.02518891687657432</v>
      </c>
      <c r="L2527" s="2" t="n">
        <v>-0.09790209790209792</v>
      </c>
      <c r="M2527" s="2" t="n">
        <v>119566185.4</v>
      </c>
      <c r="N2527" s="2" t="n">
        <v>168416255.8</v>
      </c>
      <c r="O2527" s="2" t="n">
        <v>0.7099444458733775</v>
      </c>
      <c r="P2527" s="2" t="n">
        <v>0.005315491263291608</v>
      </c>
      <c r="Q2527" s="2" t="n">
        <v>0.00754452837124501</v>
      </c>
      <c r="R2527" s="2" t="n">
        <v>3.95</v>
      </c>
      <c r="S2527" s="2" t="n">
        <v>4.37</v>
      </c>
      <c r="T2527" s="2" t="b">
        <v>0</v>
      </c>
      <c r="U2527" s="2" t="b">
        <v>0</v>
      </c>
      <c r="V2527" s="2" t="n">
        <v>-0.11441647597254</v>
      </c>
      <c r="W2527" s="2" t="n">
        <v>-0.036082474226804</v>
      </c>
      <c r="X2527" s="2" t="n">
        <v>1.294379155472788</v>
      </c>
      <c r="Y2527" s="2" t="n">
        <v>0</v>
      </c>
      <c r="Z2527" s="2" t="b">
        <v>0</v>
      </c>
      <c r="AA2527" s="2" t="n">
        <v>0.04169547831867537</v>
      </c>
      <c r="AB2527" s="2" t="n">
        <v>0.001265514016941083</v>
      </c>
      <c r="AC2527" s="2" t="n">
        <v>0.260753584528176</v>
      </c>
      <c r="AD2527" s="2" t="n">
        <v>0.3071023674558186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1</v>
      </c>
      <c r="AK2527" s="2" t="b">
        <v>0</v>
      </c>
      <c r="AL2527" s="2" t="n">
        <v>26</v>
      </c>
      <c r="AM2527" s="2" t="inlineStr">
        <is>
          <t>跌破MA60剔除</t>
        </is>
      </c>
    </row>
    <row r="2528">
      <c r="A2528" s="2" t="inlineStr">
        <is>
          <t>000830</t>
        </is>
      </c>
      <c r="B2528" s="2" t="inlineStr">
        <is>
          <t>鲁西化工</t>
        </is>
      </c>
      <c r="C2528" s="2" t="inlineStr">
        <is>
          <t>2026-04-20</t>
        </is>
      </c>
      <c r="D2528" s="2" t="n">
        <v>15.72</v>
      </c>
      <c r="E2528" s="2" t="n">
        <v>16.096</v>
      </c>
      <c r="F2528" s="2" t="n">
        <v>17.76833333333333</v>
      </c>
      <c r="G2528" s="2" t="n">
        <v>16.48175</v>
      </c>
      <c r="H2528" s="2" t="n">
        <v>-0.01087691267744118</v>
      </c>
      <c r="I2528" s="2" t="n">
        <v>-0.005559390332630643</v>
      </c>
      <c r="J2528" s="2" t="n">
        <v>0.02477183833116037</v>
      </c>
      <c r="K2528" s="2" t="n">
        <v>0.02745098039215677</v>
      </c>
      <c r="L2528" s="2" t="n">
        <v>-0.1012006861063464</v>
      </c>
      <c r="M2528" s="2" t="n">
        <v>478957726.8</v>
      </c>
      <c r="N2528" s="2" t="n">
        <v>633408853.65</v>
      </c>
      <c r="O2528" s="2" t="n">
        <v>0.7561588759614271</v>
      </c>
      <c r="P2528" s="2" t="n">
        <v>0.0156363316355062</v>
      </c>
      <c r="Q2528" s="2" t="n">
        <v>0.02070521920813739</v>
      </c>
      <c r="R2528" s="2" t="n">
        <v>17.2</v>
      </c>
      <c r="S2528" s="2" t="n">
        <v>21.8</v>
      </c>
      <c r="T2528" s="2" t="b">
        <v>0</v>
      </c>
      <c r="U2528" s="2" t="b">
        <v>0</v>
      </c>
      <c r="V2528" s="2" t="n">
        <v>-0.2788990825688074</v>
      </c>
      <c r="W2528" s="2" t="n">
        <v>-0.0923076923076922</v>
      </c>
      <c r="X2528" s="2" t="n">
        <v>1.001802727892748</v>
      </c>
      <c r="Y2528" s="2" t="n">
        <v>0</v>
      </c>
      <c r="Z2528" s="2" t="b">
        <v>0</v>
      </c>
      <c r="AA2528" s="2" t="n">
        <v>0.04169547831867537</v>
      </c>
      <c r="AB2528" s="2" t="n">
        <v>0.001265514016941083</v>
      </c>
      <c r="AC2528" s="2" t="n">
        <v>0.5708569523174392</v>
      </c>
      <c r="AD2528" s="2" t="n">
        <v>0.2960986995665222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26</v>
      </c>
      <c r="AM2528" s="2" t="inlineStr">
        <is>
          <t>跌破MA60剔除</t>
        </is>
      </c>
    </row>
    <row r="2529">
      <c r="A2529" s="2" t="inlineStr">
        <is>
          <t>000837</t>
        </is>
      </c>
      <c r="B2529" s="2" t="inlineStr">
        <is>
          <t>秦川机床</t>
        </is>
      </c>
      <c r="C2529" s="2" t="inlineStr">
        <is>
          <t>2026-04-20</t>
        </is>
      </c>
      <c r="D2529" s="2" t="n">
        <v>11.02</v>
      </c>
      <c r="E2529" s="2" t="n">
        <v>10.6345</v>
      </c>
      <c r="F2529" s="2" t="n">
        <v>11.7765</v>
      </c>
      <c r="G2529" s="2" t="n">
        <v>12.25275</v>
      </c>
      <c r="H2529" s="2" t="n">
        <v>-0.0128562146106006</v>
      </c>
      <c r="I2529" s="2" t="n">
        <v>-0.03269128095609675</v>
      </c>
      <c r="J2529" s="2" t="n">
        <v>0.09000989119683478</v>
      </c>
      <c r="K2529" s="2" t="n">
        <v>0.01566820276497705</v>
      </c>
      <c r="L2529" s="2" t="n">
        <v>-0.1574923547400612</v>
      </c>
      <c r="M2529" s="2" t="n">
        <v>125055987.8</v>
      </c>
      <c r="N2529" s="2" t="n">
        <v>132719923.4</v>
      </c>
      <c r="O2529" s="2" t="n">
        <v>0.9422548220066257</v>
      </c>
      <c r="P2529" s="2" t="n">
        <v>0.01134362531896192</v>
      </c>
      <c r="Q2529" s="2" t="n">
        <v>0.01239511528439571</v>
      </c>
      <c r="R2529" s="2" t="n">
        <v>11.12</v>
      </c>
      <c r="S2529" s="2" t="n">
        <v>13.62</v>
      </c>
      <c r="T2529" s="2" t="b">
        <v>0</v>
      </c>
      <c r="U2529" s="2" t="b">
        <v>0</v>
      </c>
      <c r="V2529" s="2" t="n">
        <v>-0.1908957415565345</v>
      </c>
      <c r="W2529" s="2" t="n">
        <v>-0.05248359887535148</v>
      </c>
      <c r="X2529" s="2" t="n">
        <v>1.539955214694907</v>
      </c>
      <c r="Y2529" s="2" t="n">
        <v>0</v>
      </c>
      <c r="Z2529" s="2" t="b">
        <v>0</v>
      </c>
      <c r="AA2529" s="2" t="n">
        <v>0.04169547831867537</v>
      </c>
      <c r="AB2529" s="2" t="n">
        <v>0.001265514016941083</v>
      </c>
      <c r="AC2529" s="2" t="n">
        <v>0.5081693897965989</v>
      </c>
      <c r="AD2529" s="2" t="n">
        <v>0.1500500166722241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1</v>
      </c>
      <c r="AK2529" s="2" t="b">
        <v>0</v>
      </c>
      <c r="AL2529" s="2" t="n">
        <v>26</v>
      </c>
      <c r="AM2529" s="2" t="inlineStr">
        <is>
          <t>跌破MA60剔除</t>
        </is>
      </c>
    </row>
    <row r="2530">
      <c r="A2530" s="2" t="inlineStr">
        <is>
          <t>000881</t>
        </is>
      </c>
      <c r="B2530" s="2" t="inlineStr">
        <is>
          <t>中广核技</t>
        </is>
      </c>
      <c r="C2530" s="2" t="inlineStr">
        <is>
          <t>2026-04-20</t>
        </is>
      </c>
      <c r="D2530" s="2" t="n">
        <v>7.76</v>
      </c>
      <c r="E2530" s="2" t="n">
        <v>7.6205</v>
      </c>
      <c r="F2530" s="2" t="n">
        <v>8.212166666666667</v>
      </c>
      <c r="G2530" s="2" t="n">
        <v>8.4175</v>
      </c>
      <c r="H2530" s="2" t="n">
        <v>-0.00897327524546454</v>
      </c>
      <c r="I2530" s="2" t="n">
        <v>-0.03009724026613136</v>
      </c>
      <c r="J2530" s="2" t="n">
        <v>0.05006765899864685</v>
      </c>
      <c r="K2530" s="2" t="n">
        <v>0.03054448871181936</v>
      </c>
      <c r="L2530" s="2" t="n">
        <v>-0.1231638418079096</v>
      </c>
      <c r="M2530" s="2" t="n">
        <v>58207913.8</v>
      </c>
      <c r="N2530" s="2" t="n">
        <v>104050409.15</v>
      </c>
      <c r="O2530" s="2" t="n">
        <v>0.5594203259315103</v>
      </c>
      <c r="P2530" s="2" t="n">
        <v>0.008476355628437546</v>
      </c>
      <c r="Q2530" s="2" t="n">
        <v>0.01500504843607169</v>
      </c>
      <c r="R2530" s="2" t="n">
        <v>8.380000000000001</v>
      </c>
      <c r="S2530" s="2" t="n">
        <v>9.41</v>
      </c>
      <c r="T2530" s="2" t="b">
        <v>0</v>
      </c>
      <c r="U2530" s="2" t="b">
        <v>0</v>
      </c>
      <c r="V2530" s="2" t="n">
        <v>-0.175345377258236</v>
      </c>
      <c r="W2530" s="2" t="n">
        <v>-0.0808457711442786</v>
      </c>
      <c r="X2530" s="2" t="n">
        <v>1.513954112530254</v>
      </c>
      <c r="Y2530" s="2" t="n">
        <v>0</v>
      </c>
      <c r="Z2530" s="2" t="b">
        <v>0</v>
      </c>
      <c r="AA2530" s="2" t="n">
        <v>0.04169547831867537</v>
      </c>
      <c r="AB2530" s="2" t="n">
        <v>0.001265514016941083</v>
      </c>
      <c r="AC2530" s="2" t="n">
        <v>0.586862287429143</v>
      </c>
      <c r="AD2530" s="2" t="n">
        <v>0.2320773591197066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1</v>
      </c>
      <c r="AK2530" s="2" t="b">
        <v>0</v>
      </c>
      <c r="AL2530" s="2" t="n">
        <v>26</v>
      </c>
      <c r="AM2530" s="2" t="inlineStr">
        <is>
          <t>跌破MA60剔除</t>
        </is>
      </c>
    </row>
    <row r="2531">
      <c r="A2531" s="2" t="inlineStr">
        <is>
          <t>000921</t>
        </is>
      </c>
      <c r="B2531" s="2" t="inlineStr">
        <is>
          <t>海信家电</t>
        </is>
      </c>
      <c r="C2531" s="2" t="inlineStr">
        <is>
          <t>2026-04-20</t>
        </is>
      </c>
      <c r="D2531" s="2" t="n">
        <v>22.5</v>
      </c>
      <c r="E2531" s="2" t="n">
        <v>22.0395</v>
      </c>
      <c r="F2531" s="2" t="n">
        <v>23.10916666666667</v>
      </c>
      <c r="G2531" s="2" t="n">
        <v>24.4455</v>
      </c>
      <c r="H2531" s="2" t="n">
        <v>-0.0023990041869415</v>
      </c>
      <c r="I2531" s="2" t="n">
        <v>-0.01789888229377656</v>
      </c>
      <c r="J2531" s="2" t="n">
        <v>0.04602510460251041</v>
      </c>
      <c r="K2531" s="2" t="n">
        <v>0.008968609865470878</v>
      </c>
      <c r="L2531" s="2" t="n">
        <v>-0.07673368896183841</v>
      </c>
      <c r="M2531" s="2" t="n">
        <v>161314103.8</v>
      </c>
      <c r="N2531" s="2" t="n">
        <v>203100009.55</v>
      </c>
      <c r="O2531" s="2" t="n">
        <v>0.7942594594525956</v>
      </c>
      <c r="P2531" s="2" t="n">
        <v>0.007818025907198581</v>
      </c>
      <c r="Q2531" s="2" t="n">
        <v>0.01004333631394932</v>
      </c>
      <c r="R2531" s="2" t="n">
        <v>22.95</v>
      </c>
      <c r="S2531" s="2" t="n">
        <v>25</v>
      </c>
      <c r="T2531" s="2" t="b">
        <v>0</v>
      </c>
      <c r="U2531" s="2" t="b">
        <v>0</v>
      </c>
      <c r="V2531" s="2" t="n">
        <v>-0.09999999999999998</v>
      </c>
      <c r="W2531" s="2" t="n">
        <v>-0.05022222222222217</v>
      </c>
      <c r="X2531" s="2" t="n">
        <v>1.33849850013744</v>
      </c>
      <c r="Y2531" s="2" t="n">
        <v>0</v>
      </c>
      <c r="Z2531" s="2" t="b">
        <v>0</v>
      </c>
      <c r="AA2531" s="2" t="n">
        <v>0.04169547831867537</v>
      </c>
      <c r="AB2531" s="2" t="n">
        <v>0.001265514016941083</v>
      </c>
      <c r="AC2531" s="2" t="n">
        <v>0.4698232744248083</v>
      </c>
      <c r="AD2531" s="2" t="n">
        <v>0.3694564854951651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1</v>
      </c>
      <c r="AK2531" s="2" t="b">
        <v>0</v>
      </c>
      <c r="AL2531" s="2" t="n">
        <v>26</v>
      </c>
      <c r="AM2531" s="2" t="inlineStr">
        <is>
          <t>跌破MA60剔除</t>
        </is>
      </c>
    </row>
    <row r="2532">
      <c r="A2532" s="2" t="inlineStr">
        <is>
          <t>000925</t>
        </is>
      </c>
      <c r="B2532" s="2" t="inlineStr">
        <is>
          <t>众合科技</t>
        </is>
      </c>
      <c r="C2532" s="2" t="inlineStr">
        <is>
          <t>2026-04-20</t>
        </is>
      </c>
      <c r="D2532" s="2" t="n">
        <v>7.5</v>
      </c>
      <c r="E2532" s="2" t="n">
        <v>7.164</v>
      </c>
      <c r="F2532" s="2" t="n">
        <v>7.964333333333333</v>
      </c>
      <c r="G2532" s="2" t="n">
        <v>8.209416666666666</v>
      </c>
      <c r="H2532" s="2" t="n">
        <v>-0.01036054703688361</v>
      </c>
      <c r="I2532" s="2" t="n">
        <v>-0.03827886008694248</v>
      </c>
      <c r="J2532" s="2" t="n">
        <v>0.09170305676855883</v>
      </c>
      <c r="K2532" s="2" t="n">
        <v>0.03021978021978011</v>
      </c>
      <c r="L2532" s="2" t="n">
        <v>-0.139908256880734</v>
      </c>
      <c r="M2532" s="2" t="n">
        <v>94197310</v>
      </c>
      <c r="N2532" s="2" t="n">
        <v>97522348.8</v>
      </c>
      <c r="O2532" s="2" t="n">
        <v>0.9659048531858166</v>
      </c>
      <c r="P2532" s="2" t="n">
        <v>0.0191430635905205</v>
      </c>
      <c r="Q2532" s="2" t="n">
        <v>0.02018096831796753</v>
      </c>
      <c r="R2532" s="2" t="n">
        <v>7.55</v>
      </c>
      <c r="S2532" s="2" t="n">
        <v>9.66</v>
      </c>
      <c r="T2532" s="2" t="b">
        <v>0</v>
      </c>
      <c r="U2532" s="2" t="b">
        <v>0</v>
      </c>
      <c r="V2532" s="2" t="n">
        <v>-0.2236024844720497</v>
      </c>
      <c r="W2532" s="2" t="n">
        <v>-0.05890410958904102</v>
      </c>
      <c r="X2532" s="2" t="n">
        <v>1.543428363012111</v>
      </c>
      <c r="Y2532" s="2" t="n">
        <v>0</v>
      </c>
      <c r="Z2532" s="2" t="b">
        <v>0</v>
      </c>
      <c r="AA2532" s="2" t="n">
        <v>0.04169547831867537</v>
      </c>
      <c r="AB2532" s="2" t="n">
        <v>0.001265514016941083</v>
      </c>
      <c r="AC2532" s="2" t="n">
        <v>0.5831943981327109</v>
      </c>
      <c r="AD2532" s="2" t="n">
        <v>0.185728576192064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1</v>
      </c>
      <c r="AK2532" s="2" t="b">
        <v>0</v>
      </c>
      <c r="AL2532" s="2" t="n">
        <v>26</v>
      </c>
      <c r="AM2532" s="2" t="inlineStr">
        <is>
          <t>跌破MA60剔除</t>
        </is>
      </c>
    </row>
    <row r="2533">
      <c r="A2533" s="2" t="inlineStr">
        <is>
          <t>000959</t>
        </is>
      </c>
      <c r="B2533" s="2" t="inlineStr">
        <is>
          <t>首钢股份</t>
        </is>
      </c>
      <c r="C2533" s="2" t="inlineStr">
        <is>
          <t>2026-04-20</t>
        </is>
      </c>
      <c r="D2533" s="2" t="n">
        <v>4.56</v>
      </c>
      <c r="E2533" s="2" t="n">
        <v>4.963</v>
      </c>
      <c r="F2533" s="2" t="n">
        <v>5.269166666666667</v>
      </c>
      <c r="G2533" s="2" t="n">
        <v>4.827916666666667</v>
      </c>
      <c r="H2533" s="2" t="n">
        <v>-0.04142926122646062</v>
      </c>
      <c r="I2533" s="2" t="n">
        <v>-0.001799696893154845</v>
      </c>
      <c r="J2533" s="2" t="n">
        <v>-0.05000000000000004</v>
      </c>
      <c r="K2533" s="2" t="n">
        <v>-0.1602209944751382</v>
      </c>
      <c r="L2533" s="2" t="n">
        <v>-0.06938775510204098</v>
      </c>
      <c r="M2533" s="2" t="n">
        <v>351676505.8</v>
      </c>
      <c r="N2533" s="2" t="n">
        <v>270514583.6</v>
      </c>
      <c r="O2533" s="2" t="n">
        <v>1.300027899124326</v>
      </c>
      <c r="P2533" s="2" t="n">
        <v>0.01008929533239264</v>
      </c>
      <c r="Q2533" s="2" t="n">
        <v>0.007397245507108585</v>
      </c>
      <c r="R2533" s="2" t="n">
        <v>5.52</v>
      </c>
      <c r="S2533" s="2" t="n">
        <v>5.85</v>
      </c>
      <c r="T2533" s="2" t="b">
        <v>0</v>
      </c>
      <c r="U2533" s="2" t="b">
        <v>0</v>
      </c>
      <c r="V2533" s="2" t="n">
        <v>-0.2205128205128205</v>
      </c>
      <c r="W2533" s="2" t="n">
        <v>-0.1602209944751382</v>
      </c>
      <c r="X2533" s="2" t="n">
        <v>0.467880669915699</v>
      </c>
      <c r="Y2533" s="2" t="n">
        <v>0</v>
      </c>
      <c r="Z2533" s="2" t="b">
        <v>0</v>
      </c>
      <c r="AA2533" s="2" t="n">
        <v>0.04169547831867537</v>
      </c>
      <c r="AB2533" s="2" t="n">
        <v>0.001265514016941083</v>
      </c>
      <c r="AC2533" s="2" t="n">
        <v>0.01000333444481494</v>
      </c>
      <c r="AD2533" s="2" t="n">
        <v>0.3914638212737579</v>
      </c>
      <c r="AE2533" s="2" t="b">
        <v>1</v>
      </c>
      <c r="AF2533" s="2" t="b">
        <v>0</v>
      </c>
      <c r="AG2533" s="2" t="b">
        <v>0</v>
      </c>
      <c r="AH2533" s="2" t="b">
        <v>1</v>
      </c>
      <c r="AI2533" s="2" t="b">
        <v>0</v>
      </c>
      <c r="AJ2533" s="2" t="b">
        <v>0</v>
      </c>
      <c r="AK2533" s="2" t="b">
        <v>0</v>
      </c>
      <c r="AL2533" s="2" t="n">
        <v>26</v>
      </c>
      <c r="AM2533" s="2" t="inlineStr">
        <is>
          <t>跌破MA60剔除</t>
        </is>
      </c>
    </row>
    <row r="2534">
      <c r="A2534" s="2" t="inlineStr">
        <is>
          <t>002017</t>
        </is>
      </c>
      <c r="B2534" s="2" t="inlineStr">
        <is>
          <t>东信和平</t>
        </is>
      </c>
      <c r="C2534" s="2" t="inlineStr">
        <is>
          <t>2026-04-20</t>
        </is>
      </c>
      <c r="D2534" s="2" t="n">
        <v>19.26</v>
      </c>
      <c r="E2534" s="2" t="n">
        <v>18.923</v>
      </c>
      <c r="F2534" s="2" t="n">
        <v>21.15166666666667</v>
      </c>
      <c r="G2534" s="2" t="n">
        <v>21.82441666666666</v>
      </c>
      <c r="H2534" s="2" t="n">
        <v>-0.01514520662017305</v>
      </c>
      <c r="I2534" s="2" t="n">
        <v>-0.04194283816224531</v>
      </c>
      <c r="J2534" s="2" t="n">
        <v>0.03827493261455528</v>
      </c>
      <c r="K2534" s="2" t="n">
        <v>0.007322175732217495</v>
      </c>
      <c r="L2534" s="2" t="n">
        <v>-0.2606525911708253</v>
      </c>
      <c r="M2534" s="2" t="n">
        <v>197383108.4</v>
      </c>
      <c r="N2534" s="2" t="n">
        <v>218422370.65</v>
      </c>
      <c r="O2534" s="2" t="n">
        <v>0.9036762480537613</v>
      </c>
      <c r="P2534" s="2" t="n">
        <v>0.01773428542086109</v>
      </c>
      <c r="Q2534" s="2" t="n">
        <v>0.01962872464805129</v>
      </c>
      <c r="R2534" s="2" t="n">
        <v>20.26</v>
      </c>
      <c r="S2534" s="2" t="n">
        <v>26.79</v>
      </c>
      <c r="T2534" s="2" t="b">
        <v>0</v>
      </c>
      <c r="U2534" s="2" t="b">
        <v>0</v>
      </c>
      <c r="V2534" s="2" t="n">
        <v>-0.2810750279955206</v>
      </c>
      <c r="W2534" s="2" t="n">
        <v>-0.04243353783231074</v>
      </c>
      <c r="X2534" s="2" t="n">
        <v>1.336317821452736</v>
      </c>
      <c r="Y2534" s="2" t="n">
        <v>0</v>
      </c>
      <c r="Z2534" s="2" t="b">
        <v>0</v>
      </c>
      <c r="AA2534" s="2" t="n">
        <v>0.04169547831867537</v>
      </c>
      <c r="AB2534" s="2" t="n">
        <v>0.001265514016941083</v>
      </c>
      <c r="AC2534" s="2" t="n">
        <v>0.4551517172390797</v>
      </c>
      <c r="AD2534" s="2" t="n">
        <v>0.02434144714904968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1</v>
      </c>
      <c r="AK2534" s="2" t="b">
        <v>0</v>
      </c>
      <c r="AL2534" s="2" t="n">
        <v>26</v>
      </c>
      <c r="AM2534" s="2" t="inlineStr">
        <is>
          <t>跌破MA60剔除</t>
        </is>
      </c>
    </row>
    <row r="2535">
      <c r="A2535" s="2" t="inlineStr">
        <is>
          <t>002065</t>
        </is>
      </c>
      <c r="B2535" s="2" t="inlineStr">
        <is>
          <t>东华软件</t>
        </is>
      </c>
      <c r="C2535" s="2" t="inlineStr">
        <is>
          <t>2026-04-20</t>
        </is>
      </c>
      <c r="D2535" s="2" t="n">
        <v>8.5</v>
      </c>
      <c r="E2535" s="2" t="n">
        <v>8.144</v>
      </c>
      <c r="F2535" s="2" t="n">
        <v>8.998666666666669</v>
      </c>
      <c r="G2535" s="2" t="n">
        <v>9.461583333333332</v>
      </c>
      <c r="H2535" s="2" t="n">
        <v>-0.005859375</v>
      </c>
      <c r="I2535" s="2" t="n">
        <v>-0.02792431089426206</v>
      </c>
      <c r="J2535" s="2" t="n">
        <v>0.08418367346938771</v>
      </c>
      <c r="K2535" s="2" t="n">
        <v>0.02905569007263931</v>
      </c>
      <c r="L2535" s="2" t="n">
        <v>-0.1912464319695528</v>
      </c>
      <c r="M2535" s="2" t="n">
        <v>249615664.6</v>
      </c>
      <c r="N2535" s="2" t="n">
        <v>255184818.3</v>
      </c>
      <c r="O2535" s="2" t="n">
        <v>0.978175999116637</v>
      </c>
      <c r="P2535" s="2" t="n">
        <v>0.01017194387275596</v>
      </c>
      <c r="Q2535" s="2" t="n">
        <v>0.01075900967302846</v>
      </c>
      <c r="R2535" s="2" t="n">
        <v>8.529999999999999</v>
      </c>
      <c r="S2535" s="2" t="n">
        <v>10.58</v>
      </c>
      <c r="T2535" s="2" t="b">
        <v>0</v>
      </c>
      <c r="U2535" s="2" t="b">
        <v>0</v>
      </c>
      <c r="V2535" s="2" t="n">
        <v>-0.1965973534971645</v>
      </c>
      <c r="W2535" s="2" t="n">
        <v>-0.03567035670356711</v>
      </c>
      <c r="X2535" s="2" t="n">
        <v>1.555175271984964</v>
      </c>
      <c r="Y2535" s="2" t="n">
        <v>0</v>
      </c>
      <c r="Z2535" s="2" t="b">
        <v>0</v>
      </c>
      <c r="AA2535" s="2" t="n">
        <v>0.04169547831867537</v>
      </c>
      <c r="AB2535" s="2" t="n">
        <v>0.001265514016941083</v>
      </c>
      <c r="AC2535" s="2" t="n">
        <v>0.5798599533177726</v>
      </c>
      <c r="AD2535" s="2" t="n">
        <v>0.0873624541513838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1</v>
      </c>
      <c r="AK2535" s="2" t="b">
        <v>0</v>
      </c>
      <c r="AL2535" s="2" t="n">
        <v>26</v>
      </c>
      <c r="AM2535" s="2" t="inlineStr">
        <is>
          <t>跌破MA60剔除</t>
        </is>
      </c>
    </row>
    <row r="2536">
      <c r="A2536" s="2" t="inlineStr">
        <is>
          <t>002073</t>
        </is>
      </c>
      <c r="B2536" s="2" t="inlineStr">
        <is>
          <t>软控股份</t>
        </is>
      </c>
      <c r="C2536" s="2" t="inlineStr">
        <is>
          <t>2026-04-20</t>
        </is>
      </c>
      <c r="D2536" s="2" t="n">
        <v>7.32</v>
      </c>
      <c r="E2536" s="2" t="n">
        <v>7.121499999999999</v>
      </c>
      <c r="F2536" s="2" t="n">
        <v>7.745</v>
      </c>
      <c r="G2536" s="2" t="n">
        <v>8.083416666666666</v>
      </c>
      <c r="H2536" s="2" t="n">
        <v>-0.009595994715249412</v>
      </c>
      <c r="I2536" s="2" t="n">
        <v>-0.02382152760272249</v>
      </c>
      <c r="J2536" s="2" t="n">
        <v>0.06395348837209314</v>
      </c>
      <c r="K2536" s="2" t="n">
        <v>0.01525658807212205</v>
      </c>
      <c r="L2536" s="2" t="n">
        <v>-0.124401913875598</v>
      </c>
      <c r="M2536" s="2" t="n">
        <v>172829770.8</v>
      </c>
      <c r="N2536" s="2" t="n">
        <v>192689528.25</v>
      </c>
      <c r="O2536" s="2" t="n">
        <v>0.89693390382775</v>
      </c>
      <c r="P2536" s="2" t="n">
        <v>0.02352363945579788</v>
      </c>
      <c r="Q2536" s="2" t="n">
        <v>0.02639689957575119</v>
      </c>
      <c r="R2536" s="2" t="n">
        <v>7.92</v>
      </c>
      <c r="S2536" s="2" t="n">
        <v>8.76</v>
      </c>
      <c r="T2536" s="2" t="b">
        <v>0</v>
      </c>
      <c r="U2536" s="2" t="b">
        <v>0</v>
      </c>
      <c r="V2536" s="2" t="n">
        <v>-0.1643835616438356</v>
      </c>
      <c r="W2536" s="2" t="n">
        <v>-0.08874172185430462</v>
      </c>
      <c r="X2536" s="2" t="n">
        <v>2.2109348178104</v>
      </c>
      <c r="Y2536" s="2" t="n">
        <v>0</v>
      </c>
      <c r="Z2536" s="2" t="b">
        <v>0</v>
      </c>
      <c r="AA2536" s="2" t="n">
        <v>0.04169547831867537</v>
      </c>
      <c r="AB2536" s="2" t="n">
        <v>0.001265514016941083</v>
      </c>
      <c r="AC2536" s="2" t="n">
        <v>0.5055018339446482</v>
      </c>
      <c r="AD2536" s="2" t="n">
        <v>0.2267422474158053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1</v>
      </c>
      <c r="AK2536" s="2" t="b">
        <v>0</v>
      </c>
      <c r="AL2536" s="2" t="n">
        <v>26</v>
      </c>
      <c r="AM2536" s="2" t="inlineStr">
        <is>
          <t>跌破MA60剔除</t>
        </is>
      </c>
    </row>
    <row r="2537">
      <c r="A2537" s="2" t="inlineStr">
        <is>
          <t>002093</t>
        </is>
      </c>
      <c r="B2537" s="2" t="inlineStr">
        <is>
          <t>国脉科技</t>
        </is>
      </c>
      <c r="C2537" s="2" t="inlineStr">
        <is>
          <t>2026-04-20</t>
        </is>
      </c>
      <c r="D2537" s="2" t="n">
        <v>9.66</v>
      </c>
      <c r="E2537" s="2" t="n">
        <v>9.453999999999999</v>
      </c>
      <c r="F2537" s="2" t="n">
        <v>10.47433333333333</v>
      </c>
      <c r="G2537" s="2" t="n">
        <v>11.16</v>
      </c>
      <c r="H2537" s="2" t="n">
        <v>-0.01638662019455883</v>
      </c>
      <c r="I2537" s="2" t="n">
        <v>-0.03783088629300191</v>
      </c>
      <c r="J2537" s="2" t="n">
        <v>0.06153846153846154</v>
      </c>
      <c r="K2537" s="2" t="n">
        <v>-0.01529051987767582</v>
      </c>
      <c r="L2537" s="2" t="n">
        <v>-0.2036273701566365</v>
      </c>
      <c r="M2537" s="2" t="n">
        <v>89314555.59999999</v>
      </c>
      <c r="N2537" s="2" t="n">
        <v>94971005.59999999</v>
      </c>
      <c r="O2537" s="2" t="n">
        <v>0.9404402431640674</v>
      </c>
      <c r="P2537" s="2" t="n">
        <v>0.009130086352357287</v>
      </c>
      <c r="Q2537" s="2" t="n">
        <v>0.009874930421836179</v>
      </c>
      <c r="R2537" s="2" t="n">
        <v>9.74</v>
      </c>
      <c r="S2537" s="2" t="n">
        <v>12.25</v>
      </c>
      <c r="T2537" s="2" t="b">
        <v>0</v>
      </c>
      <c r="U2537" s="2" t="b">
        <v>0</v>
      </c>
      <c r="V2537" s="2" t="n">
        <v>-0.2114285714285714</v>
      </c>
      <c r="W2537" s="2" t="n">
        <v>-0.04712041884816764</v>
      </c>
      <c r="X2537" s="2" t="n">
        <v>1.421678445161001</v>
      </c>
      <c r="Y2537" s="2" t="n">
        <v>0</v>
      </c>
      <c r="Z2537" s="2" t="b">
        <v>0</v>
      </c>
      <c r="AA2537" s="2" t="n">
        <v>0.04169547831867537</v>
      </c>
      <c r="AB2537" s="2" t="n">
        <v>0.001265514016941083</v>
      </c>
      <c r="AC2537" s="2" t="n">
        <v>0.3164388129376459</v>
      </c>
      <c r="AD2537" s="2" t="n">
        <v>0.07169056352117373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1</v>
      </c>
      <c r="AK2537" s="2" t="b">
        <v>0</v>
      </c>
      <c r="AL2537" s="2" t="n">
        <v>26</v>
      </c>
      <c r="AM2537" s="2" t="inlineStr">
        <is>
          <t>跌破MA60剔除</t>
        </is>
      </c>
    </row>
    <row r="2538">
      <c r="A2538" s="2" t="inlineStr">
        <is>
          <t>002137</t>
        </is>
      </c>
      <c r="B2538" s="2" t="inlineStr">
        <is>
          <t>实益达</t>
        </is>
      </c>
      <c r="C2538" s="2" t="inlineStr">
        <is>
          <t>2026-04-20</t>
        </is>
      </c>
      <c r="D2538" s="2" t="n">
        <v>8.42</v>
      </c>
      <c r="E2538" s="2" t="n">
        <v>8.118500000000001</v>
      </c>
      <c r="F2538" s="2" t="n">
        <v>8.770333333333332</v>
      </c>
      <c r="G2538" s="2" t="n">
        <v>8.856</v>
      </c>
      <c r="H2538" s="2" t="n">
        <v>-0.01174680462568456</v>
      </c>
      <c r="I2538" s="2" t="n">
        <v>-0.01084606853512304</v>
      </c>
      <c r="J2538" s="2" t="n">
        <v>0.09350649350649354</v>
      </c>
      <c r="K2538" s="2" t="n">
        <v>0.007177033492822948</v>
      </c>
      <c r="L2538" s="2" t="n">
        <v>-0.05393258426966296</v>
      </c>
      <c r="M2538" s="2" t="n">
        <v>62111430.2</v>
      </c>
      <c r="N2538" s="2" t="n">
        <v>96722946.25</v>
      </c>
      <c r="O2538" s="2" t="n">
        <v>0.642158170404161</v>
      </c>
      <c r="P2538" s="2" t="n">
        <v>0.01879235247572108</v>
      </c>
      <c r="Q2538" s="2" t="n">
        <v>0.02974156881922651</v>
      </c>
      <c r="R2538" s="2" t="n">
        <v>8.699999999999999</v>
      </c>
      <c r="S2538" s="2" t="n">
        <v>10.44</v>
      </c>
      <c r="T2538" s="2" t="b">
        <v>0</v>
      </c>
      <c r="U2538" s="2" t="b">
        <v>0</v>
      </c>
      <c r="V2538" s="2" t="n">
        <v>-0.1934865900383141</v>
      </c>
      <c r="W2538" s="2" t="n">
        <v>-0.06553398058252424</v>
      </c>
      <c r="X2538" s="2" t="n">
        <v>1.380741618914677</v>
      </c>
      <c r="Y2538" s="2" t="n">
        <v>0</v>
      </c>
      <c r="Z2538" s="2" t="b">
        <v>0</v>
      </c>
      <c r="AA2538" s="2" t="n">
        <v>0.04169547831867537</v>
      </c>
      <c r="AB2538" s="2" t="n">
        <v>0.001265514016941083</v>
      </c>
      <c r="AC2538" s="2" t="n">
        <v>0.4538179393131044</v>
      </c>
      <c r="AD2538" s="2" t="n">
        <v>0.440813604534845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1</v>
      </c>
      <c r="AK2538" s="2" t="b">
        <v>0</v>
      </c>
      <c r="AL2538" s="2" t="n">
        <v>26</v>
      </c>
      <c r="AM2538" s="2" t="inlineStr">
        <is>
          <t>跌破MA60剔除</t>
        </is>
      </c>
    </row>
    <row r="2539">
      <c r="A2539" s="2" t="inlineStr">
        <is>
          <t>002139</t>
        </is>
      </c>
      <c r="B2539" s="2" t="inlineStr">
        <is>
          <t>拓邦股份</t>
        </is>
      </c>
      <c r="C2539" s="2" t="inlineStr">
        <is>
          <t>2026-04-20</t>
        </is>
      </c>
      <c r="D2539" s="2" t="n">
        <v>12.28</v>
      </c>
      <c r="E2539" s="2" t="n">
        <v>12.2</v>
      </c>
      <c r="F2539" s="2" t="n">
        <v>12.79716666666667</v>
      </c>
      <c r="G2539" s="2" t="n">
        <v>13.15408333333333</v>
      </c>
      <c r="H2539" s="2" t="n">
        <v>-0.007484542792059901</v>
      </c>
      <c r="I2539" s="2" t="n">
        <v>-0.02176045661286008</v>
      </c>
      <c r="J2539" s="2" t="n">
        <v>0.04778156996587013</v>
      </c>
      <c r="K2539" s="2" t="n">
        <v>-0.00967741935483879</v>
      </c>
      <c r="L2539" s="2" t="n">
        <v>-0.1133574007220217</v>
      </c>
      <c r="M2539" s="2" t="n">
        <v>141078109</v>
      </c>
      <c r="N2539" s="2" t="n">
        <v>169644991.1</v>
      </c>
      <c r="O2539" s="2" t="n">
        <v>0.8316078658452062</v>
      </c>
      <c r="P2539" s="2" t="n">
        <v>0.01060171117465548</v>
      </c>
      <c r="Q2539" s="2" t="n">
        <v>0.01282372033351927</v>
      </c>
      <c r="R2539" s="2" t="n">
        <v>12.91</v>
      </c>
      <c r="S2539" s="2" t="n">
        <v>14.56</v>
      </c>
      <c r="T2539" s="2" t="b">
        <v>0</v>
      </c>
      <c r="U2539" s="2" t="b">
        <v>0</v>
      </c>
      <c r="V2539" s="2" t="n">
        <v>-0.1565934065934067</v>
      </c>
      <c r="W2539" s="2" t="n">
        <v>-0.06549520766773165</v>
      </c>
      <c r="X2539" s="2" t="n">
        <v>1.232316321123155</v>
      </c>
      <c r="Y2539" s="2" t="n">
        <v>0</v>
      </c>
      <c r="Z2539" s="2" t="b">
        <v>0</v>
      </c>
      <c r="AA2539" s="2" t="n">
        <v>0.04169547831867537</v>
      </c>
      <c r="AB2539" s="2" t="n">
        <v>0.001265514016941083</v>
      </c>
      <c r="AC2539" s="2" t="n">
        <v>0.3494498166055352</v>
      </c>
      <c r="AD2539" s="2" t="n">
        <v>0.2547515838612871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1</v>
      </c>
      <c r="AK2539" s="2" t="b">
        <v>0</v>
      </c>
      <c r="AL2539" s="2" t="n">
        <v>26</v>
      </c>
      <c r="AM2539" s="2" t="inlineStr">
        <is>
          <t>跌破MA60剔除</t>
        </is>
      </c>
    </row>
    <row r="2540">
      <c r="A2540" s="2" t="inlineStr">
        <is>
          <t>002162</t>
        </is>
      </c>
      <c r="B2540" s="2" t="inlineStr">
        <is>
          <t>悦心健康</t>
        </is>
      </c>
      <c r="C2540" s="2" t="inlineStr">
        <is>
          <t>2026-04-20</t>
        </is>
      </c>
      <c r="D2540" s="2" t="n">
        <v>4.59</v>
      </c>
      <c r="E2540" s="2" t="n">
        <v>4.671</v>
      </c>
      <c r="F2540" s="2" t="n">
        <v>5.076333333333334</v>
      </c>
      <c r="G2540" s="2" t="n">
        <v>4.935666666666666</v>
      </c>
      <c r="H2540" s="2" t="n">
        <v>-0.0104861773117253</v>
      </c>
      <c r="I2540" s="2" t="n">
        <v>-0.01139277483852097</v>
      </c>
      <c r="J2540" s="2" t="n">
        <v>0.006578947368421018</v>
      </c>
      <c r="K2540" s="2" t="n">
        <v>-0.008639308855291628</v>
      </c>
      <c r="L2540" s="2" t="n">
        <v>-0.1121856866537718</v>
      </c>
      <c r="M2540" s="2" t="n">
        <v>64759062.8</v>
      </c>
      <c r="N2540" s="2" t="n">
        <v>92080479</v>
      </c>
      <c r="O2540" s="2" t="n">
        <v>0.7032876403694641</v>
      </c>
      <c r="P2540" s="2" t="n">
        <v>0.01521291631653237</v>
      </c>
      <c r="Q2540" s="2" t="n">
        <v>0.02143824549313576</v>
      </c>
      <c r="R2540" s="2" t="n">
        <v>4.95</v>
      </c>
      <c r="S2540" s="2" t="n">
        <v>6.45</v>
      </c>
      <c r="T2540" s="2" t="b">
        <v>0</v>
      </c>
      <c r="U2540" s="2" t="b">
        <v>0</v>
      </c>
      <c r="V2540" s="2" t="n">
        <v>-0.2883720930232558</v>
      </c>
      <c r="W2540" s="2" t="n">
        <v>-0.04968944099378891</v>
      </c>
      <c r="X2540" s="2" t="n">
        <v>1.040517491680945</v>
      </c>
      <c r="Y2540" s="2" t="n">
        <v>0</v>
      </c>
      <c r="Z2540" s="2" t="b">
        <v>0</v>
      </c>
      <c r="AA2540" s="2" t="n">
        <v>0.04169547831867537</v>
      </c>
      <c r="AB2540" s="2" t="n">
        <v>0.001265514016941083</v>
      </c>
      <c r="AC2540" s="2" t="n">
        <v>0.3547849283094365</v>
      </c>
      <c r="AD2540" s="2" t="n">
        <v>0.2594198066022007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26</v>
      </c>
      <c r="AM2540" s="2" t="inlineStr">
        <is>
          <t>跌破MA60剔除</t>
        </is>
      </c>
    </row>
    <row r="2541">
      <c r="A2541" s="2" t="inlineStr">
        <is>
          <t>002226</t>
        </is>
      </c>
      <c r="B2541" s="2" t="inlineStr">
        <is>
          <t>江南化工</t>
        </is>
      </c>
      <c r="C2541" s="2" t="inlineStr">
        <is>
          <t>2026-04-20</t>
        </is>
      </c>
      <c r="D2541" s="2" t="n">
        <v>5.64</v>
      </c>
      <c r="E2541" s="2" t="n">
        <v>5.5235</v>
      </c>
      <c r="F2541" s="2" t="n">
        <v>5.935166666666666</v>
      </c>
      <c r="G2541" s="2" t="n">
        <v>6.050833333333333</v>
      </c>
      <c r="H2541" s="2" t="n">
        <v>-0.01576977904490373</v>
      </c>
      <c r="I2541" s="2" t="n">
        <v>-0.009484868713840688</v>
      </c>
      <c r="J2541" s="2" t="n">
        <v>0.06214689265536721</v>
      </c>
      <c r="K2541" s="2" t="n">
        <v>-0.01225919439579692</v>
      </c>
      <c r="L2541" s="2" t="n">
        <v>-0.04729729729729737</v>
      </c>
      <c r="M2541" s="2" t="n">
        <v>108436039</v>
      </c>
      <c r="N2541" s="2" t="n">
        <v>116460848.65</v>
      </c>
      <c r="O2541" s="2" t="n">
        <v>0.931094357090622</v>
      </c>
      <c r="P2541" s="2" t="n">
        <v>0.007270797956743841</v>
      </c>
      <c r="Q2541" s="2" t="n">
        <v>0.007927611623369569</v>
      </c>
      <c r="R2541" s="2" t="n">
        <v>5.88</v>
      </c>
      <c r="S2541" s="2" t="n">
        <v>6.55</v>
      </c>
      <c r="T2541" s="2" t="b">
        <v>0</v>
      </c>
      <c r="U2541" s="2" t="b">
        <v>0</v>
      </c>
      <c r="V2541" s="2" t="n">
        <v>-0.1389312977099237</v>
      </c>
      <c r="W2541" s="2" t="n">
        <v>-0.04496402877697847</v>
      </c>
      <c r="X2541" s="2" t="n">
        <v>1.202425146284379</v>
      </c>
      <c r="Y2541" s="2" t="n">
        <v>0</v>
      </c>
      <c r="Z2541" s="2" t="b">
        <v>0</v>
      </c>
      <c r="AA2541" s="2" t="n">
        <v>0.04169547831867537</v>
      </c>
      <c r="AB2541" s="2" t="n">
        <v>0.001265514016941083</v>
      </c>
      <c r="AC2541" s="2" t="n">
        <v>0.3341113704568189</v>
      </c>
      <c r="AD2541" s="2" t="n">
        <v>0.4636545515171724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1</v>
      </c>
      <c r="AK2541" s="2" t="b">
        <v>0</v>
      </c>
      <c r="AL2541" s="2" t="n">
        <v>26</v>
      </c>
      <c r="AM2541" s="2" t="inlineStr">
        <is>
          <t>跌破MA60剔除</t>
        </is>
      </c>
    </row>
    <row r="2542">
      <c r="A2542" s="2" t="inlineStr">
        <is>
          <t>002352</t>
        </is>
      </c>
      <c r="B2542" s="2" t="inlineStr">
        <is>
          <t>顺丰控股</t>
        </is>
      </c>
      <c r="C2542" s="2" t="inlineStr">
        <is>
          <t>2026-04-20</t>
        </is>
      </c>
      <c r="D2542" s="2" t="n">
        <v>36.23</v>
      </c>
      <c r="E2542" s="2" t="n">
        <v>36.72150000000001</v>
      </c>
      <c r="F2542" s="2" t="n">
        <v>37.23083333333333</v>
      </c>
      <c r="G2542" s="2" t="n">
        <v>37.90275</v>
      </c>
      <c r="H2542" s="2" t="n">
        <v>0.000122559032600833</v>
      </c>
      <c r="I2542" s="2" t="n">
        <v>-0.006480106030012256</v>
      </c>
      <c r="J2542" s="2" t="n">
        <v>-0.02528921172988985</v>
      </c>
      <c r="K2542" s="2" t="n">
        <v>-0.003575357535753665</v>
      </c>
      <c r="L2542" s="2" t="n">
        <v>-0.0645494448747741</v>
      </c>
      <c r="M2542" s="2" t="n">
        <v>786860983.6</v>
      </c>
      <c r="N2542" s="2" t="n">
        <v>834773902.4</v>
      </c>
      <c r="O2542" s="2" t="n">
        <v>0.9426037174110872</v>
      </c>
      <c r="P2542" s="2" t="n">
        <v>0.00443672747430636</v>
      </c>
      <c r="Q2542" s="2" t="n">
        <v>0.004700319569155485</v>
      </c>
      <c r="R2542" s="2" t="n">
        <v>38.21</v>
      </c>
      <c r="S2542" s="2" t="n">
        <v>39.61</v>
      </c>
      <c r="T2542" s="2" t="b">
        <v>0</v>
      </c>
      <c r="U2542" s="2" t="b">
        <v>0</v>
      </c>
      <c r="V2542" s="2" t="n">
        <v>-0.08533198687200205</v>
      </c>
      <c r="W2542" s="2" t="n">
        <v>-0.03873706553462464</v>
      </c>
      <c r="X2542" s="2" t="n">
        <v>1.559042825573695</v>
      </c>
      <c r="Y2542" s="2" t="n">
        <v>0</v>
      </c>
      <c r="Z2542" s="2" t="b">
        <v>0</v>
      </c>
      <c r="AA2542" s="2" t="n">
        <v>0.04169547831867537</v>
      </c>
      <c r="AB2542" s="2" t="n">
        <v>0.001265514016941083</v>
      </c>
      <c r="AC2542" s="2" t="n">
        <v>0.3847949316438813</v>
      </c>
      <c r="AD2542" s="2" t="n">
        <v>0.4074691563854618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26</v>
      </c>
      <c r="AM2542" s="2" t="inlineStr">
        <is>
          <t>跌破MA60剔除</t>
        </is>
      </c>
    </row>
    <row r="2543">
      <c r="A2543" s="2" t="inlineStr">
        <is>
          <t>002387</t>
        </is>
      </c>
      <c r="B2543" s="2" t="inlineStr">
        <is>
          <t>维信诺</t>
        </is>
      </c>
      <c r="C2543" s="2" t="inlineStr">
        <is>
          <t>2026-04-20</t>
        </is>
      </c>
      <c r="D2543" s="2" t="n">
        <v>8.32</v>
      </c>
      <c r="E2543" s="2" t="n">
        <v>7.8765</v>
      </c>
      <c r="F2543" s="2" t="n">
        <v>8.4735</v>
      </c>
      <c r="G2543" s="2" t="n">
        <v>8.672750000000001</v>
      </c>
      <c r="H2543" s="2" t="n">
        <v>-0.003731343283582156</v>
      </c>
      <c r="I2543" s="2" t="n">
        <v>-0.01554875687398349</v>
      </c>
      <c r="J2543" s="2" t="n">
        <v>0.103448275862069</v>
      </c>
      <c r="K2543" s="2" t="n">
        <v>0.03097893432465915</v>
      </c>
      <c r="L2543" s="2" t="n">
        <v>-0.06200676437429531</v>
      </c>
      <c r="M2543" s="2" t="n">
        <v>90521022.8</v>
      </c>
      <c r="N2543" s="2" t="n">
        <v>91130792.59999999</v>
      </c>
      <c r="O2543" s="2" t="n">
        <v>0.9933088500318826</v>
      </c>
      <c r="P2543" s="2" t="n">
        <v>0.007936701625319439</v>
      </c>
      <c r="Q2543" s="2" t="n">
        <v>0.008279341868217825</v>
      </c>
      <c r="R2543" s="2" t="n">
        <v>8.35</v>
      </c>
      <c r="S2543" s="2" t="n">
        <v>9.390000000000001</v>
      </c>
      <c r="T2543" s="2" t="b">
        <v>0</v>
      </c>
      <c r="U2543" s="2" t="b">
        <v>0</v>
      </c>
      <c r="V2543" s="2" t="n">
        <v>-0.11395101171459</v>
      </c>
      <c r="W2543" s="2" t="n">
        <v>-0.04071246819338425</v>
      </c>
      <c r="X2543" s="2" t="n">
        <v>1.553512574748488</v>
      </c>
      <c r="Y2543" s="2" t="n">
        <v>0</v>
      </c>
      <c r="Z2543" s="2" t="b">
        <v>0</v>
      </c>
      <c r="AA2543" s="2" t="n">
        <v>0.04169547831867537</v>
      </c>
      <c r="AB2543" s="2" t="n">
        <v>0.001265514016941083</v>
      </c>
      <c r="AC2543" s="2" t="n">
        <v>0.588862954318106</v>
      </c>
      <c r="AD2543" s="2" t="n">
        <v>0.4161387129043014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1</v>
      </c>
      <c r="AK2543" s="2" t="b">
        <v>0</v>
      </c>
      <c r="AL2543" s="2" t="n">
        <v>26</v>
      </c>
      <c r="AM2543" s="2" t="inlineStr">
        <is>
          <t>跌破MA60剔除</t>
        </is>
      </c>
    </row>
    <row r="2544">
      <c r="A2544" s="2" t="inlineStr">
        <is>
          <t>002410</t>
        </is>
      </c>
      <c r="B2544" s="2" t="inlineStr">
        <is>
          <t>广联达</t>
        </is>
      </c>
      <c r="C2544" s="2" t="inlineStr">
        <is>
          <t>2026-04-20</t>
        </is>
      </c>
      <c r="D2544" s="2" t="n">
        <v>11.4</v>
      </c>
      <c r="E2544" s="2" t="n">
        <v>11.046</v>
      </c>
      <c r="F2544" s="2" t="n">
        <v>12.53533333333333</v>
      </c>
      <c r="G2544" s="2" t="n">
        <v>12.76125</v>
      </c>
      <c r="H2544" s="2" t="n">
        <v>-0.01581503096182124</v>
      </c>
      <c r="I2544" s="2" t="n">
        <v>-0.02761545224181616</v>
      </c>
      <c r="J2544" s="2" t="n">
        <v>0.0714285714285714</v>
      </c>
      <c r="K2544" s="2" t="n">
        <v>-0.01384083044982698</v>
      </c>
      <c r="L2544" s="2" t="n">
        <v>-0.258777633289987</v>
      </c>
      <c r="M2544" s="2" t="n">
        <v>303114790.8</v>
      </c>
      <c r="N2544" s="2" t="n">
        <v>324562579.6</v>
      </c>
      <c r="O2544" s="2" t="n">
        <v>0.9339178631546715</v>
      </c>
      <c r="P2544" s="2" t="n">
        <v>0.01674180588238686</v>
      </c>
      <c r="Q2544" s="2" t="n">
        <v>0.01830322205888136</v>
      </c>
      <c r="R2544" s="2" t="n">
        <v>11.46</v>
      </c>
      <c r="S2544" s="2" t="n">
        <v>15.67</v>
      </c>
      <c r="T2544" s="2" t="b">
        <v>0</v>
      </c>
      <c r="U2544" s="2" t="b">
        <v>0</v>
      </c>
      <c r="V2544" s="2" t="n">
        <v>-0.2724952137843012</v>
      </c>
      <c r="W2544" s="2" t="n">
        <v>-0.044883303411131</v>
      </c>
      <c r="X2544" s="2" t="n">
        <v>1.273450630055224</v>
      </c>
      <c r="Y2544" s="2" t="n">
        <v>0</v>
      </c>
      <c r="Z2544" s="2" t="b">
        <v>0</v>
      </c>
      <c r="AA2544" s="2" t="n">
        <v>0.04169547831867537</v>
      </c>
      <c r="AB2544" s="2" t="n">
        <v>0.001265514016941083</v>
      </c>
      <c r="AC2544" s="2" t="n">
        <v>0.3247749249749917</v>
      </c>
      <c r="AD2544" s="2" t="n">
        <v>0.02500833611203735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1</v>
      </c>
      <c r="AK2544" s="2" t="b">
        <v>0</v>
      </c>
      <c r="AL2544" s="2" t="n">
        <v>26</v>
      </c>
      <c r="AM2544" s="2" t="inlineStr">
        <is>
          <t>跌破MA60剔除</t>
        </is>
      </c>
    </row>
    <row r="2545">
      <c r="A2545" s="2" t="inlineStr">
        <is>
          <t>002500</t>
        </is>
      </c>
      <c r="B2545" s="2" t="inlineStr">
        <is>
          <t>山西证券</t>
        </is>
      </c>
      <c r="C2545" s="2" t="inlineStr">
        <is>
          <t>2026-04-20</t>
        </is>
      </c>
      <c r="D2545" s="2" t="n">
        <v>5.68</v>
      </c>
      <c r="E2545" s="2" t="n">
        <v>5.602</v>
      </c>
      <c r="F2545" s="2" t="n">
        <v>5.843999999999999</v>
      </c>
      <c r="G2545" s="2" t="n">
        <v>6.021416666666667</v>
      </c>
      <c r="H2545" s="2" t="n">
        <v>-0.004973357015985669</v>
      </c>
      <c r="I2545" s="2" t="n">
        <v>-0.01369863013698636</v>
      </c>
      <c r="J2545" s="2" t="n">
        <v>0.03272727272727272</v>
      </c>
      <c r="K2545" s="2" t="n">
        <v>0</v>
      </c>
      <c r="L2545" s="2" t="n">
        <v>-0.06425041186161462</v>
      </c>
      <c r="M2545" s="2" t="n">
        <v>84460407</v>
      </c>
      <c r="N2545" s="2" t="n">
        <v>111923954.1</v>
      </c>
      <c r="O2545" s="2" t="n">
        <v>0.7546231517565729</v>
      </c>
      <c r="P2545" s="2" t="n">
        <v>0.004135882020795283</v>
      </c>
      <c r="Q2545" s="2" t="n">
        <v>0.005568767493493039</v>
      </c>
      <c r="R2545" s="2" t="n">
        <v>5.78</v>
      </c>
      <c r="S2545" s="2" t="n">
        <v>6.16</v>
      </c>
      <c r="T2545" s="2" t="b">
        <v>0</v>
      </c>
      <c r="U2545" s="2" t="b">
        <v>0</v>
      </c>
      <c r="V2545" s="2" t="n">
        <v>-0.07792207792207795</v>
      </c>
      <c r="W2545" s="2" t="n">
        <v>-0.02482269503546097</v>
      </c>
      <c r="X2545" s="2" t="n">
        <v>1.59108302845921</v>
      </c>
      <c r="Y2545" s="2" t="n">
        <v>0</v>
      </c>
      <c r="Z2545" s="2" t="b">
        <v>0</v>
      </c>
      <c r="AA2545" s="2" t="n">
        <v>0.04169547831867537</v>
      </c>
      <c r="AB2545" s="2" t="n">
        <v>0.001265514016941083</v>
      </c>
      <c r="AC2545" s="2" t="n">
        <v>0.4088029343114372</v>
      </c>
      <c r="AD2545" s="2" t="n">
        <v>0.4084694898299433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1</v>
      </c>
      <c r="AK2545" s="2" t="b">
        <v>0</v>
      </c>
      <c r="AL2545" s="2" t="n">
        <v>26</v>
      </c>
      <c r="AM2545" s="2" t="inlineStr">
        <is>
          <t>跌破MA60剔除</t>
        </is>
      </c>
    </row>
    <row r="2546">
      <c r="A2546" s="2" t="inlineStr">
        <is>
          <t>002520</t>
        </is>
      </c>
      <c r="B2546" s="2" t="inlineStr">
        <is>
          <t>日发精机</t>
        </is>
      </c>
      <c r="C2546" s="2" t="inlineStr">
        <is>
          <t>2026-04-20</t>
        </is>
      </c>
      <c r="D2546" s="2" t="n">
        <v>5.71</v>
      </c>
      <c r="E2546" s="2" t="n">
        <v>5.554</v>
      </c>
      <c r="F2546" s="2" t="n">
        <v>6.096500000000001</v>
      </c>
      <c r="G2546" s="2" t="n">
        <v>6.106999999999999</v>
      </c>
      <c r="H2546" s="2" t="n">
        <v>-0.03391894242476956</v>
      </c>
      <c r="I2546" s="2" t="n">
        <v>-0.02014411615011646</v>
      </c>
      <c r="J2546" s="2" t="n">
        <v>0.0753295668549907</v>
      </c>
      <c r="K2546" s="2" t="n">
        <v>-0.04194630872483218</v>
      </c>
      <c r="L2546" s="2" t="n">
        <v>-0.07305194805194803</v>
      </c>
      <c r="M2546" s="2" t="n">
        <v>128295837</v>
      </c>
      <c r="N2546" s="2" t="n">
        <v>140127005</v>
      </c>
      <c r="O2546" s="2" t="n">
        <v>0.9155682518155583</v>
      </c>
      <c r="P2546" s="2" t="n">
        <v>0.03202454382778068</v>
      </c>
      <c r="Q2546" s="2" t="n">
        <v>0.03498777231140012</v>
      </c>
      <c r="R2546" s="2" t="n">
        <v>5.9</v>
      </c>
      <c r="S2546" s="2" t="n">
        <v>7.21</v>
      </c>
      <c r="T2546" s="2" t="b">
        <v>0</v>
      </c>
      <c r="U2546" s="2" t="b">
        <v>0</v>
      </c>
      <c r="V2546" s="2" t="n">
        <v>-0.2080443828016644</v>
      </c>
      <c r="W2546" s="2" t="n">
        <v>-0.07652173913043481</v>
      </c>
      <c r="X2546" s="2" t="n">
        <v>1.223324102541074</v>
      </c>
      <c r="Y2546" s="2" t="n">
        <v>0</v>
      </c>
      <c r="Z2546" s="2" t="b">
        <v>0</v>
      </c>
      <c r="AA2546" s="2" t="n">
        <v>0.04169547831867537</v>
      </c>
      <c r="AB2546" s="2" t="n">
        <v>0.001265514016941083</v>
      </c>
      <c r="AC2546" s="2" t="n">
        <v>0.1743914638212738</v>
      </c>
      <c r="AD2546" s="2" t="n">
        <v>0.3811270423474492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1</v>
      </c>
      <c r="AK2546" s="2" t="b">
        <v>0</v>
      </c>
      <c r="AL2546" s="2" t="n">
        <v>26</v>
      </c>
      <c r="AM2546" s="2" t="inlineStr">
        <is>
          <t>跌破MA60剔除</t>
        </is>
      </c>
    </row>
    <row r="2547">
      <c r="A2547" s="2" t="inlineStr">
        <is>
          <t>002607</t>
        </is>
      </c>
      <c r="B2547" s="2" t="inlineStr">
        <is>
          <t>中公教育</t>
        </is>
      </c>
      <c r="C2547" s="2" t="inlineStr">
        <is>
          <t>2026-04-20</t>
        </is>
      </c>
      <c r="D2547" s="2" t="n">
        <v>2.59</v>
      </c>
      <c r="E2547" s="2" t="n">
        <v>2.6225</v>
      </c>
      <c r="F2547" s="2" t="n">
        <v>2.783166666666667</v>
      </c>
      <c r="G2547" s="2" t="n">
        <v>2.746666666666667</v>
      </c>
      <c r="H2547" s="2" t="n">
        <v>-0.01520841156590325</v>
      </c>
      <c r="I2547" s="2" t="n">
        <v>-0.01787919778862546</v>
      </c>
      <c r="J2547" s="2" t="n">
        <v>0.01171875</v>
      </c>
      <c r="K2547" s="2" t="n">
        <v>-0.03358208955223896</v>
      </c>
      <c r="L2547" s="2" t="n">
        <v>-0.1672025723472669</v>
      </c>
      <c r="M2547" s="2" t="n">
        <v>215296161.8</v>
      </c>
      <c r="N2547" s="2" t="n">
        <v>270610749.6</v>
      </c>
      <c r="O2547" s="2" t="n">
        <v>0.7955935309969667</v>
      </c>
      <c r="P2547" s="2" t="n">
        <v>0.01478116365765536</v>
      </c>
      <c r="Q2547" s="2" t="n">
        <v>0.01856035794835045</v>
      </c>
      <c r="R2547" s="2" t="n">
        <v>2.78</v>
      </c>
      <c r="S2547" s="2" t="n">
        <v>3.14</v>
      </c>
      <c r="T2547" s="2" t="b">
        <v>0</v>
      </c>
      <c r="U2547" s="2" t="b">
        <v>0</v>
      </c>
      <c r="V2547" s="2" t="n">
        <v>-0.1751592356687899</v>
      </c>
      <c r="W2547" s="2" t="n">
        <v>-0.04832713754646834</v>
      </c>
      <c r="X2547" s="2" t="n">
        <v>1.124255033868571</v>
      </c>
      <c r="Y2547" s="2" t="n">
        <v>0</v>
      </c>
      <c r="Z2547" s="2" t="b">
        <v>0</v>
      </c>
      <c r="AA2547" s="2" t="n">
        <v>0.04169547831867537</v>
      </c>
      <c r="AB2547" s="2" t="n">
        <v>0.001265514016941083</v>
      </c>
      <c r="AC2547" s="2" t="n">
        <v>0.2104034678226075</v>
      </c>
      <c r="AD2547" s="2" t="n">
        <v>0.1297099033011004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26</v>
      </c>
      <c r="AM2547" s="2" t="inlineStr">
        <is>
          <t>跌破MA60剔除</t>
        </is>
      </c>
    </row>
    <row r="2548">
      <c r="A2548" s="2" t="inlineStr">
        <is>
          <t>002640</t>
        </is>
      </c>
      <c r="B2548" s="2" t="inlineStr">
        <is>
          <t>跨境通</t>
        </is>
      </c>
      <c r="C2548" s="2" t="inlineStr">
        <is>
          <t>2026-04-20</t>
        </is>
      </c>
      <c r="D2548" s="2" t="n">
        <v>3.53</v>
      </c>
      <c r="E2548" s="2" t="n">
        <v>3.507499999999999</v>
      </c>
      <c r="F2548" s="2" t="n">
        <v>3.821833333333333</v>
      </c>
      <c r="G2548" s="2" t="n">
        <v>4.2565</v>
      </c>
      <c r="H2548" s="2" t="n">
        <v>-0.01419336706014651</v>
      </c>
      <c r="I2548" s="2" t="n">
        <v>-0.04811124948111245</v>
      </c>
      <c r="J2548" s="2" t="n">
        <v>0.05059523809523814</v>
      </c>
      <c r="K2548" s="2" t="n">
        <v>0.008571428571428452</v>
      </c>
      <c r="L2548" s="2" t="n">
        <v>-0.2521186440677966</v>
      </c>
      <c r="M2548" s="2" t="n">
        <v>123403303</v>
      </c>
      <c r="N2548" s="2" t="n">
        <v>153437722.55</v>
      </c>
      <c r="O2548" s="2" t="n">
        <v>0.8042566127100014</v>
      </c>
      <c r="P2548" s="2" t="n">
        <v>0.02284940112574804</v>
      </c>
      <c r="Q2548" s="2" t="n">
        <v>0.02822241045694326</v>
      </c>
      <c r="R2548" s="2" t="n">
        <v>3.72</v>
      </c>
      <c r="S2548" s="2" t="n">
        <v>4.78</v>
      </c>
      <c r="T2548" s="2" t="b">
        <v>0</v>
      </c>
      <c r="U2548" s="2" t="b">
        <v>0</v>
      </c>
      <c r="V2548" s="2" t="n">
        <v>-0.2615062761506277</v>
      </c>
      <c r="W2548" s="2" t="n">
        <v>-0.06406685236768805</v>
      </c>
      <c r="X2548" s="2" t="n">
        <v>1.502890555443543</v>
      </c>
      <c r="Y2548" s="2" t="n">
        <v>0</v>
      </c>
      <c r="Z2548" s="2" t="b">
        <v>0</v>
      </c>
      <c r="AA2548" s="2" t="n">
        <v>0.04169547831867537</v>
      </c>
      <c r="AB2548" s="2" t="n">
        <v>0.001265514016941083</v>
      </c>
      <c r="AC2548" s="2" t="n">
        <v>0.4654884961653885</v>
      </c>
      <c r="AD2548" s="2" t="n">
        <v>0.02800933644548183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1</v>
      </c>
      <c r="AK2548" s="2" t="b">
        <v>0</v>
      </c>
      <c r="AL2548" s="2" t="n">
        <v>26</v>
      </c>
      <c r="AM2548" s="2" t="inlineStr">
        <is>
          <t>跌破MA60剔除</t>
        </is>
      </c>
    </row>
    <row r="2549">
      <c r="A2549" s="2" t="inlineStr">
        <is>
          <t>002670</t>
        </is>
      </c>
      <c r="B2549" s="2" t="inlineStr">
        <is>
          <t>国盛证券</t>
        </is>
      </c>
      <c r="C2549" s="2" t="inlineStr">
        <is>
          <t>2026-04-20</t>
        </is>
      </c>
      <c r="D2549" s="2" t="n">
        <v>14.68</v>
      </c>
      <c r="E2549" s="2" t="n">
        <v>14.378</v>
      </c>
      <c r="F2549" s="2" t="n">
        <v>15.465</v>
      </c>
      <c r="G2549" s="2" t="n">
        <v>16.8845</v>
      </c>
      <c r="H2549" s="2" t="n">
        <v>-0.007147049684079754</v>
      </c>
      <c r="I2549" s="2" t="n">
        <v>-0.02759292832964788</v>
      </c>
      <c r="J2549" s="2" t="n">
        <v>0.06069364161849711</v>
      </c>
      <c r="K2549" s="2" t="n">
        <v>0.01171605789110952</v>
      </c>
      <c r="L2549" s="2" t="n">
        <v>-0.1161950632149308</v>
      </c>
      <c r="M2549" s="2" t="n">
        <v>153790558</v>
      </c>
      <c r="N2549" s="2" t="n">
        <v>191123150.85</v>
      </c>
      <c r="O2549" s="2" t="n">
        <v>0.8046673431032962</v>
      </c>
      <c r="P2549" s="2" t="n">
        <v>0.006485700981344438</v>
      </c>
      <c r="Q2549" s="2" t="n">
        <v>0.008159488789776711</v>
      </c>
      <c r="R2549" s="2" t="n">
        <v>14.98</v>
      </c>
      <c r="S2549" s="2" t="n">
        <v>17.32</v>
      </c>
      <c r="T2549" s="2" t="b">
        <v>0</v>
      </c>
      <c r="U2549" s="2" t="b">
        <v>0</v>
      </c>
      <c r="V2549" s="2" t="n">
        <v>-0.1524249422632795</v>
      </c>
      <c r="W2549" s="2" t="n">
        <v>-0.04353835521769178</v>
      </c>
      <c r="X2549" s="2" t="n">
        <v>2.015960335229106</v>
      </c>
      <c r="Y2549" s="2" t="n">
        <v>0</v>
      </c>
      <c r="Z2549" s="2" t="b">
        <v>0</v>
      </c>
      <c r="AA2549" s="2" t="n">
        <v>0.04169547831867537</v>
      </c>
      <c r="AB2549" s="2" t="n">
        <v>0.001265514016941083</v>
      </c>
      <c r="AC2549" s="2" t="n">
        <v>0.4874958319439813</v>
      </c>
      <c r="AD2549" s="2" t="n">
        <v>0.2474158052684228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1</v>
      </c>
      <c r="AK2549" s="2" t="b">
        <v>0</v>
      </c>
      <c r="AL2549" s="2" t="n">
        <v>26</v>
      </c>
      <c r="AM2549" s="2" t="inlineStr">
        <is>
          <t>跌破MA60剔除</t>
        </is>
      </c>
    </row>
    <row r="2550">
      <c r="A2550" s="2" t="inlineStr">
        <is>
          <t>002673</t>
        </is>
      </c>
      <c r="B2550" s="2" t="inlineStr">
        <is>
          <t>西部证券</t>
        </is>
      </c>
      <c r="C2550" s="2" t="inlineStr">
        <is>
          <t>2026-04-20</t>
        </is>
      </c>
      <c r="D2550" s="2" t="n">
        <v>7.21</v>
      </c>
      <c r="E2550" s="2" t="n">
        <v>7.152500000000001</v>
      </c>
      <c r="F2550" s="2" t="n">
        <v>7.554</v>
      </c>
      <c r="G2550" s="2" t="n">
        <v>7.805166666666667</v>
      </c>
      <c r="H2550" s="2" t="n">
        <v>-0.009554801634009347</v>
      </c>
      <c r="I2550" s="2" t="n">
        <v>-0.01691827173347205</v>
      </c>
      <c r="J2550" s="2" t="n">
        <v>0.03295128939828063</v>
      </c>
      <c r="K2550" s="2" t="n">
        <v>-0.02170963364993217</v>
      </c>
      <c r="L2550" s="2" t="n">
        <v>-0.08849557522123896</v>
      </c>
      <c r="M2550" s="2" t="n">
        <v>148748071.8</v>
      </c>
      <c r="N2550" s="2" t="n">
        <v>189399199.65</v>
      </c>
      <c r="O2550" s="2" t="n">
        <v>0.7853680061736207</v>
      </c>
      <c r="P2550" s="2" t="n">
        <v>0.00452975596739868</v>
      </c>
      <c r="Q2550" s="2" t="n">
        <v>0.005841358358164255</v>
      </c>
      <c r="R2550" s="2" t="n">
        <v>7.33</v>
      </c>
      <c r="S2550" s="2" t="n">
        <v>8.109999999999999</v>
      </c>
      <c r="T2550" s="2" t="b">
        <v>0</v>
      </c>
      <c r="U2550" s="2" t="b">
        <v>0</v>
      </c>
      <c r="V2550" s="2" t="n">
        <v>-0.1109741060419235</v>
      </c>
      <c r="W2550" s="2" t="n">
        <v>-0.02920723226703759</v>
      </c>
      <c r="X2550" s="2" t="n">
        <v>1.445241531837433</v>
      </c>
      <c r="Y2550" s="2" t="n">
        <v>0</v>
      </c>
      <c r="Z2550" s="2" t="b">
        <v>0</v>
      </c>
      <c r="AA2550" s="2" t="n">
        <v>0.04169547831867537</v>
      </c>
      <c r="AB2550" s="2" t="n">
        <v>0.001265514016941083</v>
      </c>
      <c r="AC2550" s="2" t="n">
        <v>0.2817605868622874</v>
      </c>
      <c r="AD2550" s="2" t="n">
        <v>0.3324441480493498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1</v>
      </c>
      <c r="AK2550" s="2" t="b">
        <v>0</v>
      </c>
      <c r="AL2550" s="2" t="n">
        <v>26</v>
      </c>
      <c r="AM2550" s="2" t="inlineStr">
        <is>
          <t>跌破MA60剔除</t>
        </is>
      </c>
    </row>
    <row r="2551">
      <c r="A2551" s="2" t="inlineStr">
        <is>
          <t>002745</t>
        </is>
      </c>
      <c r="B2551" s="2" t="inlineStr">
        <is>
          <t>木林森</t>
        </is>
      </c>
      <c r="C2551" s="2" t="inlineStr">
        <is>
          <t>2026-04-20</t>
        </is>
      </c>
      <c r="D2551" s="2" t="n">
        <v>8.74</v>
      </c>
      <c r="E2551" s="2" t="n">
        <v>8.4785</v>
      </c>
      <c r="F2551" s="2" t="n">
        <v>9.038666666666666</v>
      </c>
      <c r="G2551" s="2" t="n">
        <v>9.155666666666665</v>
      </c>
      <c r="H2551" s="2" t="n">
        <v>-0.004169603006812239</v>
      </c>
      <c r="I2551" s="2" t="n">
        <v>-0.01766080388356561</v>
      </c>
      <c r="J2551" s="2" t="n">
        <v>0.05939393939393933</v>
      </c>
      <c r="K2551" s="2" t="n">
        <v>0.01864801864801868</v>
      </c>
      <c r="L2551" s="2" t="n">
        <v>-0.09430051813471507</v>
      </c>
      <c r="M2551" s="2" t="n">
        <v>331830196</v>
      </c>
      <c r="N2551" s="2" t="n">
        <v>345697347.05</v>
      </c>
      <c r="O2551" s="2" t="n">
        <v>0.9598864406442947</v>
      </c>
      <c r="P2551" s="2" t="n">
        <v>0.03633298779958067</v>
      </c>
      <c r="Q2551" s="2" t="n">
        <v>0.03779072375415689</v>
      </c>
      <c r="R2551" s="2" t="n">
        <v>9.31</v>
      </c>
      <c r="S2551" s="2" t="n">
        <v>11.05</v>
      </c>
      <c r="T2551" s="2" t="b">
        <v>0</v>
      </c>
      <c r="U2551" s="2" t="b">
        <v>0</v>
      </c>
      <c r="V2551" s="2" t="n">
        <v>-0.2090497737556561</v>
      </c>
      <c r="W2551" s="2" t="n">
        <v>-0.05498281786941583</v>
      </c>
      <c r="X2551" s="2" t="n">
        <v>1.752139936182058</v>
      </c>
      <c r="Y2551" s="2" t="n">
        <v>0</v>
      </c>
      <c r="Z2551" s="2" t="b">
        <v>0</v>
      </c>
      <c r="AA2551" s="2" t="n">
        <v>0.04169547831867537</v>
      </c>
      <c r="AB2551" s="2" t="n">
        <v>0.001265514016941083</v>
      </c>
      <c r="AC2551" s="2" t="n">
        <v>0.5238412804268089</v>
      </c>
      <c r="AD2551" s="2" t="n">
        <v>0.3151050350116705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1</v>
      </c>
      <c r="AK2551" s="2" t="b">
        <v>0</v>
      </c>
      <c r="AL2551" s="2" t="n">
        <v>26</v>
      </c>
      <c r="AM2551" s="2" t="inlineStr">
        <is>
          <t>跌破MA60剔除</t>
        </is>
      </c>
    </row>
    <row r="2552">
      <c r="A2552" s="2" t="inlineStr">
        <is>
          <t>002765</t>
        </is>
      </c>
      <c r="B2552" s="2" t="inlineStr">
        <is>
          <t>蓝黛科技</t>
        </is>
      </c>
      <c r="C2552" s="2" t="inlineStr">
        <is>
          <t>2026-04-20</t>
        </is>
      </c>
      <c r="D2552" s="2" t="n">
        <v>10.37</v>
      </c>
      <c r="E2552" s="2" t="n">
        <v>10.065</v>
      </c>
      <c r="F2552" s="2" t="n">
        <v>11.0975</v>
      </c>
      <c r="G2552" s="2" t="n">
        <v>11.79816666666667</v>
      </c>
      <c r="H2552" s="2" t="n">
        <v>-0.008032326417976465</v>
      </c>
      <c r="I2552" s="2" t="n">
        <v>-0.04052048359439175</v>
      </c>
      <c r="J2552" s="2" t="n">
        <v>0.08359456635318696</v>
      </c>
      <c r="K2552" s="2" t="n">
        <v>0.0186640471512769</v>
      </c>
      <c r="L2552" s="2" t="n">
        <v>-0.1828211189913318</v>
      </c>
      <c r="M2552" s="2" t="n">
        <v>82463004.59999999</v>
      </c>
      <c r="N2552" s="2" t="n">
        <v>95911945</v>
      </c>
      <c r="O2552" s="2" t="n">
        <v>0.8597782538973638</v>
      </c>
      <c r="P2552" s="2" t="n">
        <v>0.0133665359793994</v>
      </c>
      <c r="Q2552" s="2" t="n">
        <v>0.01589461278614806</v>
      </c>
      <c r="R2552" s="2" t="n">
        <v>10.41</v>
      </c>
      <c r="S2552" s="2" t="n">
        <v>13.2</v>
      </c>
      <c r="T2552" s="2" t="b">
        <v>0</v>
      </c>
      <c r="U2552" s="2" t="b">
        <v>0</v>
      </c>
      <c r="V2552" s="2" t="n">
        <v>-0.2143939393939394</v>
      </c>
      <c r="W2552" s="2" t="n">
        <v>-0.05247524752475241</v>
      </c>
      <c r="X2552" s="2" t="n">
        <v>1.389076781916306</v>
      </c>
      <c r="Y2552" s="2" t="n">
        <v>0</v>
      </c>
      <c r="Z2552" s="2" t="b">
        <v>0</v>
      </c>
      <c r="AA2552" s="2" t="n">
        <v>0.04169547831867537</v>
      </c>
      <c r="AB2552" s="2" t="n">
        <v>0.001265514016941083</v>
      </c>
      <c r="AC2552" s="2" t="n">
        <v>0.5241747249083027</v>
      </c>
      <c r="AD2552" s="2" t="n">
        <v>0.1017005668556185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1</v>
      </c>
      <c r="AK2552" s="2" t="b">
        <v>0</v>
      </c>
      <c r="AL2552" s="2" t="n">
        <v>26</v>
      </c>
      <c r="AM2552" s="2" t="inlineStr">
        <is>
          <t>跌破MA60剔除</t>
        </is>
      </c>
    </row>
    <row r="2553">
      <c r="A2553" s="2" t="inlineStr">
        <is>
          <t>002800</t>
        </is>
      </c>
      <c r="B2553" s="2" t="inlineStr">
        <is>
          <t>天顺股份</t>
        </is>
      </c>
      <c r="C2553" s="2" t="inlineStr">
        <is>
          <t>2026-04-20</t>
        </is>
      </c>
      <c r="D2553" s="2" t="n">
        <v>17.64</v>
      </c>
      <c r="E2553" s="2" t="n">
        <v>18.9125</v>
      </c>
      <c r="F2553" s="2" t="n">
        <v>19.77583333333333</v>
      </c>
      <c r="G2553" s="2" t="n">
        <v>17.4735</v>
      </c>
      <c r="H2553" s="2" t="n">
        <v>-0.07829328914664446</v>
      </c>
      <c r="I2553" s="2" t="n">
        <v>0.008799523890494543</v>
      </c>
      <c r="J2553" s="2" t="n">
        <v>-0.05263157894736847</v>
      </c>
      <c r="K2553" s="2" t="n">
        <v>-0.2628499791057251</v>
      </c>
      <c r="L2553" s="2" t="n">
        <v>0.01906412478336228</v>
      </c>
      <c r="M2553" s="2" t="n">
        <v>112698035.2</v>
      </c>
      <c r="N2553" s="2" t="n">
        <v>169532325.45</v>
      </c>
      <c r="O2553" s="2" t="n">
        <v>0.6647583869380588</v>
      </c>
      <c r="P2553" s="2" t="n">
        <v>0.04513188752712621</v>
      </c>
      <c r="Q2553" s="2" t="n">
        <v>0.06029763958986017</v>
      </c>
      <c r="R2553" s="2" t="n">
        <v>23.87</v>
      </c>
      <c r="S2553" s="2" t="n">
        <v>25.75</v>
      </c>
      <c r="T2553" s="2" t="b">
        <v>0</v>
      </c>
      <c r="U2553" s="2" t="b">
        <v>0</v>
      </c>
      <c r="V2553" s="2" t="n">
        <v>-0.3149514563106796</v>
      </c>
      <c r="W2553" s="2" t="n">
        <v>-0.2736796158882584</v>
      </c>
      <c r="X2553" s="2" t="n">
        <v>0.513675081571406</v>
      </c>
      <c r="Y2553" s="2" t="n">
        <v>0</v>
      </c>
      <c r="Z2553" s="2" t="b">
        <v>0</v>
      </c>
      <c r="AA2553" s="2" t="n">
        <v>0.04169547831867537</v>
      </c>
      <c r="AB2553" s="2" t="n">
        <v>0.001265514016941083</v>
      </c>
      <c r="AC2553" s="2" t="n">
        <v>0.002000666888962988</v>
      </c>
      <c r="AD2553" s="2" t="n">
        <v>0.6485495165055019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26</v>
      </c>
      <c r="AM2553" s="2" t="inlineStr">
        <is>
          <t>跌破MA60剔除</t>
        </is>
      </c>
    </row>
    <row r="2554">
      <c r="A2554" s="2" t="inlineStr">
        <is>
          <t>002939</t>
        </is>
      </c>
      <c r="B2554" s="2" t="inlineStr">
        <is>
          <t>长城证券</t>
        </is>
      </c>
      <c r="C2554" s="2" t="inlineStr">
        <is>
          <t>2026-04-20</t>
        </is>
      </c>
      <c r="D2554" s="2" t="n">
        <v>9.18</v>
      </c>
      <c r="E2554" s="2" t="n">
        <v>8.989000000000001</v>
      </c>
      <c r="F2554" s="2" t="n">
        <v>9.467333333333334</v>
      </c>
      <c r="G2554" s="2" t="n">
        <v>9.931583333333334</v>
      </c>
      <c r="H2554" s="2" t="n">
        <v>-0.001998445653380809</v>
      </c>
      <c r="I2554" s="2" t="n">
        <v>-0.02159909056460774</v>
      </c>
      <c r="J2554" s="2" t="n">
        <v>0.05034324942791746</v>
      </c>
      <c r="K2554" s="2" t="n">
        <v>0.01212789415656013</v>
      </c>
      <c r="L2554" s="2" t="n">
        <v>-0.09018830525272548</v>
      </c>
      <c r="M2554" s="2" t="n">
        <v>134409637.8</v>
      </c>
      <c r="N2554" s="2" t="n">
        <v>168785681</v>
      </c>
      <c r="O2554" s="2" t="n">
        <v>0.7963331782866108</v>
      </c>
      <c r="P2554" s="2" t="n">
        <v>0.004054533343730099</v>
      </c>
      <c r="Q2554" s="2" t="n">
        <v>0.00520108897847747</v>
      </c>
      <c r="R2554" s="2" t="n">
        <v>9.300000000000001</v>
      </c>
      <c r="S2554" s="2" t="n">
        <v>10.18</v>
      </c>
      <c r="T2554" s="2" t="b">
        <v>0</v>
      </c>
      <c r="U2554" s="2" t="b">
        <v>0</v>
      </c>
      <c r="V2554" s="2" t="n">
        <v>-0.0982318271119843</v>
      </c>
      <c r="W2554" s="2" t="n">
        <v>-0.03646408839779003</v>
      </c>
      <c r="X2554" s="2" t="n">
        <v>1.29923950727352</v>
      </c>
      <c r="Y2554" s="2" t="n">
        <v>0</v>
      </c>
      <c r="Z2554" s="2" t="b">
        <v>0</v>
      </c>
      <c r="AA2554" s="2" t="n">
        <v>0.04169547831867537</v>
      </c>
      <c r="AB2554" s="2" t="n">
        <v>0.001265514016941083</v>
      </c>
      <c r="AC2554" s="2" t="n">
        <v>0.490163387795932</v>
      </c>
      <c r="AD2554" s="2" t="n">
        <v>0.3271090363454485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1</v>
      </c>
      <c r="AK2554" s="2" t="b">
        <v>0</v>
      </c>
      <c r="AL2554" s="2" t="n">
        <v>26</v>
      </c>
      <c r="AM2554" s="2" t="inlineStr">
        <is>
          <t>跌破MA60剔除</t>
        </is>
      </c>
    </row>
    <row r="2555">
      <c r="A2555" s="2" t="inlineStr">
        <is>
          <t>002984</t>
        </is>
      </c>
      <c r="B2555" s="2" t="inlineStr">
        <is>
          <t>森麒麟</t>
        </is>
      </c>
      <c r="C2555" s="2" t="inlineStr">
        <is>
          <t>2026-04-20</t>
        </is>
      </c>
      <c r="D2555" s="2" t="n">
        <v>17.77</v>
      </c>
      <c r="E2555" s="2" t="n">
        <v>17.506</v>
      </c>
      <c r="F2555" s="2" t="n">
        <v>19.31566666666667</v>
      </c>
      <c r="G2555" s="2" t="n">
        <v>20.02433333333333</v>
      </c>
      <c r="H2555" s="2" t="n">
        <v>-0.01457922882071494</v>
      </c>
      <c r="I2555" s="2" t="n">
        <v>-0.03031367922554951</v>
      </c>
      <c r="J2555" s="2" t="n">
        <v>0.02126436781609198</v>
      </c>
      <c r="K2555" s="2" t="n">
        <v>-0.02736726874657913</v>
      </c>
      <c r="L2555" s="2" t="n">
        <v>-0.1436144578313253</v>
      </c>
      <c r="M2555" s="2" t="n">
        <v>156179765.6</v>
      </c>
      <c r="N2555" s="2" t="n">
        <v>192030219.25</v>
      </c>
      <c r="O2555" s="2" t="n">
        <v>0.8133082710105795</v>
      </c>
      <c r="P2555" s="2" t="n">
        <v>0.01232968851979696</v>
      </c>
      <c r="Q2555" s="2" t="n">
        <v>0.01532056126253669</v>
      </c>
      <c r="R2555" s="2" t="n">
        <v>18.61</v>
      </c>
      <c r="S2555" s="2" t="n">
        <v>21.76</v>
      </c>
      <c r="T2555" s="2" t="b">
        <v>0</v>
      </c>
      <c r="U2555" s="2" t="b">
        <v>0</v>
      </c>
      <c r="V2555" s="2" t="n">
        <v>-0.1833639705882354</v>
      </c>
      <c r="W2555" s="2" t="n">
        <v>-0.04591836734693888</v>
      </c>
      <c r="X2555" s="2" t="n">
        <v>1.226366341625474</v>
      </c>
      <c r="Y2555" s="2" t="n">
        <v>0</v>
      </c>
      <c r="Z2555" s="2" t="b">
        <v>0</v>
      </c>
      <c r="AA2555" s="2" t="n">
        <v>0.04169547831867537</v>
      </c>
      <c r="AB2555" s="2" t="n">
        <v>0.001265514016941083</v>
      </c>
      <c r="AC2555" s="2" t="n">
        <v>0.2457485828609537</v>
      </c>
      <c r="AD2555" s="2" t="n">
        <v>0.1783927975991997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1</v>
      </c>
      <c r="AK2555" s="2" t="b">
        <v>0</v>
      </c>
      <c r="AL2555" s="2" t="n">
        <v>26</v>
      </c>
      <c r="AM2555" s="2" t="inlineStr">
        <is>
          <t>跌破MA60剔除</t>
        </is>
      </c>
    </row>
    <row r="2556">
      <c r="A2556" s="2" t="inlineStr">
        <is>
          <t>600022</t>
        </is>
      </c>
      <c r="B2556" s="2" t="inlineStr">
        <is>
          <t>山东钢铁</t>
        </is>
      </c>
      <c r="C2556" s="2" t="inlineStr">
        <is>
          <t>2026-04-20</t>
        </is>
      </c>
      <c r="D2556" s="2" t="n">
        <v>1.51</v>
      </c>
      <c r="E2556" s="2" t="n">
        <v>1.518</v>
      </c>
      <c r="F2556" s="2" t="n">
        <v>1.605833333333333</v>
      </c>
      <c r="G2556" s="2" t="n">
        <v>1.582166666666666</v>
      </c>
      <c r="H2556" s="2" t="n">
        <v>-0.02001291155584239</v>
      </c>
      <c r="I2556" s="2" t="n">
        <v>-0.003207117732257458</v>
      </c>
      <c r="J2556" s="2" t="n">
        <v>0.01342281879194629</v>
      </c>
      <c r="K2556" s="2" t="n">
        <v>-0.01948051948051954</v>
      </c>
      <c r="L2556" s="2" t="n">
        <v>-0.02580645161290329</v>
      </c>
      <c r="M2556" s="2" t="n">
        <v>130964840.6</v>
      </c>
      <c r="N2556" s="2" t="n">
        <v>187256445.4</v>
      </c>
      <c r="O2556" s="2" t="n">
        <v>0.6993876249239108</v>
      </c>
      <c r="P2556" s="2" t="n">
        <v>0.00808968844389822</v>
      </c>
      <c r="Q2556" s="2" t="n">
        <v>0.01154054250663215</v>
      </c>
      <c r="R2556" s="2" t="n">
        <v>1.56</v>
      </c>
      <c r="S2556" s="2" t="n">
        <v>1.83</v>
      </c>
      <c r="T2556" s="2" t="b">
        <v>0</v>
      </c>
      <c r="U2556" s="2" t="b">
        <v>0</v>
      </c>
      <c r="V2556" s="2" t="n">
        <v>-0.174863387978142</v>
      </c>
      <c r="W2556" s="2" t="n">
        <v>-0.03870967741935483</v>
      </c>
      <c r="X2556" s="2" t="n">
        <v>1.077952917250081</v>
      </c>
      <c r="Y2556" s="2" t="n">
        <v>0</v>
      </c>
      <c r="Z2556" s="2" t="b">
        <v>0</v>
      </c>
      <c r="AA2556" s="2" t="n">
        <v>0.04169547831867537</v>
      </c>
      <c r="AB2556" s="2" t="n">
        <v>0.001265514016941083</v>
      </c>
      <c r="AC2556" s="2" t="n">
        <v>0.2907635878626209</v>
      </c>
      <c r="AD2556" s="2" t="n">
        <v>0.5331777259086362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26</v>
      </c>
      <c r="AM2556" s="2" t="inlineStr">
        <is>
          <t>跌破MA60剔除</t>
        </is>
      </c>
    </row>
    <row r="2557">
      <c r="A2557" s="2" t="inlineStr">
        <is>
          <t>600095</t>
        </is>
      </c>
      <c r="B2557" s="2" t="inlineStr">
        <is>
          <t>湘财股份</t>
        </is>
      </c>
      <c r="C2557" s="2" t="inlineStr">
        <is>
          <t>2026-04-20</t>
        </is>
      </c>
      <c r="D2557" s="2" t="n">
        <v>9.6</v>
      </c>
      <c r="E2557" s="2" t="n">
        <v>9.355500000000001</v>
      </c>
      <c r="F2557" s="2" t="n">
        <v>10.25883333333334</v>
      </c>
      <c r="G2557" s="2" t="n">
        <v>10.98641666666667</v>
      </c>
      <c r="H2557" s="2" t="n">
        <v>-0.01078509119746218</v>
      </c>
      <c r="I2557" s="2" t="n">
        <v>-0.03353797359041577</v>
      </c>
      <c r="J2557" s="2" t="n">
        <v>0.05726872246696035</v>
      </c>
      <c r="K2557" s="2" t="n">
        <v>0</v>
      </c>
      <c r="L2557" s="2" t="n">
        <v>-0.1659426585577759</v>
      </c>
      <c r="M2557" s="2" t="n">
        <v>169994323.6</v>
      </c>
      <c r="N2557" s="2" t="n">
        <v>189625629.45</v>
      </c>
      <c r="O2557" s="2" t="n">
        <v>0.8964733516933356</v>
      </c>
      <c r="P2557" s="2" t="n">
        <v>0.006268222450196706</v>
      </c>
      <c r="Q2557" s="2" t="n">
        <v>0.007065434929713134</v>
      </c>
      <c r="R2557" s="2" t="n">
        <v>9.73</v>
      </c>
      <c r="S2557" s="2" t="n">
        <v>11.87</v>
      </c>
      <c r="T2557" s="2" t="b">
        <v>0</v>
      </c>
      <c r="U2557" s="2" t="b">
        <v>0</v>
      </c>
      <c r="V2557" s="2" t="n">
        <v>-0.1912384161752316</v>
      </c>
      <c r="W2557" s="2" t="n">
        <v>-0.04016913319238913</v>
      </c>
      <c r="X2557" s="2" t="n">
        <v>1.642885249351657</v>
      </c>
      <c r="Y2557" s="2" t="n">
        <v>0</v>
      </c>
      <c r="Z2557" s="2" t="b">
        <v>0</v>
      </c>
      <c r="AA2557" s="2" t="n">
        <v>0.04169547831867537</v>
      </c>
      <c r="AB2557" s="2" t="n">
        <v>0.001265514016941083</v>
      </c>
      <c r="AC2557" s="2" t="n">
        <v>0.4088029343114372</v>
      </c>
      <c r="AD2557" s="2" t="n">
        <v>0.1317105701900634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1</v>
      </c>
      <c r="AK2557" s="2" t="b">
        <v>0</v>
      </c>
      <c r="AL2557" s="2" t="n">
        <v>26</v>
      </c>
      <c r="AM2557" s="2" t="inlineStr">
        <is>
          <t>跌破MA60剔除</t>
        </is>
      </c>
    </row>
    <row r="2558">
      <c r="A2558" s="2" t="inlineStr">
        <is>
          <t>600109</t>
        </is>
      </c>
      <c r="B2558" s="2" t="inlineStr">
        <is>
          <t>国金证券</t>
        </is>
      </c>
      <c r="C2558" s="2" t="inlineStr">
        <is>
          <t>2026-04-20</t>
        </is>
      </c>
      <c r="D2558" s="2" t="n">
        <v>8.609999999999999</v>
      </c>
      <c r="E2558" s="2" t="n">
        <v>8.452</v>
      </c>
      <c r="F2558" s="2" t="n">
        <v>8.876666666666667</v>
      </c>
      <c r="G2558" s="2" t="n">
        <v>9.188583333333334</v>
      </c>
      <c r="H2558" s="2" t="n">
        <v>-0.003419408088668807</v>
      </c>
      <c r="I2558" s="2" t="n">
        <v>-0.01761505118509632</v>
      </c>
      <c r="J2558" s="2" t="n">
        <v>0.04111245465538094</v>
      </c>
      <c r="K2558" s="2" t="n">
        <v>-0.004624277456647508</v>
      </c>
      <c r="L2558" s="2" t="n">
        <v>-0.08404255319148946</v>
      </c>
      <c r="M2558" s="2" t="n">
        <v>165183568.8</v>
      </c>
      <c r="N2558" s="2" t="n">
        <v>196176704.2</v>
      </c>
      <c r="O2558" s="2" t="n">
        <v>0.8420141905921571</v>
      </c>
      <c r="P2558" s="2" t="n">
        <v>0.00514567732547558</v>
      </c>
      <c r="Q2558" s="2" t="n">
        <v>0.006249574755108215</v>
      </c>
      <c r="R2558" s="2" t="n">
        <v>8.73</v>
      </c>
      <c r="S2558" s="2" t="n">
        <v>9.529999999999999</v>
      </c>
      <c r="T2558" s="2" t="b">
        <v>0</v>
      </c>
      <c r="U2558" s="2" t="b">
        <v>0</v>
      </c>
      <c r="V2558" s="2" t="n">
        <v>-0.09653725078698849</v>
      </c>
      <c r="W2558" s="2" t="n">
        <v>-0.02715466351829998</v>
      </c>
      <c r="X2558" s="2" t="n">
        <v>1.219479148958293</v>
      </c>
      <c r="Y2558" s="2" t="n">
        <v>0</v>
      </c>
      <c r="Z2558" s="2" t="b">
        <v>0</v>
      </c>
      <c r="AA2558" s="2" t="n">
        <v>0.04169547831867537</v>
      </c>
      <c r="AB2558" s="2" t="n">
        <v>0.001265514016941083</v>
      </c>
      <c r="AC2558" s="2" t="n">
        <v>0.3802934311437146</v>
      </c>
      <c r="AD2558" s="2" t="n">
        <v>0.3444481493831277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1</v>
      </c>
      <c r="AK2558" s="2" t="b">
        <v>0</v>
      </c>
      <c r="AL2558" s="2" t="n">
        <v>26</v>
      </c>
      <c r="AM2558" s="2" t="inlineStr">
        <is>
          <t>跌破MA60剔除</t>
        </is>
      </c>
    </row>
    <row r="2559">
      <c r="A2559" s="2" t="inlineStr">
        <is>
          <t>600141</t>
        </is>
      </c>
      <c r="B2559" s="2" t="inlineStr">
        <is>
          <t>兴发集团</t>
        </is>
      </c>
      <c r="C2559" s="2" t="inlineStr">
        <is>
          <t>2026-04-20</t>
        </is>
      </c>
      <c r="D2559" s="2" t="n">
        <v>31.71</v>
      </c>
      <c r="E2559" s="2" t="n">
        <v>32.7195</v>
      </c>
      <c r="F2559" s="2" t="n">
        <v>37.27366666666667</v>
      </c>
      <c r="G2559" s="2" t="n">
        <v>34.95491666666667</v>
      </c>
      <c r="H2559" s="2" t="n">
        <v>-0.0165612178957335</v>
      </c>
      <c r="I2559" s="2" t="n">
        <v>-0.02103332501630584</v>
      </c>
      <c r="J2559" s="2" t="n">
        <v>-0.00470809792843685</v>
      </c>
      <c r="K2559" s="2" t="n">
        <v>-0.002830188679245227</v>
      </c>
      <c r="L2559" s="2" t="n">
        <v>-0.2160692212608158</v>
      </c>
      <c r="M2559" s="2" t="n">
        <v>757116880.8</v>
      </c>
      <c r="N2559" s="2" t="n">
        <v>834604985.2</v>
      </c>
      <c r="O2559" s="2" t="n">
        <v>0.9071559530866793</v>
      </c>
      <c r="P2559" s="2" t="n">
        <v>0.01959154409572014</v>
      </c>
      <c r="Q2559" s="2" t="n">
        <v>0.02129880314854194</v>
      </c>
      <c r="R2559" s="2" t="n">
        <v>34.7</v>
      </c>
      <c r="S2559" s="2" t="n">
        <v>45.49</v>
      </c>
      <c r="T2559" s="2" t="b">
        <v>0</v>
      </c>
      <c r="U2559" s="2" t="b">
        <v>0</v>
      </c>
      <c r="V2559" s="2" t="n">
        <v>-0.3029237194987909</v>
      </c>
      <c r="W2559" s="2" t="n">
        <v>-0.07779720279720281</v>
      </c>
      <c r="X2559" s="2" t="n">
        <v>1.16878561476783</v>
      </c>
      <c r="Y2559" s="2" t="n">
        <v>0</v>
      </c>
      <c r="Z2559" s="2" t="b">
        <v>0</v>
      </c>
      <c r="AA2559" s="2" t="n">
        <v>0.04169547831867537</v>
      </c>
      <c r="AB2559" s="2" t="n">
        <v>0.001265514016941083</v>
      </c>
      <c r="AC2559" s="2" t="n">
        <v>0.389463154384795</v>
      </c>
      <c r="AD2559" s="2" t="n">
        <v>0.05668556185395131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26</v>
      </c>
      <c r="AM2559" s="2" t="inlineStr">
        <is>
          <t>跌破MA60剔除</t>
        </is>
      </c>
    </row>
    <row r="2560">
      <c r="A2560" s="2" t="inlineStr">
        <is>
          <t>600155</t>
        </is>
      </c>
      <c r="B2560" s="2" t="inlineStr">
        <is>
          <t>华创云信</t>
        </is>
      </c>
      <c r="C2560" s="2" t="inlineStr">
        <is>
          <t>2026-04-20</t>
        </is>
      </c>
      <c r="D2560" s="2" t="n">
        <v>6.32</v>
      </c>
      <c r="E2560" s="2" t="n">
        <v>6.303500000000001</v>
      </c>
      <c r="F2560" s="2" t="n">
        <v>6.605666666666667</v>
      </c>
      <c r="G2560" s="2" t="n">
        <v>6.836666666666667</v>
      </c>
      <c r="H2560" s="2" t="n">
        <v>-0.01376828600485003</v>
      </c>
      <c r="I2560" s="2" t="n">
        <v>-0.0137115839243499</v>
      </c>
      <c r="J2560" s="2" t="n">
        <v>0.014446227929374</v>
      </c>
      <c r="K2560" s="2" t="n">
        <v>-0.03511450381679382</v>
      </c>
      <c r="L2560" s="2" t="n">
        <v>-0.08005822416302766</v>
      </c>
      <c r="M2560" s="2" t="n">
        <v>125032490.8</v>
      </c>
      <c r="N2560" s="2" t="n">
        <v>143388732.95</v>
      </c>
      <c r="O2560" s="2" t="n">
        <v>0.8719826741449702</v>
      </c>
      <c r="P2560" s="2" t="n">
        <v>0.008906891737953259</v>
      </c>
      <c r="Q2560" s="2" t="n">
        <v>0.01025392098224456</v>
      </c>
      <c r="R2560" s="2" t="n">
        <v>6.49</v>
      </c>
      <c r="S2560" s="2" t="n">
        <v>6.97</v>
      </c>
      <c r="T2560" s="2" t="b">
        <v>0</v>
      </c>
      <c r="U2560" s="2" t="b">
        <v>0</v>
      </c>
      <c r="V2560" s="2" t="n">
        <v>-0.09325681492109028</v>
      </c>
      <c r="W2560" s="2" t="n">
        <v>-0.0266875981161695</v>
      </c>
      <c r="X2560" s="2" t="n">
        <v>1.225796709989936</v>
      </c>
      <c r="Y2560" s="2" t="n">
        <v>0</v>
      </c>
      <c r="Z2560" s="2" t="b">
        <v>0</v>
      </c>
      <c r="AA2560" s="2" t="n">
        <v>0.04169547831867537</v>
      </c>
      <c r="AB2560" s="2" t="n">
        <v>0.001265514016941083</v>
      </c>
      <c r="AC2560" s="2" t="n">
        <v>0.2057352450816939</v>
      </c>
      <c r="AD2560" s="2" t="n">
        <v>0.3587862620873625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1</v>
      </c>
      <c r="AK2560" s="2" t="b">
        <v>0</v>
      </c>
      <c r="AL2560" s="2" t="n">
        <v>26</v>
      </c>
      <c r="AM2560" s="2" t="inlineStr">
        <is>
          <t>跌破MA60剔除</t>
        </is>
      </c>
    </row>
    <row r="2561">
      <c r="A2561" s="2" t="inlineStr">
        <is>
          <t>600210</t>
        </is>
      </c>
      <c r="B2561" s="2" t="inlineStr">
        <is>
          <t>紫江企业</t>
        </is>
      </c>
      <c r="C2561" s="2" t="inlineStr">
        <is>
          <t>2026-04-20</t>
        </is>
      </c>
      <c r="D2561" s="2" t="n">
        <v>6.91</v>
      </c>
      <c r="E2561" s="2" t="n">
        <v>6.883</v>
      </c>
      <c r="F2561" s="2" t="n">
        <v>7.338499999999999</v>
      </c>
      <c r="G2561" s="2" t="n">
        <v>7.414083333333334</v>
      </c>
      <c r="H2561" s="2" t="n">
        <v>-0.008356144647745256</v>
      </c>
      <c r="I2561" s="2" t="n">
        <v>-0.01295702660898035</v>
      </c>
      <c r="J2561" s="2" t="n">
        <v>0.02674591381872204</v>
      </c>
      <c r="K2561" s="2" t="n">
        <v>-0.01002865329512903</v>
      </c>
      <c r="L2561" s="2" t="n">
        <v>-0.09317585301837272</v>
      </c>
      <c r="M2561" s="2" t="n">
        <v>92670042.8</v>
      </c>
      <c r="N2561" s="2" t="n">
        <v>115620822.65</v>
      </c>
      <c r="O2561" s="2" t="n">
        <v>0.8014995973564801</v>
      </c>
      <c r="P2561" s="2" t="n">
        <v>0.008763168023584452</v>
      </c>
      <c r="Q2561" s="2" t="n">
        <v>0.01109826238480162</v>
      </c>
      <c r="R2561" s="2" t="n">
        <v>7.05</v>
      </c>
      <c r="S2561" s="2" t="n">
        <v>8.220000000000001</v>
      </c>
      <c r="T2561" s="2" t="b">
        <v>0</v>
      </c>
      <c r="U2561" s="2" t="b">
        <v>0</v>
      </c>
      <c r="V2561" s="2" t="n">
        <v>-0.159367396593674</v>
      </c>
      <c r="W2561" s="2" t="n">
        <v>-0.03165467625899276</v>
      </c>
      <c r="X2561" s="2" t="n">
        <v>1.382293382266798</v>
      </c>
      <c r="Y2561" s="2" t="n">
        <v>0</v>
      </c>
      <c r="Z2561" s="2" t="b">
        <v>0</v>
      </c>
      <c r="AA2561" s="2" t="n">
        <v>0.04169547831867537</v>
      </c>
      <c r="AB2561" s="2" t="n">
        <v>0.001265514016941083</v>
      </c>
      <c r="AC2561" s="2" t="n">
        <v>0.3484494831610537</v>
      </c>
      <c r="AD2561" s="2" t="n">
        <v>0.3184394798266089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1</v>
      </c>
      <c r="AK2561" s="2" t="b">
        <v>0</v>
      </c>
      <c r="AL2561" s="2" t="n">
        <v>26</v>
      </c>
      <c r="AM2561" s="2" t="inlineStr">
        <is>
          <t>跌破MA60剔除</t>
        </is>
      </c>
    </row>
    <row r="2562">
      <c r="A2562" s="2" t="inlineStr">
        <is>
          <t>600218</t>
        </is>
      </c>
      <c r="B2562" s="2" t="inlineStr">
        <is>
          <t>XD全柴动</t>
        </is>
      </c>
      <c r="C2562" s="2" t="inlineStr">
        <is>
          <t>2026-04-20</t>
        </is>
      </c>
      <c r="D2562" s="2" t="n">
        <v>9.779999999999999</v>
      </c>
      <c r="E2562" s="2" t="n">
        <v>9.406000000000001</v>
      </c>
      <c r="F2562" s="2" t="n">
        <v>10.28266666666667</v>
      </c>
      <c r="G2562" s="2" t="n">
        <v>10.45858333333333</v>
      </c>
      <c r="H2562" s="2" t="n">
        <v>-0.01046762400715384</v>
      </c>
      <c r="I2562" s="2" t="n">
        <v>-0.01393683672164681</v>
      </c>
      <c r="J2562" s="2" t="n">
        <v>0.130635838150289</v>
      </c>
      <c r="K2562" s="2" t="n">
        <v>0.02623294858342073</v>
      </c>
      <c r="L2562" s="2" t="n">
        <v>-0.08938547486033532</v>
      </c>
      <c r="M2562" s="2" t="n">
        <v>89148085</v>
      </c>
      <c r="N2562" s="2" t="n">
        <v>103462533.1</v>
      </c>
      <c r="O2562" s="2" t="n">
        <v>0.8616460696340713</v>
      </c>
      <c r="P2562" s="2" t="n">
        <v>0.02102016782055456</v>
      </c>
      <c r="Q2562" s="2" t="n">
        <v>0.02486017909475318</v>
      </c>
      <c r="R2562" s="2" t="n">
        <v>10.26</v>
      </c>
      <c r="S2562" s="2" t="n">
        <v>11.8</v>
      </c>
      <c r="T2562" s="2" t="b">
        <v>0</v>
      </c>
      <c r="U2562" s="2" t="b">
        <v>0</v>
      </c>
      <c r="V2562" s="2" t="n">
        <v>-0.1711864406779662</v>
      </c>
      <c r="W2562" s="2" t="n">
        <v>-0.09043112513144058</v>
      </c>
      <c r="X2562" s="2" t="n">
        <v>1.630042506404833</v>
      </c>
      <c r="Y2562" s="2" t="n">
        <v>0</v>
      </c>
      <c r="Z2562" s="2" t="b">
        <v>0</v>
      </c>
      <c r="AA2562" s="2" t="n">
        <v>0.04169547831867537</v>
      </c>
      <c r="AB2562" s="2" t="n">
        <v>0.001265514016941083</v>
      </c>
      <c r="AC2562" s="2" t="n">
        <v>0.5615205068356118</v>
      </c>
      <c r="AD2562" s="2" t="n">
        <v>0.3304434811603868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1</v>
      </c>
      <c r="AK2562" s="2" t="b">
        <v>0</v>
      </c>
      <c r="AL2562" s="2" t="n">
        <v>26</v>
      </c>
      <c r="AM2562" s="2" t="inlineStr">
        <is>
          <t>跌破MA60剔除</t>
        </is>
      </c>
    </row>
    <row r="2563">
      <c r="A2563" s="2" t="inlineStr">
        <is>
          <t>600221</t>
        </is>
      </c>
      <c r="B2563" s="2" t="inlineStr">
        <is>
          <t>海航控股</t>
        </is>
      </c>
      <c r="C2563" s="2" t="inlineStr">
        <is>
          <t>2026-04-20</t>
        </is>
      </c>
      <c r="D2563" s="2" t="n">
        <v>1.49</v>
      </c>
      <c r="E2563" s="2" t="n">
        <v>1.4545</v>
      </c>
      <c r="F2563" s="2" t="n">
        <v>1.5815</v>
      </c>
      <c r="G2563" s="2" t="n">
        <v>1.672833333333333</v>
      </c>
      <c r="H2563" s="2" t="n">
        <v>-0.009196185286103553</v>
      </c>
      <c r="I2563" s="2" t="n">
        <v>-0.02866209438018219</v>
      </c>
      <c r="J2563" s="2" t="n">
        <v>0.04929577464788748</v>
      </c>
      <c r="K2563" s="2" t="n">
        <v>0.01360544217687076</v>
      </c>
      <c r="L2563" s="2" t="n">
        <v>-0.113095238095238</v>
      </c>
      <c r="M2563" s="2" t="n">
        <v>403447180.4</v>
      </c>
      <c r="N2563" s="2" t="n">
        <v>446165686.7</v>
      </c>
      <c r="O2563" s="2" t="n">
        <v>0.9042541648239216</v>
      </c>
      <c r="P2563" s="2" t="n">
        <v>0.006392856228436492</v>
      </c>
      <c r="Q2563" s="2" t="n">
        <v>0.00716491649779556</v>
      </c>
      <c r="R2563" s="2" t="n">
        <v>1.5</v>
      </c>
      <c r="S2563" s="2" t="n">
        <v>1.76</v>
      </c>
      <c r="T2563" s="2" t="b">
        <v>0</v>
      </c>
      <c r="U2563" s="2" t="b">
        <v>0</v>
      </c>
      <c r="V2563" s="2" t="n">
        <v>-0.1534090909090909</v>
      </c>
      <c r="W2563" s="2" t="n">
        <v>-0.04054054054054057</v>
      </c>
      <c r="X2563" s="2" t="n">
        <v>1.397954094523275</v>
      </c>
      <c r="Y2563" s="2" t="n">
        <v>0</v>
      </c>
      <c r="Z2563" s="2" t="b">
        <v>0</v>
      </c>
      <c r="AA2563" s="2" t="n">
        <v>0.04169547831867537</v>
      </c>
      <c r="AB2563" s="2" t="n">
        <v>0.001265514016941083</v>
      </c>
      <c r="AC2563" s="2" t="n">
        <v>0.4964988329443148</v>
      </c>
      <c r="AD2563" s="2" t="n">
        <v>0.2564188062687562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1</v>
      </c>
      <c r="AK2563" s="2" t="b">
        <v>0</v>
      </c>
      <c r="AL2563" s="2" t="n">
        <v>26</v>
      </c>
      <c r="AM2563" s="2" t="inlineStr">
        <is>
          <t>跌破MA60剔除</t>
        </is>
      </c>
    </row>
    <row r="2564">
      <c r="A2564" s="2" t="inlineStr">
        <is>
          <t>600246</t>
        </is>
      </c>
      <c r="B2564" s="2" t="inlineStr">
        <is>
          <t>万通发展</t>
        </is>
      </c>
      <c r="C2564" s="2" t="inlineStr">
        <is>
          <t>2026-04-20</t>
        </is>
      </c>
      <c r="D2564" s="2" t="n">
        <v>9.779999999999999</v>
      </c>
      <c r="E2564" s="2" t="n">
        <v>9.661999999999999</v>
      </c>
      <c r="F2564" s="2" t="n">
        <v>11.10633333333333</v>
      </c>
      <c r="G2564" s="2" t="n">
        <v>11.707</v>
      </c>
      <c r="H2564" s="2" t="n">
        <v>-0.02221322673683146</v>
      </c>
      <c r="I2564" s="2" t="n">
        <v>-0.04247492599936775</v>
      </c>
      <c r="J2564" s="2" t="n">
        <v>0.06652126499454747</v>
      </c>
      <c r="K2564" s="2" t="n">
        <v>-0.05324298160697005</v>
      </c>
      <c r="L2564" s="2" t="n">
        <v>-0.1917355371900826</v>
      </c>
      <c r="M2564" s="2" t="n">
        <v>712962733.4</v>
      </c>
      <c r="N2564" s="2" t="n">
        <v>570023849.2</v>
      </c>
      <c r="O2564" s="2" t="n">
        <v>1.250759480328073</v>
      </c>
      <c r="P2564" s="2" t="n">
        <v>0.0387140100529044</v>
      </c>
      <c r="Q2564" s="2" t="n">
        <v>0.03099583479473393</v>
      </c>
      <c r="R2564" s="2" t="n">
        <v>10.44</v>
      </c>
      <c r="S2564" s="2" t="n">
        <v>14.9</v>
      </c>
      <c r="T2564" s="2" t="b">
        <v>0</v>
      </c>
      <c r="U2564" s="2" t="b">
        <v>0</v>
      </c>
      <c r="V2564" s="2" t="n">
        <v>-0.3436241610738255</v>
      </c>
      <c r="W2564" s="2" t="n">
        <v>-0.1389961389961389</v>
      </c>
      <c r="X2564" s="2" t="n">
        <v>0.9105293829781363</v>
      </c>
      <c r="Y2564" s="2" t="n">
        <v>0</v>
      </c>
      <c r="Z2564" s="2" t="b">
        <v>0</v>
      </c>
      <c r="AA2564" s="2" t="n">
        <v>0.04169547831867537</v>
      </c>
      <c r="AB2564" s="2" t="n">
        <v>0.001265514016941083</v>
      </c>
      <c r="AC2564" s="2" t="n">
        <v>0.132377459153051</v>
      </c>
      <c r="AD2564" s="2" t="n">
        <v>0.0863621207069023</v>
      </c>
      <c r="AE2564" s="2" t="b">
        <v>1</v>
      </c>
      <c r="AF2564" s="2" t="b">
        <v>0</v>
      </c>
      <c r="AG2564" s="2" t="b">
        <v>0</v>
      </c>
      <c r="AH2564" s="2" t="b">
        <v>1</v>
      </c>
      <c r="AI2564" s="2" t="b">
        <v>0</v>
      </c>
      <c r="AJ2564" s="2" t="b">
        <v>1</v>
      </c>
      <c r="AK2564" s="2" t="b">
        <v>0</v>
      </c>
      <c r="AL2564" s="2" t="n">
        <v>26</v>
      </c>
      <c r="AM2564" s="2" t="inlineStr">
        <is>
          <t>跌破MA60剔除</t>
        </is>
      </c>
    </row>
    <row r="2565">
      <c r="A2565" s="2" t="inlineStr">
        <is>
          <t>600354</t>
        </is>
      </c>
      <c r="B2565" s="2" t="inlineStr">
        <is>
          <t>敦煌种业</t>
        </is>
      </c>
      <c r="C2565" s="2" t="inlineStr">
        <is>
          <t>2026-04-20</t>
        </is>
      </c>
      <c r="D2565" s="2" t="n">
        <v>6.32</v>
      </c>
      <c r="E2565" s="2" t="n">
        <v>6.450999999999999</v>
      </c>
      <c r="F2565" s="2" t="n">
        <v>6.898</v>
      </c>
      <c r="G2565" s="2" t="n">
        <v>6.728166666666667</v>
      </c>
      <c r="H2565" s="2" t="n">
        <v>-0.03752331219694172</v>
      </c>
      <c r="I2565" s="2" t="n">
        <v>-0.005836996468977507</v>
      </c>
      <c r="J2565" s="2" t="n">
        <v>0.02265372168284796</v>
      </c>
      <c r="K2565" s="2" t="n">
        <v>-0.07737226277372256</v>
      </c>
      <c r="L2565" s="2" t="n">
        <v>-0.0496240601503759</v>
      </c>
      <c r="M2565" s="2" t="n">
        <v>126597722.4</v>
      </c>
      <c r="N2565" s="2" t="n">
        <v>216883424.35</v>
      </c>
      <c r="O2565" s="2" t="n">
        <v>0.5837132218813568</v>
      </c>
      <c r="P2565" s="2" t="n">
        <v>0.03803694331784362</v>
      </c>
      <c r="Q2565" s="2" t="n">
        <v>0.06307874601403612</v>
      </c>
      <c r="R2565" s="2" t="n">
        <v>7.15</v>
      </c>
      <c r="S2565" s="2" t="n">
        <v>8.34</v>
      </c>
      <c r="T2565" s="2" t="b">
        <v>0</v>
      </c>
      <c r="U2565" s="2" t="b">
        <v>0</v>
      </c>
      <c r="V2565" s="2" t="n">
        <v>-0.2422062350119903</v>
      </c>
      <c r="W2565" s="2" t="n">
        <v>-0.1184022824536377</v>
      </c>
      <c r="X2565" s="2" t="n">
        <v>1.29992360319066</v>
      </c>
      <c r="Y2565" s="2" t="n">
        <v>0</v>
      </c>
      <c r="Z2565" s="2" t="b">
        <v>0</v>
      </c>
      <c r="AA2565" s="2" t="n">
        <v>0.04169547831867537</v>
      </c>
      <c r="AB2565" s="2" t="n">
        <v>0.001265514016941083</v>
      </c>
      <c r="AC2565" s="2" t="n">
        <v>0.07002334111370456</v>
      </c>
      <c r="AD2565" s="2" t="n">
        <v>0.4568189396465488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26</v>
      </c>
      <c r="AM2565" s="2" t="inlineStr">
        <is>
          <t>跌破MA60剔除</t>
        </is>
      </c>
    </row>
    <row r="2566">
      <c r="A2566" s="2" t="inlineStr">
        <is>
          <t>600477</t>
        </is>
      </c>
      <c r="B2566" s="2" t="inlineStr">
        <is>
          <t>杭萧钢构</t>
        </is>
      </c>
      <c r="C2566" s="2" t="inlineStr">
        <is>
          <t>2026-04-20</t>
        </is>
      </c>
      <c r="D2566" s="2" t="n">
        <v>3.11</v>
      </c>
      <c r="E2566" s="2" t="n">
        <v>3.1535</v>
      </c>
      <c r="F2566" s="2" t="n">
        <v>3.464</v>
      </c>
      <c r="G2566" s="2" t="n">
        <v>3.179083333333333</v>
      </c>
      <c r="H2566" s="2" t="n">
        <v>-0.0157615480649187</v>
      </c>
      <c r="I2566" s="2" t="n">
        <v>-0.01860421191802808</v>
      </c>
      <c r="J2566" s="2" t="n">
        <v>0.0264026402640265</v>
      </c>
      <c r="K2566" s="2" t="n">
        <v>-0.02507836990595613</v>
      </c>
      <c r="L2566" s="2" t="n">
        <v>-0.2205513784461154</v>
      </c>
      <c r="M2566" s="2" t="n">
        <v>144802351.4</v>
      </c>
      <c r="N2566" s="2" t="n">
        <v>161183576.25</v>
      </c>
      <c r="O2566" s="2" t="n">
        <v>0.8983691438599657</v>
      </c>
      <c r="P2566" s="2" t="n">
        <v>0.01968269752635207</v>
      </c>
      <c r="Q2566" s="2" t="n">
        <v>0.02144594670193369</v>
      </c>
      <c r="R2566" s="2" t="n">
        <v>3.44</v>
      </c>
      <c r="S2566" s="2" t="n">
        <v>4.46</v>
      </c>
      <c r="T2566" s="2" t="b">
        <v>0</v>
      </c>
      <c r="U2566" s="2" t="b">
        <v>0</v>
      </c>
      <c r="V2566" s="2" t="n">
        <v>-0.3026905829596412</v>
      </c>
      <c r="W2566" s="2" t="n">
        <v>-0.07339449541284415</v>
      </c>
      <c r="X2566" s="2" t="n">
        <v>1.128544307825546</v>
      </c>
      <c r="Y2566" s="2" t="n">
        <v>0</v>
      </c>
      <c r="Z2566" s="2" t="b">
        <v>0</v>
      </c>
      <c r="AA2566" s="2" t="n">
        <v>0.04169547831867537</v>
      </c>
      <c r="AB2566" s="2" t="n">
        <v>0.001265514016941083</v>
      </c>
      <c r="AC2566" s="2" t="n">
        <v>0.2614204734911637</v>
      </c>
      <c r="AD2566" s="2" t="n">
        <v>0.05318439479826609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26</v>
      </c>
      <c r="AM2566" s="2" t="inlineStr">
        <is>
          <t>跌破MA60剔除</t>
        </is>
      </c>
    </row>
    <row r="2567">
      <c r="A2567" s="2" t="inlineStr">
        <is>
          <t>600515</t>
        </is>
      </c>
      <c r="B2567" s="2" t="inlineStr">
        <is>
          <t>海南机场</t>
        </is>
      </c>
      <c r="C2567" s="2" t="inlineStr">
        <is>
          <t>2026-04-20</t>
        </is>
      </c>
      <c r="D2567" s="2" t="n">
        <v>3.64</v>
      </c>
      <c r="E2567" s="2" t="n">
        <v>3.6315</v>
      </c>
      <c r="F2567" s="2" t="n">
        <v>4.081</v>
      </c>
      <c r="G2567" s="2" t="n">
        <v>4.543166666666667</v>
      </c>
      <c r="H2567" s="2" t="n">
        <v>-0.01250849762066619</v>
      </c>
      <c r="I2567" s="2" t="n">
        <v>-0.0497885055687064</v>
      </c>
      <c r="J2567" s="2" t="n">
        <v>0.03116147308781869</v>
      </c>
      <c r="K2567" s="2" t="n">
        <v>-0.01621621621621627</v>
      </c>
      <c r="L2567" s="2" t="n">
        <v>-0.2017543859649121</v>
      </c>
      <c r="M2567" s="2" t="n">
        <v>226110607.6</v>
      </c>
      <c r="N2567" s="2" t="n">
        <v>263772003.35</v>
      </c>
      <c r="O2567" s="2" t="n">
        <v>0.8572198896331429</v>
      </c>
      <c r="P2567" s="2" t="n">
        <v>0.00678463460525172</v>
      </c>
      <c r="Q2567" s="2" t="n">
        <v>0.007911015300677865</v>
      </c>
      <c r="R2567" s="2" t="n">
        <v>3.73</v>
      </c>
      <c r="S2567" s="2" t="n">
        <v>4.81</v>
      </c>
      <c r="T2567" s="2" t="b">
        <v>0</v>
      </c>
      <c r="U2567" s="2" t="b">
        <v>0</v>
      </c>
      <c r="V2567" s="2" t="n">
        <v>-0.2432432432432432</v>
      </c>
      <c r="W2567" s="2" t="n">
        <v>-0.04336043360433606</v>
      </c>
      <c r="X2567" s="2" t="n">
        <v>1.328516758867384</v>
      </c>
      <c r="Y2567" s="2" t="n">
        <v>0</v>
      </c>
      <c r="Z2567" s="2" t="b">
        <v>0</v>
      </c>
      <c r="AA2567" s="2" t="n">
        <v>0.04169547831867537</v>
      </c>
      <c r="AB2567" s="2" t="n">
        <v>0.001265514016941083</v>
      </c>
      <c r="AC2567" s="2" t="n">
        <v>0.3117705901967323</v>
      </c>
      <c r="AD2567" s="2" t="n">
        <v>0.07502500833611203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1</v>
      </c>
      <c r="AK2567" s="2" t="b">
        <v>0</v>
      </c>
      <c r="AL2567" s="2" t="n">
        <v>26</v>
      </c>
      <c r="AM2567" s="2" t="inlineStr">
        <is>
          <t>跌破MA60剔除</t>
        </is>
      </c>
    </row>
    <row r="2568">
      <c r="A2568" s="2" t="inlineStr">
        <is>
          <t>600558</t>
        </is>
      </c>
      <c r="B2568" s="2" t="inlineStr">
        <is>
          <t>大西洋</t>
        </is>
      </c>
      <c r="C2568" s="2" t="inlineStr">
        <is>
          <t>2026-04-20</t>
        </is>
      </c>
      <c r="D2568" s="2" t="n">
        <v>5.45</v>
      </c>
      <c r="E2568" s="2" t="n">
        <v>5.491000000000001</v>
      </c>
      <c r="F2568" s="2" t="n">
        <v>6.019666666666667</v>
      </c>
      <c r="G2568" s="2" t="n">
        <v>5.99125</v>
      </c>
      <c r="H2568" s="2" t="n">
        <v>-0.02182239244677997</v>
      </c>
      <c r="I2568" s="2" t="n">
        <v>-0.02554970996897332</v>
      </c>
      <c r="J2568" s="2" t="n">
        <v>0.0092592592592593</v>
      </c>
      <c r="K2568" s="2" t="n">
        <v>-0.03710247349823326</v>
      </c>
      <c r="L2568" s="2" t="n">
        <v>-0.1615384615384615</v>
      </c>
      <c r="M2568" s="2" t="n">
        <v>77158804.40000001</v>
      </c>
      <c r="N2568" s="2" t="n">
        <v>81075589.75</v>
      </c>
      <c r="O2568" s="2" t="n">
        <v>0.9516897088004224</v>
      </c>
      <c r="P2568" s="2" t="n">
        <v>0.01582816391949651</v>
      </c>
      <c r="Q2568" s="2" t="n">
        <v>0.01646883137151916</v>
      </c>
      <c r="R2568" s="2" t="n">
        <v>5.7</v>
      </c>
      <c r="S2568" s="2" t="n">
        <v>6.69</v>
      </c>
      <c r="T2568" s="2" t="b">
        <v>0</v>
      </c>
      <c r="U2568" s="2" t="b">
        <v>0</v>
      </c>
      <c r="V2568" s="2" t="n">
        <v>-0.1853512705530643</v>
      </c>
      <c r="W2568" s="2" t="n">
        <v>-0.0512367491166078</v>
      </c>
      <c r="X2568" s="2" t="n">
        <v>1.110355298213095</v>
      </c>
      <c r="Y2568" s="2" t="n">
        <v>0</v>
      </c>
      <c r="Z2568" s="2" t="b">
        <v>0</v>
      </c>
      <c r="AA2568" s="2" t="n">
        <v>0.04169547831867537</v>
      </c>
      <c r="AB2568" s="2" t="n">
        <v>0.001265514016941083</v>
      </c>
      <c r="AC2568" s="2" t="n">
        <v>0.1970656885628543</v>
      </c>
      <c r="AD2568" s="2" t="n">
        <v>0.140380126708903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26</v>
      </c>
      <c r="AM2568" s="2" t="inlineStr">
        <is>
          <t>跌破MA60剔除</t>
        </is>
      </c>
    </row>
    <row r="2569">
      <c r="A2569" s="2" t="inlineStr">
        <is>
          <t>600569</t>
        </is>
      </c>
      <c r="B2569" s="2" t="inlineStr">
        <is>
          <t>安阳钢铁</t>
        </is>
      </c>
      <c r="C2569" s="2" t="inlineStr">
        <is>
          <t>2026-04-20</t>
        </is>
      </c>
      <c r="D2569" s="2" t="n">
        <v>2.17</v>
      </c>
      <c r="E2569" s="2" t="n">
        <v>2.2075</v>
      </c>
      <c r="F2569" s="2" t="n">
        <v>2.410333333333333</v>
      </c>
      <c r="G2569" s="2" t="n">
        <v>2.399666666666667</v>
      </c>
      <c r="H2569" s="2" t="n">
        <v>-0.0443722943722944</v>
      </c>
      <c r="I2569" s="2" t="n">
        <v>-0.01040098535650735</v>
      </c>
      <c r="J2569" s="2" t="n">
        <v>0.03333333333333321</v>
      </c>
      <c r="K2569" s="2" t="n">
        <v>-0.06866952789699576</v>
      </c>
      <c r="L2569" s="2" t="n">
        <v>-0.06465517241379304</v>
      </c>
      <c r="M2569" s="2" t="n">
        <v>47860837.4</v>
      </c>
      <c r="N2569" s="2" t="n">
        <v>80141411.40000001</v>
      </c>
      <c r="O2569" s="2" t="n">
        <v>0.5972048228738831</v>
      </c>
      <c r="P2569" s="2" t="n">
        <v>0.00769371593865438</v>
      </c>
      <c r="Q2569" s="2" t="n">
        <v>0.01259256786845266</v>
      </c>
      <c r="R2569" s="2" t="n">
        <v>2.35</v>
      </c>
      <c r="S2569" s="2" t="n">
        <v>2.85</v>
      </c>
      <c r="T2569" s="2" t="b">
        <v>0</v>
      </c>
      <c r="U2569" s="2" t="b">
        <v>0</v>
      </c>
      <c r="V2569" s="2" t="n">
        <v>-0.2385964912280703</v>
      </c>
      <c r="W2569" s="2" t="n">
        <v>-0.09871244635193133</v>
      </c>
      <c r="X2569" s="2" t="n">
        <v>1.066640131068991</v>
      </c>
      <c r="Y2569" s="2" t="n">
        <v>0</v>
      </c>
      <c r="Z2569" s="2" t="b">
        <v>0</v>
      </c>
      <c r="AA2569" s="2" t="n">
        <v>0.04169547831867537</v>
      </c>
      <c r="AB2569" s="2" t="n">
        <v>0.001265514016941083</v>
      </c>
      <c r="AC2569" s="2" t="n">
        <v>0.09053017672557519</v>
      </c>
      <c r="AD2569" s="2" t="n">
        <v>0.4064688229409803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26</v>
      </c>
      <c r="AM2569" s="2" t="inlineStr">
        <is>
          <t>跌破MA60剔除</t>
        </is>
      </c>
    </row>
    <row r="2570">
      <c r="A2570" s="2" t="inlineStr">
        <is>
          <t>600571</t>
        </is>
      </c>
      <c r="B2570" s="2" t="inlineStr">
        <is>
          <t>信雅达</t>
        </is>
      </c>
      <c r="C2570" s="2" t="inlineStr">
        <is>
          <t>2026-04-20</t>
        </is>
      </c>
      <c r="D2570" s="2" t="n">
        <v>13.65</v>
      </c>
      <c r="E2570" s="2" t="n">
        <v>13.4165</v>
      </c>
      <c r="F2570" s="2" t="n">
        <v>14.898</v>
      </c>
      <c r="G2570" s="2" t="n">
        <v>15.53125</v>
      </c>
      <c r="H2570" s="2" t="n">
        <v>-0.01548339754173511</v>
      </c>
      <c r="I2570" s="2" t="n">
        <v>-0.03349696170231176</v>
      </c>
      <c r="J2570" s="2" t="n">
        <v>0.04758250191864932</v>
      </c>
      <c r="K2570" s="2" t="n">
        <v>-0.01586157173756297</v>
      </c>
      <c r="L2570" s="2" t="n">
        <v>-0.22</v>
      </c>
      <c r="M2570" s="2" t="n">
        <v>87546599.8</v>
      </c>
      <c r="N2570" s="2" t="n">
        <v>97977160.8</v>
      </c>
      <c r="O2570" s="2" t="n">
        <v>0.8935408934609586</v>
      </c>
      <c r="P2570" s="2" t="n">
        <v>0.0140635749857603</v>
      </c>
      <c r="Q2570" s="2" t="n">
        <v>0.0159445203636959</v>
      </c>
      <c r="R2570" s="2" t="n">
        <v>13.75</v>
      </c>
      <c r="S2570" s="2" t="n">
        <v>17.52</v>
      </c>
      <c r="T2570" s="2" t="b">
        <v>0</v>
      </c>
      <c r="U2570" s="2" t="b">
        <v>0</v>
      </c>
      <c r="V2570" s="2" t="n">
        <v>-0.220890410958904</v>
      </c>
      <c r="W2570" s="2" t="n">
        <v>-0.04545454545454553</v>
      </c>
      <c r="X2570" s="2" t="n">
        <v>1.973010314928794</v>
      </c>
      <c r="Y2570" s="2" t="n">
        <v>0</v>
      </c>
      <c r="Z2570" s="2" t="b">
        <v>0</v>
      </c>
      <c r="AA2570" s="2" t="n">
        <v>0.04169547831867537</v>
      </c>
      <c r="AB2570" s="2" t="n">
        <v>0.001265514016941083</v>
      </c>
      <c r="AC2570" s="2" t="n">
        <v>0.3134378126042014</v>
      </c>
      <c r="AD2570" s="2" t="n">
        <v>0.05401800600200066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1</v>
      </c>
      <c r="AK2570" s="2" t="b">
        <v>0</v>
      </c>
      <c r="AL2570" s="2" t="n">
        <v>26</v>
      </c>
      <c r="AM2570" s="2" t="inlineStr">
        <is>
          <t>跌破MA60剔除</t>
        </is>
      </c>
    </row>
    <row r="2571">
      <c r="A2571" s="2" t="inlineStr">
        <is>
          <t>600610</t>
        </is>
      </c>
      <c r="B2571" s="2" t="inlineStr">
        <is>
          <t>中毅达</t>
        </is>
      </c>
      <c r="C2571" s="2" t="inlineStr">
        <is>
          <t>2026-04-20</t>
        </is>
      </c>
      <c r="D2571" s="2" t="n">
        <v>9.27</v>
      </c>
      <c r="E2571" s="2" t="n">
        <v>9.111499999999999</v>
      </c>
      <c r="F2571" s="2" t="n">
        <v>10.6285</v>
      </c>
      <c r="G2571" s="2" t="n">
        <v>10.66175</v>
      </c>
      <c r="H2571" s="2" t="n">
        <v>-0.03709379128137391</v>
      </c>
      <c r="I2571" s="2" t="n">
        <v>-0.01633503007866732</v>
      </c>
      <c r="J2571" s="2" t="n">
        <v>0.09316037735849036</v>
      </c>
      <c r="K2571" s="2" t="n">
        <v>-0.05214723926380371</v>
      </c>
      <c r="L2571" s="2" t="n">
        <v>-0.1069364161849712</v>
      </c>
      <c r="M2571" s="2" t="n">
        <v>130362095.8</v>
      </c>
      <c r="N2571" s="2" t="n">
        <v>195634648.85</v>
      </c>
      <c r="O2571" s="2" t="n">
        <v>0.6663548434099382</v>
      </c>
      <c r="P2571" s="2" t="n">
        <v>0.02003516179060867</v>
      </c>
      <c r="Q2571" s="2" t="n">
        <v>0.03034609821849448</v>
      </c>
      <c r="R2571" s="2" t="n">
        <v>9.550000000000001</v>
      </c>
      <c r="S2571" s="2" t="n">
        <v>13.49</v>
      </c>
      <c r="T2571" s="2" t="b">
        <v>0</v>
      </c>
      <c r="U2571" s="2" t="b">
        <v>0</v>
      </c>
      <c r="V2571" s="2" t="n">
        <v>-0.3128243143068941</v>
      </c>
      <c r="W2571" s="2" t="n">
        <v>-0.08620689655172398</v>
      </c>
      <c r="X2571" s="2" t="n">
        <v>1.292601397848462</v>
      </c>
      <c r="Y2571" s="2" t="n">
        <v>0</v>
      </c>
      <c r="Z2571" s="2" t="b">
        <v>0</v>
      </c>
      <c r="AA2571" s="2" t="n">
        <v>0.04169547831867537</v>
      </c>
      <c r="AB2571" s="2" t="n">
        <v>0.001265514016941083</v>
      </c>
      <c r="AC2571" s="2" t="n">
        <v>0.1353784594864955</v>
      </c>
      <c r="AD2571" s="2" t="n">
        <v>0.2820940313437812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1</v>
      </c>
      <c r="AK2571" s="2" t="b">
        <v>0</v>
      </c>
      <c r="AL2571" s="2" t="n">
        <v>26</v>
      </c>
      <c r="AM2571" s="2" t="inlineStr">
        <is>
          <t>跌破MA60剔除</t>
        </is>
      </c>
    </row>
    <row r="2572">
      <c r="A2572" s="2" t="inlineStr">
        <is>
          <t>600704</t>
        </is>
      </c>
      <c r="B2572" s="2" t="inlineStr">
        <is>
          <t>物产中大</t>
        </is>
      </c>
      <c r="C2572" s="2" t="inlineStr">
        <is>
          <t>2026-04-20</t>
        </is>
      </c>
      <c r="D2572" s="2" t="n">
        <v>5.22</v>
      </c>
      <c r="E2572" s="2" t="n">
        <v>5.19</v>
      </c>
      <c r="F2572" s="2" t="n">
        <v>5.507499999999999</v>
      </c>
      <c r="G2572" s="2" t="n">
        <v>5.527833333333334</v>
      </c>
      <c r="H2572" s="2" t="n">
        <v>-0.005651882364211214</v>
      </c>
      <c r="I2572" s="2" t="n">
        <v>-0.01190084621594978</v>
      </c>
      <c r="J2572" s="2" t="n">
        <v>0.01754385964912286</v>
      </c>
      <c r="K2572" s="2" t="n">
        <v>0.001919385796545159</v>
      </c>
      <c r="L2572" s="2" t="n">
        <v>-0.08260105448154664</v>
      </c>
      <c r="M2572" s="2" t="n">
        <v>177012786.4</v>
      </c>
      <c r="N2572" s="2" t="n">
        <v>244132320.7</v>
      </c>
      <c r="O2572" s="2" t="n">
        <v>0.7250690358918954</v>
      </c>
      <c r="P2572" s="2" t="n">
        <v>0.006509108040331521</v>
      </c>
      <c r="Q2572" s="2" t="n">
        <v>0.009145786417420452</v>
      </c>
      <c r="R2572" s="2" t="n">
        <v>5.33</v>
      </c>
      <c r="S2572" s="2" t="n">
        <v>5.93</v>
      </c>
      <c r="T2572" s="2" t="b">
        <v>0</v>
      </c>
      <c r="U2572" s="2" t="b">
        <v>0</v>
      </c>
      <c r="V2572" s="2" t="n">
        <v>-0.1197301854974705</v>
      </c>
      <c r="W2572" s="2" t="n">
        <v>-0.01912045889101344</v>
      </c>
      <c r="X2572" s="2" t="n">
        <v>1.267978526962829</v>
      </c>
      <c r="Y2572" s="2" t="n">
        <v>0</v>
      </c>
      <c r="Z2572" s="2" t="b">
        <v>0</v>
      </c>
      <c r="AA2572" s="2" t="n">
        <v>0.04169547831867537</v>
      </c>
      <c r="AB2572" s="2" t="n">
        <v>0.001265514016941083</v>
      </c>
      <c r="AC2572" s="2" t="n">
        <v>0.4218072690896966</v>
      </c>
      <c r="AD2572" s="2" t="n">
        <v>0.3494498166055352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1</v>
      </c>
      <c r="AK2572" s="2" t="b">
        <v>0</v>
      </c>
      <c r="AL2572" s="2" t="n">
        <v>26</v>
      </c>
      <c r="AM2572" s="2" t="inlineStr">
        <is>
          <t>跌破MA60剔除</t>
        </is>
      </c>
    </row>
    <row r="2573">
      <c r="A2573" s="2" t="inlineStr">
        <is>
          <t>600739</t>
        </is>
      </c>
      <c r="B2573" s="2" t="inlineStr">
        <is>
          <t>辽宁成大</t>
        </is>
      </c>
      <c r="C2573" s="2" t="inlineStr">
        <is>
          <t>2026-04-20</t>
        </is>
      </c>
      <c r="D2573" s="2" t="n">
        <v>11.47</v>
      </c>
      <c r="E2573" s="2" t="n">
        <v>11.3705</v>
      </c>
      <c r="F2573" s="2" t="n">
        <v>11.89816666666667</v>
      </c>
      <c r="G2573" s="2" t="n">
        <v>11.9665</v>
      </c>
      <c r="H2573" s="2" t="n">
        <v>-0.005249114211976602</v>
      </c>
      <c r="I2573" s="2" t="n">
        <v>-0.007452207160236424</v>
      </c>
      <c r="J2573" s="2" t="n">
        <v>0.02410714285714288</v>
      </c>
      <c r="K2573" s="2" t="n">
        <v>-0.01120689655172402</v>
      </c>
      <c r="L2573" s="2" t="n">
        <v>-0.06060606060606066</v>
      </c>
      <c r="M2573" s="2" t="n">
        <v>92148057.59999999</v>
      </c>
      <c r="N2573" s="2" t="n">
        <v>120351876.15</v>
      </c>
      <c r="O2573" s="2" t="n">
        <v>0.7656553478663821</v>
      </c>
      <c r="P2573" s="2" t="n">
        <v>0.005158563616094297</v>
      </c>
      <c r="Q2573" s="2" t="n">
        <v>0.006917989405122514</v>
      </c>
      <c r="R2573" s="2" t="n">
        <v>12.08</v>
      </c>
      <c r="S2573" s="2" t="n">
        <v>13.05</v>
      </c>
      <c r="T2573" s="2" t="b">
        <v>0</v>
      </c>
      <c r="U2573" s="2" t="b">
        <v>0</v>
      </c>
      <c r="V2573" s="2" t="n">
        <v>-0.1210727969348659</v>
      </c>
      <c r="W2573" s="2" t="n">
        <v>-0.03138622493461218</v>
      </c>
      <c r="X2573" s="2" t="n">
        <v>1.20073601119916</v>
      </c>
      <c r="Y2573" s="2" t="n">
        <v>0</v>
      </c>
      <c r="Z2573" s="2" t="b">
        <v>0</v>
      </c>
      <c r="AA2573" s="2" t="n">
        <v>0.04169547831867537</v>
      </c>
      <c r="AB2573" s="2" t="n">
        <v>0.001265514016941083</v>
      </c>
      <c r="AC2573" s="2" t="n">
        <v>0.3397799266422141</v>
      </c>
      <c r="AD2573" s="2" t="n">
        <v>0.4224741580526842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1</v>
      </c>
      <c r="AK2573" s="2" t="b">
        <v>0</v>
      </c>
      <c r="AL2573" s="2" t="n">
        <v>26</v>
      </c>
      <c r="AM2573" s="2" t="inlineStr">
        <is>
          <t>跌破MA60剔除</t>
        </is>
      </c>
    </row>
    <row r="2574">
      <c r="A2574" s="2" t="inlineStr">
        <is>
          <t>600751</t>
        </is>
      </c>
      <c r="B2574" s="2" t="inlineStr">
        <is>
          <t>海航科技</t>
        </is>
      </c>
      <c r="C2574" s="2" t="inlineStr">
        <is>
          <t>2026-04-20</t>
        </is>
      </c>
      <c r="D2574" s="2" t="n">
        <v>3.88</v>
      </c>
      <c r="E2574" s="2" t="n">
        <v>3.848</v>
      </c>
      <c r="F2574" s="2" t="n">
        <v>3.987666666666667</v>
      </c>
      <c r="G2574" s="2" t="n">
        <v>4.086250000000001</v>
      </c>
      <c r="H2574" s="2" t="n">
        <v>-0.02210927573062271</v>
      </c>
      <c r="I2574" s="2" t="n">
        <v>-0.007919724675539919</v>
      </c>
      <c r="J2574" s="2" t="n">
        <v>0.01305483028720622</v>
      </c>
      <c r="K2574" s="2" t="n">
        <v>0</v>
      </c>
      <c r="L2574" s="2" t="n">
        <v>-0.0490196078431373</v>
      </c>
      <c r="M2574" s="2" t="n">
        <v>160143722.2</v>
      </c>
      <c r="N2574" s="2" t="n">
        <v>187347289.2</v>
      </c>
      <c r="O2574" s="2" t="n">
        <v>0.8547960468701566</v>
      </c>
      <c r="P2574" s="2" t="n">
        <v>0.01657567374105238</v>
      </c>
      <c r="Q2574" s="2" t="n">
        <v>0.01896095458360433</v>
      </c>
      <c r="R2574" s="2" t="n">
        <v>4.1</v>
      </c>
      <c r="S2574" s="2" t="n">
        <v>4.43</v>
      </c>
      <c r="T2574" s="2" t="b">
        <v>0</v>
      </c>
      <c r="U2574" s="2" t="b">
        <v>0</v>
      </c>
      <c r="V2574" s="2" t="n">
        <v>-0.1241534988713318</v>
      </c>
      <c r="W2574" s="2" t="n">
        <v>-0.09382716049382711</v>
      </c>
      <c r="X2574" s="2" t="n">
        <v>1.507133985495893</v>
      </c>
      <c r="Y2574" s="2" t="n">
        <v>0</v>
      </c>
      <c r="Z2574" s="2" t="b">
        <v>0</v>
      </c>
      <c r="AA2574" s="2" t="n">
        <v>0.04169547831867537</v>
      </c>
      <c r="AB2574" s="2" t="n">
        <v>0.001265514016941083</v>
      </c>
      <c r="AC2574" s="2" t="n">
        <v>0.4088029343114372</v>
      </c>
      <c r="AD2574" s="2" t="n">
        <v>0.4581527175725242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1</v>
      </c>
      <c r="AK2574" s="2" t="b">
        <v>0</v>
      </c>
      <c r="AL2574" s="2" t="n">
        <v>26</v>
      </c>
      <c r="AM2574" s="2" t="inlineStr">
        <is>
          <t>跌破MA60剔除</t>
        </is>
      </c>
    </row>
    <row r="2575">
      <c r="A2575" s="2" t="inlineStr">
        <is>
          <t>600876</t>
        </is>
      </c>
      <c r="B2575" s="2" t="inlineStr">
        <is>
          <t>凯盛新能</t>
        </is>
      </c>
      <c r="C2575" s="2" t="inlineStr">
        <is>
          <t>2026-04-20</t>
        </is>
      </c>
      <c r="D2575" s="2" t="n">
        <v>10.02</v>
      </c>
      <c r="E2575" s="2" t="n">
        <v>10.006</v>
      </c>
      <c r="F2575" s="2" t="n">
        <v>10.45133333333333</v>
      </c>
      <c r="G2575" s="2" t="n">
        <v>10.39733333333333</v>
      </c>
      <c r="H2575" s="2" t="n">
        <v>-0.02332845290385543</v>
      </c>
      <c r="I2575" s="2" t="n">
        <v>-0.005266497461928976</v>
      </c>
      <c r="J2575" s="2" t="n">
        <v>0.1220604703247481</v>
      </c>
      <c r="K2575" s="2" t="n">
        <v>-0.06267539756782037</v>
      </c>
      <c r="L2575" s="2" t="n">
        <v>0.007035175879396949</v>
      </c>
      <c r="M2575" s="2" t="n">
        <v>102655194</v>
      </c>
      <c r="N2575" s="2" t="n">
        <v>110106979.45</v>
      </c>
      <c r="O2575" s="2" t="n">
        <v>0.9323223151954333</v>
      </c>
      <c r="P2575" s="2" t="n">
        <v>0.0263599322052631</v>
      </c>
      <c r="Q2575" s="2" t="n">
        <v>0.02739809354578743</v>
      </c>
      <c r="R2575" s="2" t="n">
        <v>11.45</v>
      </c>
      <c r="S2575" s="2" t="n">
        <v>11.68</v>
      </c>
      <c r="T2575" s="2" t="b">
        <v>0</v>
      </c>
      <c r="U2575" s="2" t="b">
        <v>0</v>
      </c>
      <c r="V2575" s="2" t="n">
        <v>-0.1421232876712329</v>
      </c>
      <c r="W2575" s="2" t="n">
        <v>-0.2076308784383318</v>
      </c>
      <c r="X2575" s="2" t="n">
        <v>0.8668646411878097</v>
      </c>
      <c r="Y2575" s="2" t="n">
        <v>0</v>
      </c>
      <c r="Z2575" s="2" t="b">
        <v>0</v>
      </c>
      <c r="AA2575" s="2" t="n">
        <v>0.04169547831867537</v>
      </c>
      <c r="AB2575" s="2" t="n">
        <v>0.001265514016941083</v>
      </c>
      <c r="AC2575" s="2" t="n">
        <v>0.104701567189063</v>
      </c>
      <c r="AD2575" s="2" t="n">
        <v>0.62054018006002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26</v>
      </c>
      <c r="AM2575" s="2" t="inlineStr">
        <is>
          <t>跌破MA60剔除</t>
        </is>
      </c>
    </row>
    <row r="2576">
      <c r="A2576" s="2" t="inlineStr">
        <is>
          <t>600882</t>
        </is>
      </c>
      <c r="B2576" s="2" t="inlineStr">
        <is>
          <t>妙可蓝多</t>
        </is>
      </c>
      <c r="C2576" s="2" t="inlineStr">
        <is>
          <t>2026-04-20</t>
        </is>
      </c>
      <c r="D2576" s="2" t="n">
        <v>20.35</v>
      </c>
      <c r="E2576" s="2" t="n">
        <v>18.8865</v>
      </c>
      <c r="F2576" s="2" t="n">
        <v>21.124</v>
      </c>
      <c r="G2576" s="2" t="n">
        <v>23.58766666666667</v>
      </c>
      <c r="H2576" s="2" t="n">
        <v>-0.01278030421828436</v>
      </c>
      <c r="I2576" s="2" t="n">
        <v>-0.04300815463606134</v>
      </c>
      <c r="J2576" s="2" t="n">
        <v>0.1595441595441596</v>
      </c>
      <c r="K2576" s="2" t="n">
        <v>0.0319472616632861</v>
      </c>
      <c r="L2576" s="2" t="n">
        <v>-0.1741071428571428</v>
      </c>
      <c r="M2576" s="2" t="n">
        <v>158562802.8</v>
      </c>
      <c r="N2576" s="2" t="n">
        <v>162456075.35</v>
      </c>
      <c r="O2576" s="2" t="n">
        <v>0.9760349217989404</v>
      </c>
      <c r="P2576" s="2" t="n">
        <v>0.01593828188037635</v>
      </c>
      <c r="Q2576" s="2" t="n">
        <v>0.01677467027306634</v>
      </c>
      <c r="R2576" s="2" t="n">
        <v>20.47</v>
      </c>
      <c r="S2576" s="2" t="n">
        <v>24.95</v>
      </c>
      <c r="T2576" s="2" t="b">
        <v>0</v>
      </c>
      <c r="U2576" s="2" t="b">
        <v>0</v>
      </c>
      <c r="V2576" s="2" t="n">
        <v>-0.1843687374749499</v>
      </c>
      <c r="W2576" s="2" t="n">
        <v>-0.08018867924528295</v>
      </c>
      <c r="X2576" s="2" t="n">
        <v>1.788828133554967</v>
      </c>
      <c r="Y2576" s="2" t="n">
        <v>0</v>
      </c>
      <c r="Z2576" s="2" t="b">
        <v>0</v>
      </c>
      <c r="AA2576" s="2" t="n">
        <v>0.04169547831867537</v>
      </c>
      <c r="AB2576" s="2" t="n">
        <v>0.001265514016941083</v>
      </c>
      <c r="AC2576" s="2" t="n">
        <v>0.5931977325775258</v>
      </c>
      <c r="AD2576" s="2" t="n">
        <v>0.1163721240413471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1</v>
      </c>
      <c r="AK2576" s="2" t="b">
        <v>0</v>
      </c>
      <c r="AL2576" s="2" t="n">
        <v>26</v>
      </c>
      <c r="AM2576" s="2" t="inlineStr">
        <is>
          <t>跌破MA60剔除</t>
        </is>
      </c>
    </row>
    <row r="2577">
      <c r="A2577" s="2" t="inlineStr">
        <is>
          <t>600906</t>
        </is>
      </c>
      <c r="B2577" s="2" t="inlineStr">
        <is>
          <t>财达证券</t>
        </is>
      </c>
      <c r="C2577" s="2" t="inlineStr">
        <is>
          <t>2026-04-20</t>
        </is>
      </c>
      <c r="D2577" s="2" t="n">
        <v>6.42</v>
      </c>
      <c r="E2577" s="2" t="n">
        <v>6.3795</v>
      </c>
      <c r="F2577" s="2" t="n">
        <v>6.648833333333333</v>
      </c>
      <c r="G2577" s="2" t="n">
        <v>6.827</v>
      </c>
      <c r="H2577" s="2" t="n">
        <v>-0.008701732577111376</v>
      </c>
      <c r="I2577" s="2" t="n">
        <v>-0.01279386290522155</v>
      </c>
      <c r="J2577" s="2" t="n">
        <v>0.03215434083601298</v>
      </c>
      <c r="K2577" s="2" t="n">
        <v>-0.02134146341463405</v>
      </c>
      <c r="L2577" s="2" t="n">
        <v>-0.06140350877192979</v>
      </c>
      <c r="M2577" s="2" t="n">
        <v>77886594.40000001</v>
      </c>
      <c r="N2577" s="2" t="n">
        <v>105433514</v>
      </c>
      <c r="O2577" s="2" t="n">
        <v>0.7387271034141952</v>
      </c>
      <c r="P2577" s="2" t="n">
        <v>0.005678148737737268</v>
      </c>
      <c r="Q2577" s="2" t="n">
        <v>0.007776641679866855</v>
      </c>
      <c r="R2577" s="2" t="n">
        <v>6.56</v>
      </c>
      <c r="S2577" s="2" t="n">
        <v>7.03</v>
      </c>
      <c r="T2577" s="2" t="b">
        <v>0</v>
      </c>
      <c r="U2577" s="2" t="b">
        <v>0</v>
      </c>
      <c r="V2577" s="2" t="n">
        <v>-0.0867709815078237</v>
      </c>
      <c r="W2577" s="2" t="n">
        <v>-0.03416149068322993</v>
      </c>
      <c r="X2577" s="2" t="n">
        <v>1.654818959335707</v>
      </c>
      <c r="Y2577" s="2" t="n">
        <v>0</v>
      </c>
      <c r="Z2577" s="2" t="b">
        <v>0</v>
      </c>
      <c r="AA2577" s="2" t="n">
        <v>0.04169547831867537</v>
      </c>
      <c r="AB2577" s="2" t="n">
        <v>0.001265514016941083</v>
      </c>
      <c r="AC2577" s="2" t="n">
        <v>0.2827609203067689</v>
      </c>
      <c r="AD2577" s="2" t="n">
        <v>0.4194731577192398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1</v>
      </c>
      <c r="AK2577" s="2" t="b">
        <v>0</v>
      </c>
      <c r="AL2577" s="2" t="n">
        <v>26</v>
      </c>
      <c r="AM2577" s="2" t="inlineStr">
        <is>
          <t>跌破MA60剔除</t>
        </is>
      </c>
    </row>
    <row r="2578">
      <c r="A2578" s="2" t="inlineStr">
        <is>
          <t>600967</t>
        </is>
      </c>
      <c r="B2578" s="2" t="inlineStr">
        <is>
          <t>内蒙一机</t>
        </is>
      </c>
      <c r="C2578" s="2" t="inlineStr">
        <is>
          <t>2026-04-20</t>
        </is>
      </c>
      <c r="D2578" s="2" t="n">
        <v>15.07</v>
      </c>
      <c r="E2578" s="2" t="n">
        <v>14.7195</v>
      </c>
      <c r="F2578" s="2" t="n">
        <v>16.27733333333333</v>
      </c>
      <c r="G2578" s="2" t="n">
        <v>16.922</v>
      </c>
      <c r="H2578" s="2" t="n">
        <v>-0.009388249545729699</v>
      </c>
      <c r="I2578" s="2" t="n">
        <v>-0.03791632598780437</v>
      </c>
      <c r="J2578" s="2" t="n">
        <v>0.0620155038759691</v>
      </c>
      <c r="K2578" s="2" t="n">
        <v>0.02447314751869478</v>
      </c>
      <c r="L2578" s="2" t="n">
        <v>-0.2430939226519337</v>
      </c>
      <c r="M2578" s="2" t="n">
        <v>279671628.6</v>
      </c>
      <c r="N2578" s="2" t="n">
        <v>432765411.9</v>
      </c>
      <c r="O2578" s="2" t="n">
        <v>0.6462430243030244</v>
      </c>
      <c r="P2578" s="2" t="n">
        <v>0.01108010793877986</v>
      </c>
      <c r="Q2578" s="2" t="n">
        <v>0.01721606984563427</v>
      </c>
      <c r="R2578" s="2" t="n">
        <v>16.02</v>
      </c>
      <c r="S2578" s="2" t="n">
        <v>19.88</v>
      </c>
      <c r="T2578" s="2" t="b">
        <v>0</v>
      </c>
      <c r="U2578" s="2" t="b">
        <v>0</v>
      </c>
      <c r="V2578" s="2" t="n">
        <v>-0.2419517102615694</v>
      </c>
      <c r="W2578" s="2" t="n">
        <v>-0.0903846153846154</v>
      </c>
      <c r="X2578" s="2" t="n">
        <v>2.145585941294762</v>
      </c>
      <c r="Y2578" s="2" t="n">
        <v>0</v>
      </c>
      <c r="Z2578" s="2" t="b">
        <v>0</v>
      </c>
      <c r="AA2578" s="2" t="n">
        <v>0.04169547831867537</v>
      </c>
      <c r="AB2578" s="2" t="n">
        <v>0.001265514016941083</v>
      </c>
      <c r="AC2578" s="2" t="n">
        <v>0.5545181727242414</v>
      </c>
      <c r="AD2578" s="2" t="n">
        <v>0.03734578192730911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1</v>
      </c>
      <c r="AK2578" s="2" t="b">
        <v>0</v>
      </c>
      <c r="AL2578" s="2" t="n">
        <v>26</v>
      </c>
      <c r="AM2578" s="2" t="inlineStr">
        <is>
          <t>跌破MA60剔除</t>
        </is>
      </c>
    </row>
    <row r="2579">
      <c r="A2579" s="2" t="inlineStr">
        <is>
          <t>601015</t>
        </is>
      </c>
      <c r="B2579" s="2" t="inlineStr">
        <is>
          <t>陕西黑猫</t>
        </is>
      </c>
      <c r="C2579" s="2" t="inlineStr">
        <is>
          <t>2026-04-20</t>
        </is>
      </c>
      <c r="D2579" s="2" t="n">
        <v>3.94</v>
      </c>
      <c r="E2579" s="2" t="n">
        <v>4.512</v>
      </c>
      <c r="F2579" s="2" t="n">
        <v>4.624833333333333</v>
      </c>
      <c r="G2579" s="2" t="n">
        <v>4.37125</v>
      </c>
      <c r="H2579" s="2" t="n">
        <v>-0.05349276274386427</v>
      </c>
      <c r="I2579" s="2" t="n">
        <v>0.007369491033180964</v>
      </c>
      <c r="J2579" s="2" t="n">
        <v>-0.03902439024390236</v>
      </c>
      <c r="K2579" s="2" t="n">
        <v>-0.2703703703703705</v>
      </c>
      <c r="L2579" s="2" t="n">
        <v>0.02604166666666674</v>
      </c>
      <c r="M2579" s="2" t="n">
        <v>214218261.6</v>
      </c>
      <c r="N2579" s="2" t="n">
        <v>595604443.6</v>
      </c>
      <c r="O2579" s="2" t="n">
        <v>0.35966531798387</v>
      </c>
      <c r="P2579" s="2" t="n">
        <v>0.02631894391139607</v>
      </c>
      <c r="Q2579" s="2" t="n">
        <v>0.06050017453655422</v>
      </c>
      <c r="R2579" s="2" t="n">
        <v>5.88</v>
      </c>
      <c r="S2579" s="2" t="n">
        <v>5.88</v>
      </c>
      <c r="T2579" s="2" t="b">
        <v>0</v>
      </c>
      <c r="U2579" s="2" t="b">
        <v>0</v>
      </c>
      <c r="V2579" s="2" t="n">
        <v>-0.3299319727891157</v>
      </c>
      <c r="W2579" s="2" t="n">
        <v>-0.2945454545454546</v>
      </c>
      <c r="X2579" s="2" t="n">
        <v>0.7275710927268551</v>
      </c>
      <c r="Y2579" s="2" t="n">
        <v>0</v>
      </c>
      <c r="Z2579" s="2" t="b">
        <v>0</v>
      </c>
      <c r="AA2579" s="2" t="n">
        <v>0.04169547831867537</v>
      </c>
      <c r="AB2579" s="2" t="n">
        <v>0.001265514016941083</v>
      </c>
      <c r="AC2579" s="2" t="n">
        <v>0.001333777925975325</v>
      </c>
      <c r="AD2579" s="2" t="n">
        <v>0.6605535178392797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26</v>
      </c>
      <c r="AM2579" s="2" t="inlineStr">
        <is>
          <t>跌破MA60剔除</t>
        </is>
      </c>
    </row>
    <row r="2580">
      <c r="A2580" s="2" t="inlineStr">
        <is>
          <t>601019</t>
        </is>
      </c>
      <c r="B2580" s="2" t="inlineStr">
        <is>
          <t>山东出版</t>
        </is>
      </c>
      <c r="C2580" s="2" t="inlineStr">
        <is>
          <t>2026-04-20</t>
        </is>
      </c>
      <c r="D2580" s="2" t="n">
        <v>7.68</v>
      </c>
      <c r="E2580" s="2" t="n">
        <v>8.525499999999999</v>
      </c>
      <c r="F2580" s="2" t="n">
        <v>8.884500000000001</v>
      </c>
      <c r="G2580" s="2" t="n">
        <v>8.715916666666667</v>
      </c>
      <c r="H2580" s="2" t="n">
        <v>-0.03371868978805403</v>
      </c>
      <c r="I2580" s="2" t="n">
        <v>-0.01079997773200458</v>
      </c>
      <c r="J2580" s="2" t="n">
        <v>-0.1192660550458716</v>
      </c>
      <c r="K2580" s="2" t="n">
        <v>-0.1351351351351352</v>
      </c>
      <c r="L2580" s="2" t="n">
        <v>-0.1551155115511551</v>
      </c>
      <c r="M2580" s="2" t="n">
        <v>210125379.8</v>
      </c>
      <c r="N2580" s="2" t="n">
        <v>117011239.9</v>
      </c>
      <c r="O2580" s="2" t="n">
        <v>1.795770901834534</v>
      </c>
      <c r="P2580" s="2" t="n">
        <v>0.01299310738415826</v>
      </c>
      <c r="Q2580" s="2" t="n">
        <v>0.00677182845368723</v>
      </c>
      <c r="R2580" s="2" t="n">
        <v>9.43</v>
      </c>
      <c r="S2580" s="2" t="n">
        <v>9.539999999999999</v>
      </c>
      <c r="T2580" s="2" t="b">
        <v>0</v>
      </c>
      <c r="U2580" s="2" t="b">
        <v>0</v>
      </c>
      <c r="V2580" s="2" t="n">
        <v>-0.1949685534591195</v>
      </c>
      <c r="W2580" s="2" t="n">
        <v>-0.1697297297297298</v>
      </c>
      <c r="X2580" s="2" t="n">
        <v>0.5367541654241369</v>
      </c>
      <c r="Y2580" s="2" t="n">
        <v>0</v>
      </c>
      <c r="Z2580" s="2" t="b">
        <v>0</v>
      </c>
      <c r="AA2580" s="2" t="n">
        <v>0.04169547831867537</v>
      </c>
      <c r="AB2580" s="2" t="n">
        <v>0.001265514016941083</v>
      </c>
      <c r="AC2580" s="2" t="n">
        <v>0.01800600200066689</v>
      </c>
      <c r="AD2580" s="2" t="n">
        <v>0.1543847949316439</v>
      </c>
      <c r="AE2580" s="2" t="b">
        <v>1</v>
      </c>
      <c r="AF2580" s="2" t="b">
        <v>0</v>
      </c>
      <c r="AG2580" s="2" t="b">
        <v>0</v>
      </c>
      <c r="AH2580" s="2" t="b">
        <v>1</v>
      </c>
      <c r="AI2580" s="2" t="b">
        <v>0</v>
      </c>
      <c r="AJ2580" s="2" t="b">
        <v>0</v>
      </c>
      <c r="AK2580" s="2" t="b">
        <v>0</v>
      </c>
      <c r="AL2580" s="2" t="n">
        <v>26</v>
      </c>
      <c r="AM2580" s="2" t="inlineStr">
        <is>
          <t>跌破MA60剔除</t>
        </is>
      </c>
    </row>
    <row r="2581">
      <c r="A2581" s="2" t="inlineStr">
        <is>
          <t>601066</t>
        </is>
      </c>
      <c r="B2581" s="2" t="inlineStr">
        <is>
          <t>中信建投</t>
        </is>
      </c>
      <c r="C2581" s="2" t="inlineStr">
        <is>
          <t>2026-04-20</t>
        </is>
      </c>
      <c r="D2581" s="2" t="n">
        <v>21.83</v>
      </c>
      <c r="E2581" s="2" t="n">
        <v>21.6545</v>
      </c>
      <c r="F2581" s="2" t="n">
        <v>23.12033333333333</v>
      </c>
      <c r="G2581" s="2" t="n">
        <v>24.50958333333333</v>
      </c>
      <c r="H2581" s="2" t="n">
        <v>-0.01213475969982414</v>
      </c>
      <c r="I2581" s="2" t="n">
        <v>-0.03216308988920813</v>
      </c>
      <c r="J2581" s="2" t="n">
        <v>0.0341070582662244</v>
      </c>
      <c r="K2581" s="2" t="n">
        <v>-0.03321523472099208</v>
      </c>
      <c r="L2581" s="2" t="n">
        <v>-0.1364715189873419</v>
      </c>
      <c r="M2581" s="2" t="n">
        <v>172277629</v>
      </c>
      <c r="N2581" s="2" t="n">
        <v>200189111.25</v>
      </c>
      <c r="O2581" s="2" t="n">
        <v>0.8605744234752928</v>
      </c>
      <c r="P2581" s="2" t="n">
        <v>0.00121269912801236</v>
      </c>
      <c r="Q2581" s="2" t="n">
        <v>0.001417196799283375</v>
      </c>
      <c r="R2581" s="2" t="n">
        <v>22.42</v>
      </c>
      <c r="S2581" s="2" t="n">
        <v>25.45</v>
      </c>
      <c r="T2581" s="2" t="b">
        <v>0</v>
      </c>
      <c r="U2581" s="2" t="b">
        <v>0</v>
      </c>
      <c r="V2581" s="2" t="n">
        <v>-0.1422396856581533</v>
      </c>
      <c r="W2581" s="2" t="n">
        <v>-0.04768392370572205</v>
      </c>
      <c r="X2581" s="2" t="n">
        <v>1.295291677342231</v>
      </c>
      <c r="Y2581" s="2" t="n">
        <v>0</v>
      </c>
      <c r="Z2581" s="2" t="b">
        <v>0</v>
      </c>
      <c r="AA2581" s="2" t="n">
        <v>0.04169547831867537</v>
      </c>
      <c r="AB2581" s="2" t="n">
        <v>0.001265514016941083</v>
      </c>
      <c r="AC2581" s="2" t="n">
        <v>0.213404468156052</v>
      </c>
      <c r="AD2581" s="2" t="n">
        <v>0.1960653551183728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1</v>
      </c>
      <c r="AK2581" s="2" t="b">
        <v>0</v>
      </c>
      <c r="AL2581" s="2" t="n">
        <v>26</v>
      </c>
      <c r="AM2581" s="2" t="inlineStr">
        <is>
          <t>跌破MA60剔除</t>
        </is>
      </c>
    </row>
    <row r="2582">
      <c r="A2582" s="2" t="inlineStr">
        <is>
          <t>601099</t>
        </is>
      </c>
      <c r="B2582" s="2" t="inlineStr">
        <is>
          <t>太平洋</t>
        </is>
      </c>
      <c r="C2582" s="2" t="inlineStr">
        <is>
          <t>2026-04-20</t>
        </is>
      </c>
      <c r="D2582" s="2" t="n">
        <v>3.82</v>
      </c>
      <c r="E2582" s="2" t="n">
        <v>3.7705</v>
      </c>
      <c r="F2582" s="2" t="n">
        <v>4.015</v>
      </c>
      <c r="G2582" s="2" t="n">
        <v>4.140166666666667</v>
      </c>
      <c r="H2582" s="2" t="n">
        <v>-0.008545884827767636</v>
      </c>
      <c r="I2582" s="2" t="n">
        <v>-0.01989503234468448</v>
      </c>
      <c r="J2582" s="2" t="n">
        <v>0.04657534246575334</v>
      </c>
      <c r="K2582" s="2" t="n">
        <v>-0.007792207792207906</v>
      </c>
      <c r="L2582" s="2" t="n">
        <v>-0.1116279069767442</v>
      </c>
      <c r="M2582" s="2" t="n">
        <v>331132425.2</v>
      </c>
      <c r="N2582" s="2" t="n">
        <v>359012353.85</v>
      </c>
      <c r="O2582" s="2" t="n">
        <v>0.9223427039459243</v>
      </c>
      <c r="P2582" s="2" t="n">
        <v>0.01267839010236549</v>
      </c>
      <c r="Q2582" s="2" t="n">
        <v>0.01391633874529208</v>
      </c>
      <c r="R2582" s="2" t="n">
        <v>3.93</v>
      </c>
      <c r="S2582" s="2" t="n">
        <v>4.38</v>
      </c>
      <c r="T2582" s="2" t="b">
        <v>0</v>
      </c>
      <c r="U2582" s="2" t="b">
        <v>0</v>
      </c>
      <c r="V2582" s="2" t="n">
        <v>-0.1278538812785388</v>
      </c>
      <c r="W2582" s="2" t="n">
        <v>-0.03947368421052633</v>
      </c>
      <c r="X2582" s="2" t="n">
        <v>1.588859235483605</v>
      </c>
      <c r="Y2582" s="2" t="n">
        <v>0</v>
      </c>
      <c r="Z2582" s="2" t="b">
        <v>0</v>
      </c>
      <c r="AA2582" s="2" t="n">
        <v>0.04169547831867537</v>
      </c>
      <c r="AB2582" s="2" t="n">
        <v>0.001265514016941083</v>
      </c>
      <c r="AC2582" s="2" t="n">
        <v>0.3604534844948316</v>
      </c>
      <c r="AD2582" s="2" t="n">
        <v>0.2610870290096699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1</v>
      </c>
      <c r="AK2582" s="2" t="b">
        <v>0</v>
      </c>
      <c r="AL2582" s="2" t="n">
        <v>26</v>
      </c>
      <c r="AM2582" s="2" t="inlineStr">
        <is>
          <t>跌破MA60剔除</t>
        </is>
      </c>
    </row>
    <row r="2583">
      <c r="A2583" s="2" t="inlineStr">
        <is>
          <t>601136</t>
        </is>
      </c>
      <c r="B2583" s="2" t="inlineStr">
        <is>
          <t>首创证券</t>
        </is>
      </c>
      <c r="C2583" s="2" t="inlineStr">
        <is>
          <t>2026-04-20</t>
        </is>
      </c>
      <c r="D2583" s="2" t="n">
        <v>16.54</v>
      </c>
      <c r="E2583" s="2" t="n">
        <v>16.3805</v>
      </c>
      <c r="F2583" s="2" t="n">
        <v>17.44983333333333</v>
      </c>
      <c r="G2583" s="2" t="n">
        <v>18.68658333333333</v>
      </c>
      <c r="H2583" s="2" t="n">
        <v>-0.01464749759384032</v>
      </c>
      <c r="I2583" s="2" t="n">
        <v>-0.02659910747489769</v>
      </c>
      <c r="J2583" s="2" t="n">
        <v>0.0331043098063708</v>
      </c>
      <c r="K2583" s="2" t="n">
        <v>-0.04171494785631535</v>
      </c>
      <c r="L2583" s="2" t="n">
        <v>-0.1267159450897573</v>
      </c>
      <c r="M2583" s="2" t="n">
        <v>121589280.2</v>
      </c>
      <c r="N2583" s="2" t="n">
        <v>126784039.3</v>
      </c>
      <c r="O2583" s="2" t="n">
        <v>0.9590267108645434</v>
      </c>
      <c r="P2583" s="2" t="n">
        <v>0.002700472075529078</v>
      </c>
      <c r="Q2583" s="2" t="n">
        <v>0.002820917811062765</v>
      </c>
      <c r="R2583" s="2" t="n">
        <v>17.16</v>
      </c>
      <c r="S2583" s="2" t="n">
        <v>19.11</v>
      </c>
      <c r="T2583" s="2" t="b">
        <v>0</v>
      </c>
      <c r="U2583" s="2" t="b">
        <v>0</v>
      </c>
      <c r="V2583" s="2" t="n">
        <v>-0.1344845630559917</v>
      </c>
      <c r="W2583" s="2" t="n">
        <v>-0.05053507728894169</v>
      </c>
      <c r="X2583" s="2" t="n">
        <v>1.207583860612956</v>
      </c>
      <c r="Y2583" s="2" t="n">
        <v>0</v>
      </c>
      <c r="Z2583" s="2" t="b">
        <v>0</v>
      </c>
      <c r="AA2583" s="2" t="n">
        <v>0.04169547831867537</v>
      </c>
      <c r="AB2583" s="2" t="n">
        <v>0.001265514016941083</v>
      </c>
      <c r="AC2583" s="2" t="n">
        <v>0.1757252417472491</v>
      </c>
      <c r="AD2583" s="2" t="n">
        <v>0.2210736912304101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1</v>
      </c>
      <c r="AK2583" s="2" t="b">
        <v>0</v>
      </c>
      <c r="AL2583" s="2" t="n">
        <v>26</v>
      </c>
      <c r="AM2583" s="2" t="inlineStr">
        <is>
          <t>跌破MA60剔除</t>
        </is>
      </c>
    </row>
    <row r="2584">
      <c r="A2584" s="2" t="inlineStr">
        <is>
          <t>601162</t>
        </is>
      </c>
      <c r="B2584" s="2" t="inlineStr">
        <is>
          <t>天风证券</t>
        </is>
      </c>
      <c r="C2584" s="2" t="inlineStr">
        <is>
          <t>2026-04-20</t>
        </is>
      </c>
      <c r="D2584" s="2" t="n">
        <v>3.83</v>
      </c>
      <c r="E2584" s="2" t="n">
        <v>3.729499999999999</v>
      </c>
      <c r="F2584" s="2" t="n">
        <v>3.968666666666667</v>
      </c>
      <c r="G2584" s="2" t="n">
        <v>4.31025</v>
      </c>
      <c r="H2584" s="2" t="n">
        <v>-0.01061148693460678</v>
      </c>
      <c r="I2584" s="2" t="n">
        <v>-0.02337790173078491</v>
      </c>
      <c r="J2584" s="2" t="n">
        <v>0.06388888888888888</v>
      </c>
      <c r="K2584" s="2" t="n">
        <v>-0.01288659793814428</v>
      </c>
      <c r="L2584" s="2" t="n">
        <v>-0.1051401869158879</v>
      </c>
      <c r="M2584" s="2" t="n">
        <v>384091553.2</v>
      </c>
      <c r="N2584" s="2" t="n">
        <v>403528975.1</v>
      </c>
      <c r="O2584" s="2" t="n">
        <v>0.9518314096399566</v>
      </c>
      <c r="P2584" s="2" t="n">
        <v>0.01179312668107212</v>
      </c>
      <c r="Q2584" s="2" t="n">
        <v>0.01253555727783946</v>
      </c>
      <c r="R2584" s="2" t="n">
        <v>3.85</v>
      </c>
      <c r="S2584" s="2" t="n">
        <v>4.33</v>
      </c>
      <c r="T2584" s="2" t="b">
        <v>0</v>
      </c>
      <c r="U2584" s="2" t="b">
        <v>0</v>
      </c>
      <c r="V2584" s="2" t="n">
        <v>-0.1154734411085451</v>
      </c>
      <c r="W2584" s="2" t="n">
        <v>-0.06036745406824151</v>
      </c>
      <c r="X2584" s="2" t="n">
        <v>1.934589987741041</v>
      </c>
      <c r="Y2584" s="2" t="n">
        <v>0</v>
      </c>
      <c r="Z2584" s="2" t="b">
        <v>0</v>
      </c>
      <c r="AA2584" s="2" t="n">
        <v>0.04169547831867537</v>
      </c>
      <c r="AB2584" s="2" t="n">
        <v>0.001265514016941083</v>
      </c>
      <c r="AC2584" s="2" t="n">
        <v>0.3317772590863621</v>
      </c>
      <c r="AD2584" s="2" t="n">
        <v>0.2870956985661887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1</v>
      </c>
      <c r="AK2584" s="2" t="b">
        <v>0</v>
      </c>
      <c r="AL2584" s="2" t="n">
        <v>26</v>
      </c>
      <c r="AM2584" s="2" t="inlineStr">
        <is>
          <t>跌破MA60剔除</t>
        </is>
      </c>
    </row>
    <row r="2585">
      <c r="A2585" s="2" t="inlineStr">
        <is>
          <t>601236</t>
        </is>
      </c>
      <c r="B2585" s="2" t="inlineStr">
        <is>
          <t>红塔证券</t>
        </is>
      </c>
      <c r="C2585" s="2" t="inlineStr">
        <is>
          <t>2026-04-20</t>
        </is>
      </c>
      <c r="D2585" s="2" t="n">
        <v>7.6</v>
      </c>
      <c r="E2585" s="2" t="n">
        <v>7.559</v>
      </c>
      <c r="F2585" s="2" t="n">
        <v>7.810166666666666</v>
      </c>
      <c r="G2585" s="2" t="n">
        <v>8.095000000000001</v>
      </c>
      <c r="H2585" s="2" t="n">
        <v>-0.01027823240589198</v>
      </c>
      <c r="I2585" s="2" t="n">
        <v>-0.01426197437893117</v>
      </c>
      <c r="J2585" s="2" t="n">
        <v>0.0439560439560438</v>
      </c>
      <c r="K2585" s="2" t="n">
        <v>-0.03797468354430389</v>
      </c>
      <c r="L2585" s="2" t="n">
        <v>-0.064039408866995</v>
      </c>
      <c r="M2585" s="2" t="n">
        <v>71438643.8</v>
      </c>
      <c r="N2585" s="2" t="n">
        <v>114263304.25</v>
      </c>
      <c r="O2585" s="2" t="n">
        <v>0.6252107294542902</v>
      </c>
      <c r="P2585" s="2" t="n">
        <v>0.001944016670148423</v>
      </c>
      <c r="Q2585" s="2" t="n">
        <v>0.00312113917463615</v>
      </c>
      <c r="R2585" s="2" t="n">
        <v>7.83</v>
      </c>
      <c r="S2585" s="2" t="n">
        <v>8.17</v>
      </c>
      <c r="T2585" s="2" t="b">
        <v>0</v>
      </c>
      <c r="U2585" s="2" t="b">
        <v>0</v>
      </c>
      <c r="V2585" s="2" t="n">
        <v>-0.06976744186046513</v>
      </c>
      <c r="W2585" s="2" t="n">
        <v>-0.06306306306306297</v>
      </c>
      <c r="X2585" s="2" t="n">
        <v>1.206516170404545</v>
      </c>
      <c r="Y2585" s="2" t="n">
        <v>0</v>
      </c>
      <c r="Z2585" s="2" t="b">
        <v>0</v>
      </c>
      <c r="AA2585" s="2" t="n">
        <v>0.04169547831867537</v>
      </c>
      <c r="AB2585" s="2" t="n">
        <v>0.001265514016941083</v>
      </c>
      <c r="AC2585" s="2" t="n">
        <v>0.1900633544514838</v>
      </c>
      <c r="AD2585" s="2" t="n">
        <v>0.409136378792931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1</v>
      </c>
      <c r="AK2585" s="2" t="b">
        <v>0</v>
      </c>
      <c r="AL2585" s="2" t="n">
        <v>26</v>
      </c>
      <c r="AM2585" s="2" t="inlineStr">
        <is>
          <t>跌破MA60剔除</t>
        </is>
      </c>
    </row>
    <row r="2586">
      <c r="A2586" s="2" t="inlineStr">
        <is>
          <t>601360</t>
        </is>
      </c>
      <c r="B2586" s="2" t="inlineStr">
        <is>
          <t>三六零</t>
        </is>
      </c>
      <c r="C2586" s="2" t="inlineStr">
        <is>
          <t>2026-04-20</t>
        </is>
      </c>
      <c r="D2586" s="2" t="n">
        <v>11.08</v>
      </c>
      <c r="E2586" s="2" t="n">
        <v>10.686</v>
      </c>
      <c r="F2586" s="2" t="n">
        <v>11.643</v>
      </c>
      <c r="G2586" s="2" t="n">
        <v>11.78675</v>
      </c>
      <c r="H2586" s="2" t="n">
        <v>-0.01529671949870992</v>
      </c>
      <c r="I2586" s="2" t="n">
        <v>-0.01893098896160461</v>
      </c>
      <c r="J2586" s="2" t="n">
        <v>0.08840864440078589</v>
      </c>
      <c r="K2586" s="2" t="n">
        <v>0.002714932126696823</v>
      </c>
      <c r="L2586" s="2" t="n">
        <v>-0.1888726207906296</v>
      </c>
      <c r="M2586" s="2" t="n">
        <v>775224442</v>
      </c>
      <c r="N2586" s="2" t="n">
        <v>826427170.65</v>
      </c>
      <c r="O2586" s="2" t="n">
        <v>0.9380432656761175</v>
      </c>
      <c r="P2586" s="2" t="n">
        <v>0.01005443626820242</v>
      </c>
      <c r="Q2586" s="2" t="n">
        <v>0.01092858970128672</v>
      </c>
      <c r="R2586" s="2" t="n">
        <v>11.15</v>
      </c>
      <c r="S2586" s="2" t="n">
        <v>13.96</v>
      </c>
      <c r="T2586" s="2" t="b">
        <v>0</v>
      </c>
      <c r="U2586" s="2" t="b">
        <v>0</v>
      </c>
      <c r="V2586" s="2" t="n">
        <v>-0.2063037249283668</v>
      </c>
      <c r="W2586" s="2" t="n">
        <v>-0.06605504587155964</v>
      </c>
      <c r="X2586" s="2" t="n">
        <v>1.74519801122612</v>
      </c>
      <c r="Y2586" s="2" t="n">
        <v>0</v>
      </c>
      <c r="Z2586" s="2" t="b">
        <v>0</v>
      </c>
      <c r="AA2586" s="2" t="n">
        <v>0.04169547831867537</v>
      </c>
      <c r="AB2586" s="2" t="n">
        <v>0.001265514016941083</v>
      </c>
      <c r="AC2586" s="2" t="n">
        <v>0.426808936312104</v>
      </c>
      <c r="AD2586" s="2" t="n">
        <v>0.09103034344781594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1</v>
      </c>
      <c r="AK2586" s="2" t="b">
        <v>0</v>
      </c>
      <c r="AL2586" s="2" t="n">
        <v>26</v>
      </c>
      <c r="AM2586" s="2" t="inlineStr">
        <is>
          <t>跌破MA60剔除</t>
        </is>
      </c>
    </row>
    <row r="2587">
      <c r="A2587" s="2" t="inlineStr">
        <is>
          <t>601375</t>
        </is>
      </c>
      <c r="B2587" s="2" t="inlineStr">
        <is>
          <t>中原证券</t>
        </is>
      </c>
      <c r="C2587" s="2" t="inlineStr">
        <is>
          <t>2026-04-20</t>
        </is>
      </c>
      <c r="D2587" s="2" t="n">
        <v>4.03</v>
      </c>
      <c r="E2587" s="2" t="n">
        <v>4.02</v>
      </c>
      <c r="F2587" s="2" t="n">
        <v>4.230666666666667</v>
      </c>
      <c r="G2587" s="2" t="n">
        <v>4.325333333333333</v>
      </c>
      <c r="H2587" s="2" t="n">
        <v>-0.01070505721668491</v>
      </c>
      <c r="I2587" s="2" t="n">
        <v>-0.01471101967938515</v>
      </c>
      <c r="J2587" s="2" t="n">
        <v>0.02806122448979598</v>
      </c>
      <c r="K2587" s="2" t="n">
        <v>-0.02421307506053261</v>
      </c>
      <c r="L2587" s="2" t="n">
        <v>-0.0778032036613272</v>
      </c>
      <c r="M2587" s="2" t="n">
        <v>95991214</v>
      </c>
      <c r="N2587" s="2" t="n">
        <v>129103006</v>
      </c>
      <c r="O2587" s="2" t="n">
        <v>0.7435242367633175</v>
      </c>
      <c r="P2587" s="2" t="n">
        <v>0.00687303031219802</v>
      </c>
      <c r="Q2587" s="2" t="n">
        <v>0.009305107045508645</v>
      </c>
      <c r="R2587" s="2" t="n">
        <v>4.14</v>
      </c>
      <c r="S2587" s="2" t="n">
        <v>4.53</v>
      </c>
      <c r="T2587" s="2" t="b">
        <v>0</v>
      </c>
      <c r="U2587" s="2" t="b">
        <v>0</v>
      </c>
      <c r="V2587" s="2" t="n">
        <v>-0.1103752759381899</v>
      </c>
      <c r="W2587" s="2" t="n">
        <v>-0.03448275862068961</v>
      </c>
      <c r="X2587" s="2" t="n">
        <v>1.471910540473585</v>
      </c>
      <c r="Y2587" s="2" t="n">
        <v>0</v>
      </c>
      <c r="Z2587" s="2" t="b">
        <v>0</v>
      </c>
      <c r="AA2587" s="2" t="n">
        <v>0.04169547831867537</v>
      </c>
      <c r="AB2587" s="2" t="n">
        <v>0.001265514016941083</v>
      </c>
      <c r="AC2587" s="2" t="n">
        <v>0.2664221407135712</v>
      </c>
      <c r="AD2587" s="2" t="n">
        <v>0.3664554851617206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1</v>
      </c>
      <c r="AK2587" s="2" t="b">
        <v>0</v>
      </c>
      <c r="AL2587" s="2" t="n">
        <v>26</v>
      </c>
      <c r="AM2587" s="2" t="inlineStr">
        <is>
          <t>跌破MA60剔除</t>
        </is>
      </c>
    </row>
    <row r="2588">
      <c r="A2588" s="2" t="inlineStr">
        <is>
          <t>601390</t>
        </is>
      </c>
      <c r="B2588" s="2" t="inlineStr">
        <is>
          <t>中国中铁</t>
        </is>
      </c>
      <c r="C2588" s="2" t="inlineStr">
        <is>
          <t>2026-04-20</t>
        </is>
      </c>
      <c r="D2588" s="2" t="n">
        <v>5.3</v>
      </c>
      <c r="E2588" s="2" t="n">
        <v>5.337000000000001</v>
      </c>
      <c r="F2588" s="2" t="n">
        <v>5.593166666666666</v>
      </c>
      <c r="G2588" s="2" t="n">
        <v>5.53475</v>
      </c>
      <c r="H2588" s="2" t="n">
        <v>-0.01694603057653332</v>
      </c>
      <c r="I2588" s="2" t="n">
        <v>-0.006924510993400967</v>
      </c>
      <c r="J2588" s="2" t="n">
        <v>0.01923076923076916</v>
      </c>
      <c r="K2588" s="2" t="n">
        <v>-0.04504504504504503</v>
      </c>
      <c r="L2588" s="2" t="n">
        <v>-0.02752293577981657</v>
      </c>
      <c r="M2588" s="2" t="n">
        <v>722538610.8</v>
      </c>
      <c r="N2588" s="2" t="n">
        <v>991104432.15</v>
      </c>
      <c r="O2588" s="2" t="n">
        <v>0.729023690503128</v>
      </c>
      <c r="P2588" s="2" t="n">
        <v>0.006667195925693897</v>
      </c>
      <c r="Q2588" s="2" t="n">
        <v>0.009035213145529929</v>
      </c>
      <c r="R2588" s="2" t="n">
        <v>5.54</v>
      </c>
      <c r="S2588" s="2" t="n">
        <v>6.47</v>
      </c>
      <c r="T2588" s="2" t="b">
        <v>0</v>
      </c>
      <c r="U2588" s="2" t="b">
        <v>0</v>
      </c>
      <c r="V2588" s="2" t="n">
        <v>-0.1808346213292118</v>
      </c>
      <c r="W2588" s="2" t="n">
        <v>-0.05282331511839711</v>
      </c>
      <c r="X2588" s="2" t="n">
        <v>1.106335449019469</v>
      </c>
      <c r="Y2588" s="2" t="n">
        <v>0</v>
      </c>
      <c r="Z2588" s="2" t="b">
        <v>0</v>
      </c>
      <c r="AA2588" s="2" t="n">
        <v>0.04169547831867537</v>
      </c>
      <c r="AB2588" s="2" t="n">
        <v>0.001265514016941083</v>
      </c>
      <c r="AC2588" s="2" t="n">
        <v>0.1627209069689897</v>
      </c>
      <c r="AD2588" s="2" t="n">
        <v>0.5275091697232411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26</v>
      </c>
      <c r="AM2588" s="2" t="inlineStr">
        <is>
          <t>跌破MA60剔除</t>
        </is>
      </c>
    </row>
    <row r="2589">
      <c r="A2589" s="2" t="inlineStr">
        <is>
          <t>601456</t>
        </is>
      </c>
      <c r="B2589" s="2" t="inlineStr">
        <is>
          <t>国联民生</t>
        </is>
      </c>
      <c r="C2589" s="2" t="inlineStr">
        <is>
          <t>2026-04-20</t>
        </is>
      </c>
      <c r="D2589" s="2" t="n">
        <v>9.35</v>
      </c>
      <c r="E2589" s="2" t="n">
        <v>9.172499999999999</v>
      </c>
      <c r="F2589" s="2" t="n">
        <v>9.513</v>
      </c>
      <c r="G2589" s="2" t="n">
        <v>10.01466666666667</v>
      </c>
      <c r="H2589" s="2" t="n">
        <v>-0.002175686701115231</v>
      </c>
      <c r="I2589" s="2" t="n">
        <v>-0.01249134948096886</v>
      </c>
      <c r="J2589" s="2" t="n">
        <v>0.03773584905660377</v>
      </c>
      <c r="K2589" s="2" t="n">
        <v>0.007543103448275801</v>
      </c>
      <c r="L2589" s="2" t="n">
        <v>-0.03806584362139931</v>
      </c>
      <c r="M2589" s="2" t="n">
        <v>161255888</v>
      </c>
      <c r="N2589" s="2" t="n">
        <v>188891174.3</v>
      </c>
      <c r="O2589" s="2" t="n">
        <v>0.8536973132682779</v>
      </c>
      <c r="P2589" s="2" t="n">
        <v>0.003952629120671923</v>
      </c>
      <c r="Q2589" s="2" t="n">
        <v>0.004700465639667225</v>
      </c>
      <c r="R2589" s="2" t="n">
        <v>9.44</v>
      </c>
      <c r="S2589" s="2" t="n">
        <v>10.07</v>
      </c>
      <c r="T2589" s="2" t="b">
        <v>0</v>
      </c>
      <c r="U2589" s="2" t="b">
        <v>0</v>
      </c>
      <c r="V2589" s="2" t="n">
        <v>-0.07149950347567036</v>
      </c>
      <c r="W2589" s="2" t="n">
        <v>-0.01851851851851849</v>
      </c>
      <c r="X2589" s="2" t="n">
        <v>1.966060503598113</v>
      </c>
      <c r="Y2589" s="2" t="n">
        <v>0</v>
      </c>
      <c r="Z2589" s="2" t="b">
        <v>0</v>
      </c>
      <c r="AA2589" s="2" t="n">
        <v>0.04169547831867537</v>
      </c>
      <c r="AB2589" s="2" t="n">
        <v>0.001265514016941083</v>
      </c>
      <c r="AC2589" s="2" t="n">
        <v>0.4574858286095365</v>
      </c>
      <c r="AD2589" s="2" t="n">
        <v>0.4958319439813271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1</v>
      </c>
      <c r="AK2589" s="2" t="b">
        <v>0</v>
      </c>
      <c r="AL2589" s="2" t="n">
        <v>26</v>
      </c>
      <c r="AM2589" s="2" t="inlineStr">
        <is>
          <t>跌破MA60剔除</t>
        </is>
      </c>
    </row>
    <row r="2590">
      <c r="A2590" s="2" t="inlineStr">
        <is>
          <t>601519</t>
        </is>
      </c>
      <c r="B2590" s="2" t="inlineStr">
        <is>
          <t>大智慧</t>
        </is>
      </c>
      <c r="C2590" s="2" t="inlineStr">
        <is>
          <t>2026-04-20</t>
        </is>
      </c>
      <c r="D2590" s="2" t="n">
        <v>10.99</v>
      </c>
      <c r="E2590" s="2" t="n">
        <v>10.599</v>
      </c>
      <c r="F2590" s="2" t="n">
        <v>11.70933333333333</v>
      </c>
      <c r="G2590" s="2" t="n">
        <v>12.59675</v>
      </c>
      <c r="H2590" s="2" t="n">
        <v>-0.007677183784289721</v>
      </c>
      <c r="I2590" s="2" t="n">
        <v>-0.04871774040674859</v>
      </c>
      <c r="J2590" s="2" t="n">
        <v>0.08275862068965512</v>
      </c>
      <c r="K2590" s="2" t="n">
        <v>0.02710280373831786</v>
      </c>
      <c r="L2590" s="2" t="n">
        <v>-0.2394463667820068</v>
      </c>
      <c r="M2590" s="2" t="n">
        <v>253583854.8</v>
      </c>
      <c r="N2590" s="2" t="n">
        <v>269640844.95</v>
      </c>
      <c r="O2590" s="2" t="n">
        <v>0.9404504530722063</v>
      </c>
      <c r="P2590" s="2" t="n">
        <v>0.01184244826962128</v>
      </c>
      <c r="Q2590" s="2" t="n">
        <v>0.01273185724124752</v>
      </c>
      <c r="R2590" s="2" t="n">
        <v>11.16</v>
      </c>
      <c r="S2590" s="2" t="n">
        <v>14.82</v>
      </c>
      <c r="T2590" s="2" t="b">
        <v>0</v>
      </c>
      <c r="U2590" s="2" t="b">
        <v>0</v>
      </c>
      <c r="V2590" s="2" t="n">
        <v>-0.2584345479082322</v>
      </c>
      <c r="W2590" s="2" t="n">
        <v>-0.06192236598890943</v>
      </c>
      <c r="X2590" s="2" t="n">
        <v>1.42227664829504</v>
      </c>
      <c r="Y2590" s="2" t="n">
        <v>0</v>
      </c>
      <c r="Z2590" s="2" t="b">
        <v>0</v>
      </c>
      <c r="AA2590" s="2" t="n">
        <v>0.04169547831867537</v>
      </c>
      <c r="AB2590" s="2" t="n">
        <v>0.001265514016941083</v>
      </c>
      <c r="AC2590" s="2" t="n">
        <v>0.5681893964654885</v>
      </c>
      <c r="AD2590" s="2" t="n">
        <v>0.03967989329776592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1</v>
      </c>
      <c r="AK2590" s="2" t="b">
        <v>0</v>
      </c>
      <c r="AL2590" s="2" t="n">
        <v>26</v>
      </c>
      <c r="AM2590" s="2" t="inlineStr">
        <is>
          <t>跌破MA60剔除</t>
        </is>
      </c>
    </row>
    <row r="2591">
      <c r="A2591" s="2" t="inlineStr">
        <is>
          <t>601555</t>
        </is>
      </c>
      <c r="B2591" s="2" t="inlineStr">
        <is>
          <t>东吴证券</t>
        </is>
      </c>
      <c r="C2591" s="2" t="inlineStr">
        <is>
          <t>2026-04-20</t>
        </is>
      </c>
      <c r="D2591" s="2" t="n">
        <v>8.25</v>
      </c>
      <c r="E2591" s="2" t="n">
        <v>8.065</v>
      </c>
      <c r="F2591" s="2" t="n">
        <v>8.840166666666667</v>
      </c>
      <c r="G2591" s="2" t="n">
        <v>9.061000000000002</v>
      </c>
      <c r="H2591" s="2" t="n">
        <v>-0.003028617343470152</v>
      </c>
      <c r="I2591" s="2" t="n">
        <v>-0.01333754976003576</v>
      </c>
      <c r="J2591" s="2" t="n">
        <v>0.03125</v>
      </c>
      <c r="K2591" s="2" t="n">
        <v>0.0073260073260073</v>
      </c>
      <c r="L2591" s="2" t="n">
        <v>-0.09638554216867479</v>
      </c>
      <c r="M2591" s="2" t="n">
        <v>272516620.2</v>
      </c>
      <c r="N2591" s="2" t="n">
        <v>385163529.75</v>
      </c>
      <c r="O2591" s="2" t="n">
        <v>0.7075348498776187</v>
      </c>
      <c r="P2591" s="2" t="n">
        <v>0.00658518496142452</v>
      </c>
      <c r="Q2591" s="2" t="n">
        <v>0.009624335086795555</v>
      </c>
      <c r="R2591" s="2" t="n">
        <v>8.5</v>
      </c>
      <c r="S2591" s="2" t="n">
        <v>9.779999999999999</v>
      </c>
      <c r="T2591" s="2" t="b">
        <v>0</v>
      </c>
      <c r="U2591" s="2" t="b">
        <v>0</v>
      </c>
      <c r="V2591" s="2" t="n">
        <v>-0.156441717791411</v>
      </c>
      <c r="W2591" s="2" t="n">
        <v>-0.02781289506953222</v>
      </c>
      <c r="X2591" s="2" t="n">
        <v>1.863354802201378</v>
      </c>
      <c r="Y2591" s="2" t="n">
        <v>0</v>
      </c>
      <c r="Z2591" s="2" t="b">
        <v>0</v>
      </c>
      <c r="AA2591" s="2" t="n">
        <v>0.04169547831867537</v>
      </c>
      <c r="AB2591" s="2" t="n">
        <v>0.001265514016941083</v>
      </c>
      <c r="AC2591" s="2" t="n">
        <v>0.4554851617205735</v>
      </c>
      <c r="AD2591" s="2" t="n">
        <v>0.3101033677892631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1</v>
      </c>
      <c r="AK2591" s="2" t="b">
        <v>0</v>
      </c>
      <c r="AL2591" s="2" t="n">
        <v>26</v>
      </c>
      <c r="AM2591" s="2" t="inlineStr">
        <is>
          <t>跌破MA60剔除</t>
        </is>
      </c>
    </row>
    <row r="2592">
      <c r="A2592" s="2" t="inlineStr">
        <is>
          <t>601577</t>
        </is>
      </c>
      <c r="B2592" s="2" t="inlineStr">
        <is>
          <t>长沙银行</t>
        </is>
      </c>
      <c r="C2592" s="2" t="inlineStr">
        <is>
          <t>2026-04-20</t>
        </is>
      </c>
      <c r="D2592" s="2" t="n">
        <v>9.529999999999999</v>
      </c>
      <c r="E2592" s="2" t="n">
        <v>9.521000000000001</v>
      </c>
      <c r="F2592" s="2" t="n">
        <v>9.631</v>
      </c>
      <c r="G2592" s="2" t="n">
        <v>9.648416666666666</v>
      </c>
      <c r="H2592" s="2" t="n">
        <v>-0.01142145156266217</v>
      </c>
      <c r="I2592" s="2" t="n">
        <v>-0.001399761522111076</v>
      </c>
      <c r="J2592" s="2" t="n">
        <v>-0.001048218029350068</v>
      </c>
      <c r="K2592" s="2" t="n">
        <v>-0.02655771195097034</v>
      </c>
      <c r="L2592" s="2" t="n">
        <v>0.0269396551724137</v>
      </c>
      <c r="M2592" s="2" t="n">
        <v>116626028.8</v>
      </c>
      <c r="N2592" s="2" t="n">
        <v>143903662.25</v>
      </c>
      <c r="O2592" s="2" t="n">
        <v>0.8104451754493135</v>
      </c>
      <c r="P2592" s="2" t="n">
        <v>0.0030640210842254</v>
      </c>
      <c r="Q2592" s="2" t="n">
        <v>0.003755444958691525</v>
      </c>
      <c r="R2592" s="2" t="n">
        <v>9.800000000000001</v>
      </c>
      <c r="S2592" s="2" t="n">
        <v>10.14</v>
      </c>
      <c r="T2592" s="2" t="b">
        <v>0</v>
      </c>
      <c r="U2592" s="2" t="b">
        <v>0</v>
      </c>
      <c r="V2592" s="2" t="n">
        <v>-0.06015779092702178</v>
      </c>
      <c r="W2592" s="2" t="n">
        <v>-0.04016477857878487</v>
      </c>
      <c r="X2592" s="2" t="n">
        <v>1.153400014433698</v>
      </c>
      <c r="Y2592" s="2" t="n">
        <v>0</v>
      </c>
      <c r="Z2592" s="2" t="b">
        <v>0</v>
      </c>
      <c r="AA2592" s="2" t="n">
        <v>0.04169547831867537</v>
      </c>
      <c r="AB2592" s="2" t="n">
        <v>0.001265514016941083</v>
      </c>
      <c r="AC2592" s="2" t="n">
        <v>0.2514171390463488</v>
      </c>
      <c r="AD2592" s="2" t="n">
        <v>0.6622207402467489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1</v>
      </c>
      <c r="AK2592" s="2" t="b">
        <v>0</v>
      </c>
      <c r="AL2592" s="2" t="n">
        <v>26</v>
      </c>
      <c r="AM2592" s="2" t="inlineStr">
        <is>
          <t>跌破MA60剔除</t>
        </is>
      </c>
    </row>
    <row r="2593">
      <c r="A2593" s="2" t="inlineStr">
        <is>
          <t>601777</t>
        </is>
      </c>
      <c r="B2593" s="2" t="inlineStr">
        <is>
          <t>千里科技</t>
        </is>
      </c>
      <c r="C2593" s="2" t="inlineStr">
        <is>
          <t>2026-04-20</t>
        </is>
      </c>
      <c r="D2593" s="2" t="n">
        <v>10.07</v>
      </c>
      <c r="E2593" s="2" t="n">
        <v>9.945</v>
      </c>
      <c r="F2593" s="2" t="n">
        <v>10.49983333333333</v>
      </c>
      <c r="G2593" s="2" t="n">
        <v>10.76083333333333</v>
      </c>
      <c r="H2593" s="2" t="n">
        <v>-0.003756574004507907</v>
      </c>
      <c r="I2593" s="2" t="n">
        <v>-0.02070541418600669</v>
      </c>
      <c r="J2593" s="2" t="n">
        <v>0.003988035892323216</v>
      </c>
      <c r="K2593" s="2" t="n">
        <v>0.01003009027081236</v>
      </c>
      <c r="L2593" s="2" t="n">
        <v>-0.1143359718557607</v>
      </c>
      <c r="M2593" s="2" t="n">
        <v>175561775</v>
      </c>
      <c r="N2593" s="2" t="n">
        <v>211647865.4</v>
      </c>
      <c r="O2593" s="2" t="n">
        <v>0.8294993888466592</v>
      </c>
      <c r="P2593" s="2" t="n">
        <v>0.00385862894561878</v>
      </c>
      <c r="Q2593" s="2" t="n">
        <v>0.004730021966815205</v>
      </c>
      <c r="R2593" s="2" t="n">
        <v>10.48</v>
      </c>
      <c r="S2593" s="2" t="n">
        <v>12.26</v>
      </c>
      <c r="T2593" s="2" t="b">
        <v>0</v>
      </c>
      <c r="U2593" s="2" t="b">
        <v>0</v>
      </c>
      <c r="V2593" s="2" t="n">
        <v>-0.1786296900489396</v>
      </c>
      <c r="W2593" s="2" t="n">
        <v>-0.03381642512077287</v>
      </c>
      <c r="X2593" s="2" t="n">
        <v>1.823296924114505</v>
      </c>
      <c r="Y2593" s="2" t="n">
        <v>0</v>
      </c>
      <c r="Z2593" s="2" t="b">
        <v>0</v>
      </c>
      <c r="AA2593" s="2" t="n">
        <v>0.04169547831867537</v>
      </c>
      <c r="AB2593" s="2" t="n">
        <v>0.001265514016941083</v>
      </c>
      <c r="AC2593" s="2" t="n">
        <v>0.4778259419806602</v>
      </c>
      <c r="AD2593" s="2" t="n">
        <v>0.2524174724908303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1</v>
      </c>
      <c r="AK2593" s="2" t="b">
        <v>0</v>
      </c>
      <c r="AL2593" s="2" t="n">
        <v>26</v>
      </c>
      <c r="AM2593" s="2" t="inlineStr">
        <is>
          <t>跌破MA60剔除</t>
        </is>
      </c>
    </row>
    <row r="2594">
      <c r="A2594" s="2" t="inlineStr">
        <is>
          <t>601788</t>
        </is>
      </c>
      <c r="B2594" s="2" t="inlineStr">
        <is>
          <t>光大证券</t>
        </is>
      </c>
      <c r="C2594" s="2" t="inlineStr">
        <is>
          <t>2026-04-20</t>
        </is>
      </c>
      <c r="D2594" s="2" t="n">
        <v>15.41</v>
      </c>
      <c r="E2594" s="2" t="n">
        <v>15.4005</v>
      </c>
      <c r="F2594" s="2" t="n">
        <v>16.21116666666667</v>
      </c>
      <c r="G2594" s="2" t="n">
        <v>17.05333333333333</v>
      </c>
      <c r="H2594" s="2" t="n">
        <v>-0.008179037192078575</v>
      </c>
      <c r="I2594" s="2" t="n">
        <v>-0.02324717318390856</v>
      </c>
      <c r="J2594" s="2" t="n">
        <v>0.01917989417989419</v>
      </c>
      <c r="K2594" s="2" t="n">
        <v>-0.02530044275774823</v>
      </c>
      <c r="L2594" s="2" t="n">
        <v>-0.1133486766398158</v>
      </c>
      <c r="M2594" s="2" t="n">
        <v>238392297.8</v>
      </c>
      <c r="N2594" s="2" t="n">
        <v>246169768.45</v>
      </c>
      <c r="O2594" s="2" t="n">
        <v>0.9684060691165671</v>
      </c>
      <c r="P2594" s="2" t="n">
        <v>0.0039237272776121</v>
      </c>
      <c r="Q2594" s="2" t="n">
        <v>0.00407626150780439</v>
      </c>
      <c r="R2594" s="2" t="n">
        <v>15.99</v>
      </c>
      <c r="S2594" s="2" t="n">
        <v>17.52</v>
      </c>
      <c r="T2594" s="2" t="b">
        <v>0</v>
      </c>
      <c r="U2594" s="2" t="b">
        <v>0</v>
      </c>
      <c r="V2594" s="2" t="n">
        <v>-0.1204337899543378</v>
      </c>
      <c r="W2594" s="2" t="n">
        <v>-0.0238863783085862</v>
      </c>
      <c r="X2594" s="2" t="n">
        <v>1.29149563866385</v>
      </c>
      <c r="Y2594" s="2" t="n">
        <v>0</v>
      </c>
      <c r="Z2594" s="2" t="b">
        <v>0</v>
      </c>
      <c r="AA2594" s="2" t="n">
        <v>0.04169547831867537</v>
      </c>
      <c r="AB2594" s="2" t="n">
        <v>0.001265514016941083</v>
      </c>
      <c r="AC2594" s="2" t="n">
        <v>0.2597532510836946</v>
      </c>
      <c r="AD2594" s="2" t="n">
        <v>0.2557519173057686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1</v>
      </c>
      <c r="AK2594" s="2" t="b">
        <v>0</v>
      </c>
      <c r="AL2594" s="2" t="n">
        <v>26</v>
      </c>
      <c r="AM2594" s="2" t="inlineStr">
        <is>
          <t>跌破MA60剔除</t>
        </is>
      </c>
    </row>
    <row r="2595">
      <c r="A2595" s="2" t="inlineStr">
        <is>
          <t>601929</t>
        </is>
      </c>
      <c r="B2595" s="2" t="inlineStr">
        <is>
          <t>吉视传媒</t>
        </is>
      </c>
      <c r="C2595" s="2" t="inlineStr">
        <is>
          <t>2026-04-20</t>
        </is>
      </c>
      <c r="D2595" s="2" t="n">
        <v>3.02</v>
      </c>
      <c r="E2595" s="2" t="n">
        <v>2.971</v>
      </c>
      <c r="F2595" s="2" t="n">
        <v>3.393166666666667</v>
      </c>
      <c r="G2595" s="2" t="n">
        <v>3.58875</v>
      </c>
      <c r="H2595" s="2" t="n">
        <v>-0.01410320225651218</v>
      </c>
      <c r="I2595" s="2" t="n">
        <v>-0.0450302547023782</v>
      </c>
      <c r="J2595" s="2" t="n">
        <v>0.07473309608540935</v>
      </c>
      <c r="K2595" s="2" t="n">
        <v>0</v>
      </c>
      <c r="L2595" s="2" t="n">
        <v>-0.2927400468384074</v>
      </c>
      <c r="M2595" s="2" t="n">
        <v>222713116.6</v>
      </c>
      <c r="N2595" s="2" t="n">
        <v>235747738</v>
      </c>
      <c r="O2595" s="2" t="n">
        <v>0.9447094529492368</v>
      </c>
      <c r="P2595" s="2" t="n">
        <v>0.02144579664928243</v>
      </c>
      <c r="Q2595" s="2" t="n">
        <v>0.0227451388247127</v>
      </c>
      <c r="R2595" s="2" t="n">
        <v>3.09</v>
      </c>
      <c r="S2595" s="2" t="n">
        <v>4.25</v>
      </c>
      <c r="T2595" s="2" t="b">
        <v>0</v>
      </c>
      <c r="U2595" s="2" t="b">
        <v>0</v>
      </c>
      <c r="V2595" s="2" t="n">
        <v>-0.2894117647058824</v>
      </c>
      <c r="W2595" s="2" t="n">
        <v>-0.08469055374592827</v>
      </c>
      <c r="X2595" s="2" t="n">
        <v>1.48586804241435</v>
      </c>
      <c r="Y2595" s="2" t="n">
        <v>0</v>
      </c>
      <c r="Z2595" s="2" t="b">
        <v>0</v>
      </c>
      <c r="AA2595" s="2" t="n">
        <v>0.04169547831867537</v>
      </c>
      <c r="AB2595" s="2" t="n">
        <v>0.001265514016941083</v>
      </c>
      <c r="AC2595" s="2" t="n">
        <v>0.4088029343114372</v>
      </c>
      <c r="AD2595" s="2" t="n">
        <v>0.01300433477825942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1</v>
      </c>
      <c r="AK2595" s="2" t="b">
        <v>0</v>
      </c>
      <c r="AL2595" s="2" t="n">
        <v>26</v>
      </c>
      <c r="AM2595" s="2" t="inlineStr">
        <is>
          <t>跌破MA60剔除</t>
        </is>
      </c>
    </row>
    <row r="2596">
      <c r="A2596" s="2" t="inlineStr">
        <is>
          <t>601990</t>
        </is>
      </c>
      <c r="B2596" s="2" t="inlineStr">
        <is>
          <t>南京证券</t>
        </is>
      </c>
      <c r="C2596" s="2" t="inlineStr">
        <is>
          <t>2026-04-20</t>
        </is>
      </c>
      <c r="D2596" s="2" t="n">
        <v>7.4</v>
      </c>
      <c r="E2596" s="2" t="n">
        <v>7.3175</v>
      </c>
      <c r="F2596" s="2" t="n">
        <v>7.6545</v>
      </c>
      <c r="G2596" s="2" t="n">
        <v>7.931</v>
      </c>
      <c r="H2596" s="2" t="n">
        <v>-0.005030933442110253</v>
      </c>
      <c r="I2596" s="2" t="n">
        <v>-0.01545618247298908</v>
      </c>
      <c r="J2596" s="2" t="n">
        <v>0.02920723226703759</v>
      </c>
      <c r="K2596" s="2" t="n">
        <v>-0.001349527665317152</v>
      </c>
      <c r="L2596" s="2" t="n">
        <v>-0.0796019900497511</v>
      </c>
      <c r="M2596" s="2" t="n">
        <v>88214558.40000001</v>
      </c>
      <c r="N2596" s="2" t="n">
        <v>113224947.8</v>
      </c>
      <c r="O2596" s="2" t="n">
        <v>0.7791088458333563</v>
      </c>
      <c r="P2596" s="2" t="n">
        <v>0.00322577753245636</v>
      </c>
      <c r="Q2596" s="2" t="n">
        <v>0.004192976096871305</v>
      </c>
      <c r="R2596" s="2" t="n">
        <v>7.53</v>
      </c>
      <c r="S2596" s="2" t="n">
        <v>8.15</v>
      </c>
      <c r="T2596" s="2" t="b">
        <v>0</v>
      </c>
      <c r="U2596" s="2" t="b">
        <v>0</v>
      </c>
      <c r="V2596" s="2" t="n">
        <v>-0.09202453987730064</v>
      </c>
      <c r="W2596" s="2" t="n">
        <v>-0.02176870748299309</v>
      </c>
      <c r="X2596" s="2" t="n">
        <v>1.787612441391006</v>
      </c>
      <c r="Y2596" s="2" t="n">
        <v>0</v>
      </c>
      <c r="Z2596" s="2" t="b">
        <v>0</v>
      </c>
      <c r="AA2596" s="2" t="n">
        <v>0.04169547831867537</v>
      </c>
      <c r="AB2596" s="2" t="n">
        <v>0.001265514016941083</v>
      </c>
      <c r="AC2596" s="2" t="n">
        <v>0.4004668222740914</v>
      </c>
      <c r="AD2596" s="2" t="n">
        <v>0.3604534844948316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1</v>
      </c>
      <c r="AK2596" s="2" t="b">
        <v>0</v>
      </c>
      <c r="AL2596" s="2" t="n">
        <v>26</v>
      </c>
      <c r="AM2596" s="2" t="inlineStr">
        <is>
          <t>跌破MA60剔除</t>
        </is>
      </c>
    </row>
    <row r="2597">
      <c r="A2597" s="2" t="inlineStr">
        <is>
          <t>603169</t>
        </is>
      </c>
      <c r="B2597" s="2" t="inlineStr">
        <is>
          <t>兰石重装</t>
        </is>
      </c>
      <c r="C2597" s="2" t="inlineStr">
        <is>
          <t>2026-04-20</t>
        </is>
      </c>
      <c r="D2597" s="2" t="n">
        <v>9.92</v>
      </c>
      <c r="E2597" s="2" t="n">
        <v>10.025</v>
      </c>
      <c r="F2597" s="2" t="n">
        <v>10.7335</v>
      </c>
      <c r="G2597" s="2" t="n">
        <v>10.49766666666667</v>
      </c>
      <c r="H2597" s="2" t="n">
        <v>-0.03730734143179515</v>
      </c>
      <c r="I2597" s="2" t="n">
        <v>-0.02993010785081618</v>
      </c>
      <c r="J2597" s="2" t="n">
        <v>0.03118503118503124</v>
      </c>
      <c r="K2597" s="2" t="n">
        <v>-0.1190053285968028</v>
      </c>
      <c r="L2597" s="2" t="n">
        <v>-0.1719532554257096</v>
      </c>
      <c r="M2597" s="2" t="n">
        <v>184582466.6</v>
      </c>
      <c r="N2597" s="2" t="n">
        <v>269325118.2</v>
      </c>
      <c r="O2597" s="2" t="n">
        <v>0.6853518447652909</v>
      </c>
      <c r="P2597" s="2" t="n">
        <v>0.01420646935731578</v>
      </c>
      <c r="Q2597" s="2" t="n">
        <v>0.02029755586814145</v>
      </c>
      <c r="R2597" s="2" t="n">
        <v>11.11</v>
      </c>
      <c r="S2597" s="2" t="n">
        <v>13.5</v>
      </c>
      <c r="T2597" s="2" t="b">
        <v>0</v>
      </c>
      <c r="U2597" s="2" t="b">
        <v>0</v>
      </c>
      <c r="V2597" s="2" t="n">
        <v>-0.2651851851851852</v>
      </c>
      <c r="W2597" s="2" t="n">
        <v>-0.08987701040681184</v>
      </c>
      <c r="X2597" s="2" t="n">
        <v>1.027209296997168</v>
      </c>
      <c r="Y2597" s="2" t="n">
        <v>0</v>
      </c>
      <c r="Z2597" s="2" t="b">
        <v>0</v>
      </c>
      <c r="AA2597" s="2" t="n">
        <v>0.04169547831867537</v>
      </c>
      <c r="AB2597" s="2" t="n">
        <v>0.001265514016941083</v>
      </c>
      <c r="AC2597" s="2" t="n">
        <v>0.02967655885295098</v>
      </c>
      <c r="AD2597" s="2" t="n">
        <v>0.1210403467822607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26</v>
      </c>
      <c r="AM2597" s="2" t="inlineStr">
        <is>
          <t>跌破MA60剔除</t>
        </is>
      </c>
    </row>
    <row r="2598">
      <c r="A2598" s="2" t="inlineStr">
        <is>
          <t>603199</t>
        </is>
      </c>
      <c r="B2598" s="2" t="inlineStr">
        <is>
          <t>九华旅游</t>
        </is>
      </c>
      <c r="C2598" s="2" t="inlineStr">
        <is>
          <t>2026-04-20</t>
        </is>
      </c>
      <c r="D2598" s="2" t="n">
        <v>37.12</v>
      </c>
      <c r="E2598" s="2" t="n">
        <v>37.99</v>
      </c>
      <c r="F2598" s="2" t="n">
        <v>40.07783333333334</v>
      </c>
      <c r="G2598" s="2" t="n">
        <v>37.7425</v>
      </c>
      <c r="H2598" s="2" t="n">
        <v>-0.02990219861596999</v>
      </c>
      <c r="I2598" s="2" t="n">
        <v>-0.0003325753387072306</v>
      </c>
      <c r="J2598" s="2" t="n">
        <v>-0.02444152431011826</v>
      </c>
      <c r="K2598" s="2" t="n">
        <v>-0.1201706565536858</v>
      </c>
      <c r="L2598" s="2" t="n">
        <v>-0.05691056910569114</v>
      </c>
      <c r="M2598" s="2" t="n">
        <v>107234225.6</v>
      </c>
      <c r="N2598" s="2" t="n">
        <v>110225843</v>
      </c>
      <c r="O2598" s="2" t="n">
        <v>0.9728592014487927</v>
      </c>
      <c r="P2598" s="2" t="n">
        <v>0.02572317491868444</v>
      </c>
      <c r="Q2598" s="2" t="n">
        <v>0.02556090124683768</v>
      </c>
      <c r="R2598" s="2" t="n">
        <v>42.25</v>
      </c>
      <c r="S2598" s="2" t="n">
        <v>44.68</v>
      </c>
      <c r="T2598" s="2" t="b">
        <v>0</v>
      </c>
      <c r="U2598" s="2" t="b">
        <v>0</v>
      </c>
      <c r="V2598" s="2" t="n">
        <v>-0.1692032229185318</v>
      </c>
      <c r="W2598" s="2" t="n">
        <v>-0.09892848243209584</v>
      </c>
      <c r="X2598" s="2" t="n">
        <v>1.082906436163032</v>
      </c>
      <c r="Y2598" s="2" t="n">
        <v>0</v>
      </c>
      <c r="Z2598" s="2" t="b">
        <v>0</v>
      </c>
      <c r="AA2598" s="2" t="n">
        <v>0.04169547831867537</v>
      </c>
      <c r="AB2598" s="2" t="n">
        <v>0.001265514016941083</v>
      </c>
      <c r="AC2598" s="2" t="n">
        <v>0.02867622540846949</v>
      </c>
      <c r="AD2598" s="2" t="n">
        <v>0.4324774924974992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26</v>
      </c>
      <c r="AM2598" s="2" t="inlineStr">
        <is>
          <t>跌破MA60剔除</t>
        </is>
      </c>
    </row>
    <row r="2599">
      <c r="A2599" s="2" t="inlineStr">
        <is>
          <t>603216</t>
        </is>
      </c>
      <c r="B2599" s="2" t="inlineStr">
        <is>
          <t>梦天家居</t>
        </is>
      </c>
      <c r="C2599" s="2" t="inlineStr">
        <is>
          <t>2026-04-20</t>
        </is>
      </c>
      <c r="D2599" s="2" t="n">
        <v>30.91</v>
      </c>
      <c r="E2599" s="2" t="n">
        <v>32.1555</v>
      </c>
      <c r="F2599" s="2" t="n">
        <v>39.04683333333333</v>
      </c>
      <c r="G2599" s="2" t="n">
        <v>33.89791666666667</v>
      </c>
      <c r="H2599" s="2" t="n">
        <v>-0.03019015879239362</v>
      </c>
      <c r="I2599" s="2" t="n">
        <v>-0.05075605328838617</v>
      </c>
      <c r="J2599" s="2" t="n">
        <v>-0.02430555555555558</v>
      </c>
      <c r="K2599" s="2" t="n">
        <v>-0.08060678167757285</v>
      </c>
      <c r="L2599" s="2" t="n">
        <v>-0.3083463862161557</v>
      </c>
      <c r="M2599" s="2" t="n">
        <v>271794410.6</v>
      </c>
      <c r="N2599" s="2" t="n">
        <v>167766378.95</v>
      </c>
      <c r="O2599" s="2" t="n">
        <v>1.62007675376366</v>
      </c>
      <c r="P2599" s="2" t="n">
        <v>0.03939539449458887</v>
      </c>
      <c r="Q2599" s="2" t="n">
        <v>0.02349666172706449</v>
      </c>
      <c r="R2599" s="2" t="n">
        <v>37.2</v>
      </c>
      <c r="S2599" s="2" t="n">
        <v>58.84</v>
      </c>
      <c r="T2599" s="2" t="b">
        <v>0</v>
      </c>
      <c r="U2599" s="2" t="b">
        <v>0</v>
      </c>
      <c r="V2599" s="2" t="n">
        <v>-0.4746770904146839</v>
      </c>
      <c r="W2599" s="2" t="n">
        <v>-0.1744249726177438</v>
      </c>
      <c r="X2599" s="2" t="n">
        <v>0.6268676194516131</v>
      </c>
      <c r="Y2599" s="2" t="n">
        <v>1</v>
      </c>
      <c r="Z2599" s="2" t="b">
        <v>0</v>
      </c>
      <c r="AA2599" s="2" t="n">
        <v>0.04169547831867537</v>
      </c>
      <c r="AB2599" s="2" t="n">
        <v>0.001265514016941083</v>
      </c>
      <c r="AC2599" s="2" t="n">
        <v>0.06435478492830944</v>
      </c>
      <c r="AD2599" s="2" t="n">
        <v>0.00766922307435812</v>
      </c>
      <c r="AE2599" s="2" t="b">
        <v>1</v>
      </c>
      <c r="AF2599" s="2" t="b">
        <v>0</v>
      </c>
      <c r="AG2599" s="2" t="b">
        <v>0</v>
      </c>
      <c r="AH2599" s="2" t="b">
        <v>1</v>
      </c>
      <c r="AI2599" s="2" t="b">
        <v>0</v>
      </c>
      <c r="AJ2599" s="2" t="b">
        <v>0</v>
      </c>
      <c r="AK2599" s="2" t="b">
        <v>0</v>
      </c>
      <c r="AL2599" s="2" t="n">
        <v>26</v>
      </c>
      <c r="AM2599" s="2" t="inlineStr">
        <is>
          <t>跌破MA60剔除</t>
        </is>
      </c>
    </row>
    <row r="2600">
      <c r="A2600" s="2" t="inlineStr">
        <is>
          <t>603319</t>
        </is>
      </c>
      <c r="B2600" s="2" t="inlineStr">
        <is>
          <t>美湖股份</t>
        </is>
      </c>
      <c r="C2600" s="2" t="inlineStr">
        <is>
          <t>2026-04-20</t>
        </is>
      </c>
      <c r="D2600" s="2" t="n">
        <v>33.88</v>
      </c>
      <c r="E2600" s="2" t="n">
        <v>32.8135</v>
      </c>
      <c r="F2600" s="2" t="n">
        <v>35.67933333333333</v>
      </c>
      <c r="G2600" s="2" t="n">
        <v>35.91675</v>
      </c>
      <c r="H2600" s="2" t="n">
        <v>-0.004731645915163951</v>
      </c>
      <c r="I2600" s="2" t="n">
        <v>-0.01012641839216522</v>
      </c>
      <c r="J2600" s="2" t="n">
        <v>0.1032237056333443</v>
      </c>
      <c r="K2600" s="2" t="n">
        <v>-0.03255282695602513</v>
      </c>
      <c r="L2600" s="2" t="n">
        <v>-0.08998119795863535</v>
      </c>
      <c r="M2600" s="2" t="n">
        <v>430524781</v>
      </c>
      <c r="N2600" s="2" t="n">
        <v>353546000.3</v>
      </c>
      <c r="O2600" s="2" t="n">
        <v>1.217733422623025</v>
      </c>
      <c r="P2600" s="2" t="n">
        <v>0.03647942841331546</v>
      </c>
      <c r="Q2600" s="2" t="n">
        <v>0.03139628987057444</v>
      </c>
      <c r="R2600" s="2" t="n">
        <v>36.14</v>
      </c>
      <c r="S2600" s="2" t="n">
        <v>41.35</v>
      </c>
      <c r="T2600" s="2" t="b">
        <v>0</v>
      </c>
      <c r="U2600" s="2" t="b">
        <v>0</v>
      </c>
      <c r="V2600" s="2" t="n">
        <v>-0.1806529625151149</v>
      </c>
      <c r="W2600" s="2" t="n">
        <v>-0.1278868360277137</v>
      </c>
      <c r="X2600" s="2" t="n">
        <v>0.6574663579718831</v>
      </c>
      <c r="Y2600" s="2" t="n">
        <v>0</v>
      </c>
      <c r="Z2600" s="2" t="b">
        <v>0</v>
      </c>
      <c r="AA2600" s="2" t="n">
        <v>0.04169547831867537</v>
      </c>
      <c r="AB2600" s="2" t="n">
        <v>0.001265514016941083</v>
      </c>
      <c r="AC2600" s="2" t="n">
        <v>0.2197399133044348</v>
      </c>
      <c r="AD2600" s="2" t="n">
        <v>0.3277759253084361</v>
      </c>
      <c r="AE2600" s="2" t="b">
        <v>1</v>
      </c>
      <c r="AF2600" s="2" t="b">
        <v>0</v>
      </c>
      <c r="AG2600" s="2" t="b">
        <v>0</v>
      </c>
      <c r="AH2600" s="2" t="b">
        <v>1</v>
      </c>
      <c r="AI2600" s="2" t="b">
        <v>0</v>
      </c>
      <c r="AJ2600" s="2" t="b">
        <v>1</v>
      </c>
      <c r="AK2600" s="2" t="b">
        <v>0</v>
      </c>
      <c r="AL2600" s="2" t="n">
        <v>26</v>
      </c>
      <c r="AM2600" s="2" t="inlineStr">
        <is>
          <t>跌破MA60剔除</t>
        </is>
      </c>
    </row>
    <row r="2601">
      <c r="A2601" s="2" t="inlineStr">
        <is>
          <t>603686</t>
        </is>
      </c>
      <c r="B2601" s="2" t="inlineStr">
        <is>
          <t>福龙马</t>
        </is>
      </c>
      <c r="C2601" s="2" t="inlineStr">
        <is>
          <t>2026-04-20</t>
        </is>
      </c>
      <c r="D2601" s="2" t="n">
        <v>19.06</v>
      </c>
      <c r="E2601" s="2" t="n">
        <v>18.413</v>
      </c>
      <c r="F2601" s="2" t="n">
        <v>21.51233333333333</v>
      </c>
      <c r="G2601" s="2" t="n">
        <v>24.71841666666667</v>
      </c>
      <c r="H2601" s="2" t="n">
        <v>-0.006903619006526029</v>
      </c>
      <c r="I2601" s="2" t="n">
        <v>-0.0662576953404761</v>
      </c>
      <c r="J2601" s="2" t="n">
        <v>0.06539966461710445</v>
      </c>
      <c r="K2601" s="2" t="n">
        <v>0.03027027027027018</v>
      </c>
      <c r="L2601" s="2" t="n">
        <v>-0.2646604938271606</v>
      </c>
      <c r="M2601" s="2" t="n">
        <v>216197584.4</v>
      </c>
      <c r="N2601" s="2" t="n">
        <v>219458124.55</v>
      </c>
      <c r="O2601" s="2" t="n">
        <v>0.9851427685501015</v>
      </c>
      <c r="P2601" s="2" t="n">
        <v>0.02774407864475896</v>
      </c>
      <c r="Q2601" s="2" t="n">
        <v>0.02871035505624663</v>
      </c>
      <c r="R2601" s="2" t="n">
        <v>19.17</v>
      </c>
      <c r="S2601" s="2" t="n">
        <v>26.98</v>
      </c>
      <c r="T2601" s="2" t="b">
        <v>0</v>
      </c>
      <c r="U2601" s="2" t="b">
        <v>0</v>
      </c>
      <c r="V2601" s="2" t="n">
        <v>-0.2935507783543366</v>
      </c>
      <c r="W2601" s="2" t="n">
        <v>-0.03505933117583593</v>
      </c>
      <c r="X2601" s="2" t="n">
        <v>1.854188753133984</v>
      </c>
      <c r="Y2601" s="2" t="n">
        <v>0</v>
      </c>
      <c r="Z2601" s="2" t="b">
        <v>0</v>
      </c>
      <c r="AA2601" s="2" t="n">
        <v>0.04169547831867537</v>
      </c>
      <c r="AB2601" s="2" t="n">
        <v>0.001265514016941083</v>
      </c>
      <c r="AC2601" s="2" t="n">
        <v>0.5841947315771924</v>
      </c>
      <c r="AD2601" s="2" t="n">
        <v>0.0223407802600867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1</v>
      </c>
      <c r="AK2601" s="2" t="b">
        <v>0</v>
      </c>
      <c r="AL2601" s="2" t="n">
        <v>26</v>
      </c>
      <c r="AM2601" s="2" t="inlineStr">
        <is>
          <t>跌破MA60剔除</t>
        </is>
      </c>
    </row>
    <row r="2602">
      <c r="A2602" s="2" t="inlineStr">
        <is>
          <t>603733</t>
        </is>
      </c>
      <c r="B2602" s="2" t="inlineStr">
        <is>
          <t>仙鹤股份</t>
        </is>
      </c>
      <c r="C2602" s="2" t="inlineStr">
        <is>
          <t>2026-04-20</t>
        </is>
      </c>
      <c r="D2602" s="2" t="n">
        <v>21.47</v>
      </c>
      <c r="E2602" s="2" t="n">
        <v>22.241</v>
      </c>
      <c r="F2602" s="2" t="n">
        <v>23.509</v>
      </c>
      <c r="G2602" s="2" t="n">
        <v>23.31691666666666</v>
      </c>
      <c r="H2602" s="2" t="n">
        <v>-0.01608086885354698</v>
      </c>
      <c r="I2602" s="2" t="n">
        <v>-0.01501354710762259</v>
      </c>
      <c r="J2602" s="2" t="n">
        <v>-0.02630385487528353</v>
      </c>
      <c r="K2602" s="2" t="n">
        <v>-0.03418803418803429</v>
      </c>
      <c r="L2602" s="2" t="n">
        <v>-0.07972567509644235</v>
      </c>
      <c r="M2602" s="2" t="n">
        <v>63946275.4</v>
      </c>
      <c r="N2602" s="2" t="n">
        <v>80784179.90000001</v>
      </c>
      <c r="O2602" s="2" t="n">
        <v>0.7915692834804652</v>
      </c>
      <c r="P2602" s="2" t="n">
        <v>0.00416808360282808</v>
      </c>
      <c r="Q2602" s="2" t="n">
        <v>0.00511559531405092</v>
      </c>
      <c r="R2602" s="2" t="n">
        <v>23.4</v>
      </c>
      <c r="S2602" s="2" t="n">
        <v>25.49</v>
      </c>
      <c r="T2602" s="2" t="b">
        <v>0</v>
      </c>
      <c r="U2602" s="2" t="b">
        <v>0</v>
      </c>
      <c r="V2602" s="2" t="n">
        <v>-0.1577089054531189</v>
      </c>
      <c r="W2602" s="2" t="n">
        <v>-0.08247863247863252</v>
      </c>
      <c r="X2602" s="2" t="n">
        <v>1.0863304011895</v>
      </c>
      <c r="Y2602" s="2" t="n">
        <v>0</v>
      </c>
      <c r="Z2602" s="2" t="b">
        <v>0</v>
      </c>
      <c r="AA2602" s="2" t="n">
        <v>0.04169547831867537</v>
      </c>
      <c r="AB2602" s="2" t="n">
        <v>0.001265514016941083</v>
      </c>
      <c r="AC2602" s="2" t="n">
        <v>0.2077359119706569</v>
      </c>
      <c r="AD2602" s="2" t="n">
        <v>0.3601200400133378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26</v>
      </c>
      <c r="AM2602" s="2" t="inlineStr">
        <is>
          <t>跌破MA60剔除</t>
        </is>
      </c>
    </row>
    <row r="2603">
      <c r="A2603" s="2" t="inlineStr">
        <is>
          <t>603883</t>
        </is>
      </c>
      <c r="B2603" s="2" t="inlineStr">
        <is>
          <t>老百姓</t>
        </is>
      </c>
      <c r="C2603" s="2" t="inlineStr">
        <is>
          <t>2026-04-20</t>
        </is>
      </c>
      <c r="D2603" s="2" t="n">
        <v>13.66</v>
      </c>
      <c r="E2603" s="2" t="n">
        <v>13.532</v>
      </c>
      <c r="F2603" s="2" t="n">
        <v>14.481</v>
      </c>
      <c r="G2603" s="2" t="n">
        <v>15.23916666666667</v>
      </c>
      <c r="H2603" s="2" t="n">
        <v>-0.007444896761653386</v>
      </c>
      <c r="I2603" s="2" t="n">
        <v>-0.01963306478911397</v>
      </c>
      <c r="J2603" s="2" t="n">
        <v>0.008118081180811698</v>
      </c>
      <c r="K2603" s="2" t="n">
        <v>-0.001461988304093498</v>
      </c>
      <c r="L2603" s="2" t="n">
        <v>-0.1520794537554314</v>
      </c>
      <c r="M2603" s="2" t="n">
        <v>110210930</v>
      </c>
      <c r="N2603" s="2" t="n">
        <v>111867810.9</v>
      </c>
      <c r="O2603" s="2" t="n">
        <v>0.9851889396362542</v>
      </c>
      <c r="P2603" s="2" t="n">
        <v>0.01063094768819764</v>
      </c>
      <c r="Q2603" s="2" t="n">
        <v>0.01088009808048178</v>
      </c>
      <c r="R2603" s="2" t="n">
        <v>14.2</v>
      </c>
      <c r="S2603" s="2" t="n">
        <v>16.54</v>
      </c>
      <c r="T2603" s="2" t="b">
        <v>0</v>
      </c>
      <c r="U2603" s="2" t="b">
        <v>0</v>
      </c>
      <c r="V2603" s="2" t="n">
        <v>-0.1741233373639661</v>
      </c>
      <c r="W2603" s="2" t="n">
        <v>-0.04707560627674756</v>
      </c>
      <c r="X2603" s="2" t="n">
        <v>1.62904581865311</v>
      </c>
      <c r="Y2603" s="2" t="n">
        <v>0</v>
      </c>
      <c r="Z2603" s="2" t="b">
        <v>0</v>
      </c>
      <c r="AA2603" s="2" t="n">
        <v>0.04169547831867537</v>
      </c>
      <c r="AB2603" s="2" t="n">
        <v>0.001265514016941083</v>
      </c>
      <c r="AC2603" s="2" t="n">
        <v>0.3997999333111037</v>
      </c>
      <c r="AD2603" s="2" t="n">
        <v>0.1593864621540514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1</v>
      </c>
      <c r="AK2603" s="2" t="b">
        <v>0</v>
      </c>
      <c r="AL2603" s="2" t="n">
        <v>26</v>
      </c>
      <c r="AM2603" s="2" t="inlineStr">
        <is>
          <t>跌破MA60剔除</t>
        </is>
      </c>
    </row>
    <row r="2604">
      <c r="A2604" s="2" t="inlineStr">
        <is>
          <t>603919</t>
        </is>
      </c>
      <c r="B2604" s="2" t="inlineStr">
        <is>
          <t>金徽酒</t>
        </is>
      </c>
      <c r="C2604" s="2" t="inlineStr">
        <is>
          <t>2026-04-20</t>
        </is>
      </c>
      <c r="D2604" s="2" t="n">
        <v>17.89</v>
      </c>
      <c r="E2604" s="2" t="n">
        <v>17.531</v>
      </c>
      <c r="F2604" s="2" t="n">
        <v>19.464</v>
      </c>
      <c r="G2604" s="2" t="n">
        <v>19.66466666666667</v>
      </c>
      <c r="H2604" s="2" t="n">
        <v>-0.01397677100030936</v>
      </c>
      <c r="I2604" s="2" t="n">
        <v>-0.0219259308889298</v>
      </c>
      <c r="J2604" s="2" t="n">
        <v>0.02170188463735001</v>
      </c>
      <c r="K2604" s="2" t="n">
        <v>0.001679731243001248</v>
      </c>
      <c r="L2604" s="2" t="n">
        <v>-0.1090637450199202</v>
      </c>
      <c r="M2604" s="2" t="n">
        <v>101400253</v>
      </c>
      <c r="N2604" s="2" t="n">
        <v>104102487.75</v>
      </c>
      <c r="O2604" s="2" t="n">
        <v>0.9740425535603975</v>
      </c>
      <c r="P2604" s="2" t="n">
        <v>0.01113713881128294</v>
      </c>
      <c r="Q2604" s="2" t="n">
        <v>0.01152910269799961</v>
      </c>
      <c r="R2604" s="2" t="n">
        <v>18.34</v>
      </c>
      <c r="S2604" s="2" t="n">
        <v>25.5</v>
      </c>
      <c r="T2604" s="2" t="b">
        <v>0</v>
      </c>
      <c r="U2604" s="2" t="b">
        <v>0</v>
      </c>
      <c r="V2604" s="2" t="n">
        <v>-0.2984313725490196</v>
      </c>
      <c r="W2604" s="2" t="n">
        <v>-0.04265927977839334</v>
      </c>
      <c r="X2604" s="2" t="n">
        <v>1.543054589209762</v>
      </c>
      <c r="Y2604" s="2" t="n">
        <v>0</v>
      </c>
      <c r="Z2604" s="2" t="b">
        <v>0</v>
      </c>
      <c r="AA2604" s="2" t="n">
        <v>0.04169547831867537</v>
      </c>
      <c r="AB2604" s="2" t="n">
        <v>0.001265514016941083</v>
      </c>
      <c r="AC2604" s="2" t="n">
        <v>0.4208069356452151</v>
      </c>
      <c r="AD2604" s="2" t="n">
        <v>0.2737579193064355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1</v>
      </c>
      <c r="AK2604" s="2" t="b">
        <v>0</v>
      </c>
      <c r="AL2604" s="2" t="n">
        <v>26</v>
      </c>
      <c r="AM2604" s="2" t="inlineStr">
        <is>
          <t>跌破MA60剔除</t>
        </is>
      </c>
    </row>
    <row r="2605">
      <c r="A2605" s="2" t="inlineStr">
        <is>
          <t>000014</t>
        </is>
      </c>
      <c r="B2605" s="2" t="inlineStr">
        <is>
          <t>沙河股份</t>
        </is>
      </c>
      <c r="C2605" s="2" t="inlineStr">
        <is>
          <t>2026-04-20</t>
        </is>
      </c>
      <c r="D2605" s="2" t="n">
        <v>13.57</v>
      </c>
      <c r="E2605" s="2" t="n">
        <v>13.871</v>
      </c>
      <c r="F2605" s="2" t="n">
        <v>13.76016666666667</v>
      </c>
      <c r="G2605" s="2" t="n">
        <v>14.82608333333333</v>
      </c>
      <c r="H2605" s="2" t="n">
        <v>-0.02495430901166895</v>
      </c>
      <c r="I2605" s="2" t="n">
        <v>-0.002802169265517573</v>
      </c>
      <c r="J2605" s="2" t="n">
        <v>0.06850393700787416</v>
      </c>
      <c r="K2605" s="2" t="n">
        <v>-0.06799450549450547</v>
      </c>
      <c r="L2605" s="2" t="n">
        <v>0.02337858220211175</v>
      </c>
      <c r="M2605" s="2" t="n">
        <v>93292668.40000001</v>
      </c>
      <c r="N2605" s="2" t="n">
        <v>173606011.4</v>
      </c>
      <c r="O2605" s="2" t="n">
        <v>0.537381555210363</v>
      </c>
      <c r="P2605" s="2" t="n">
        <v>0.02888729303209452</v>
      </c>
      <c r="Q2605" s="2" t="n">
        <v>0.05050875075828487</v>
      </c>
      <c r="R2605" s="2" t="n">
        <v>15.66</v>
      </c>
      <c r="S2605" s="2" t="n">
        <v>15.99</v>
      </c>
      <c r="T2605" s="2" t="b">
        <v>0</v>
      </c>
      <c r="U2605" s="2" t="b">
        <v>0</v>
      </c>
      <c r="V2605" s="2" t="n">
        <v>-0.1513445903689806</v>
      </c>
      <c r="W2605" s="2" t="n">
        <v>-0.1720990873533247</v>
      </c>
      <c r="X2605" s="2" t="n">
        <v>1.175678845410627</v>
      </c>
      <c r="Y2605" s="2" t="n">
        <v>0</v>
      </c>
      <c r="Z2605" s="2" t="b">
        <v>0</v>
      </c>
      <c r="AA2605" s="2" t="n">
        <v>0.04169547831867537</v>
      </c>
      <c r="AB2605" s="2" t="n">
        <v>0.001265514016941083</v>
      </c>
      <c r="AC2605" s="2" t="n">
        <v>0.0916972324108036</v>
      </c>
      <c r="AD2605" s="2" t="n">
        <v>0.6582194064688229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25</v>
      </c>
      <c r="AM2605" s="2" t="inlineStr">
        <is>
          <t>跌破MA60剔除</t>
        </is>
      </c>
    </row>
    <row r="2606">
      <c r="A2606" s="2" t="inlineStr">
        <is>
          <t>000625</t>
        </is>
      </c>
      <c r="B2606" s="2" t="inlineStr">
        <is>
          <t>长安汽车</t>
        </is>
      </c>
      <c r="C2606" s="2" t="inlineStr">
        <is>
          <t>2026-04-20</t>
        </is>
      </c>
      <c r="D2606" s="2" t="n">
        <v>10.04</v>
      </c>
      <c r="E2606" s="2" t="n">
        <v>10.0545</v>
      </c>
      <c r="F2606" s="2" t="n">
        <v>10.762</v>
      </c>
      <c r="G2606" s="2" t="n">
        <v>11.37525</v>
      </c>
      <c r="H2606" s="2" t="n">
        <v>-0.01503722570532906</v>
      </c>
      <c r="I2606" s="2" t="n">
        <v>-0.02666525979409429</v>
      </c>
      <c r="J2606" s="2" t="n">
        <v>0.0009970089730806375</v>
      </c>
      <c r="K2606" s="2" t="n">
        <v>-0.03368623676612137</v>
      </c>
      <c r="L2606" s="2" t="n">
        <v>-0.1433447098976111</v>
      </c>
      <c r="M2606" s="2" t="n">
        <v>679020049.4</v>
      </c>
      <c r="N2606" s="2" t="n">
        <v>561097533.9</v>
      </c>
      <c r="O2606" s="2" t="n">
        <v>1.210164023855818</v>
      </c>
      <c r="P2606" s="2" t="n">
        <v>0.0081229099544574</v>
      </c>
      <c r="Q2606" s="2" t="n">
        <v>0.00673628011566397</v>
      </c>
      <c r="R2606" s="2" t="n">
        <v>10.34</v>
      </c>
      <c r="S2606" s="2" t="n">
        <v>11.78</v>
      </c>
      <c r="T2606" s="2" t="b">
        <v>0</v>
      </c>
      <c r="U2606" s="2" t="b">
        <v>0</v>
      </c>
      <c r="V2606" s="2" t="n">
        <v>-0.1477079796264856</v>
      </c>
      <c r="W2606" s="2" t="n">
        <v>-0.01873767258382653</v>
      </c>
      <c r="X2606" s="2" t="n">
        <v>1.046211651708697</v>
      </c>
      <c r="Y2606" s="2" t="n">
        <v>0</v>
      </c>
      <c r="Z2606" s="2" t="b">
        <v>0</v>
      </c>
      <c r="AA2606" s="2" t="n">
        <v>0.04169547831867537</v>
      </c>
      <c r="AB2606" s="2" t="n">
        <v>0.001265514016941083</v>
      </c>
      <c r="AC2606" s="2" t="n">
        <v>0.2090696898966322</v>
      </c>
      <c r="AD2606" s="2" t="n">
        <v>0.1787262420806936</v>
      </c>
      <c r="AE2606" s="2" t="b">
        <v>1</v>
      </c>
      <c r="AF2606" s="2" t="b">
        <v>0</v>
      </c>
      <c r="AG2606" s="2" t="b">
        <v>0</v>
      </c>
      <c r="AH2606" s="2" t="b">
        <v>1</v>
      </c>
      <c r="AI2606" s="2" t="b">
        <v>0</v>
      </c>
      <c r="AJ2606" s="2" t="b">
        <v>0</v>
      </c>
      <c r="AK2606" s="2" t="b">
        <v>0</v>
      </c>
      <c r="AL2606" s="2" t="n">
        <v>25</v>
      </c>
      <c r="AM2606" s="2" t="inlineStr">
        <is>
          <t>跌破MA60剔除</t>
        </is>
      </c>
    </row>
    <row r="2607">
      <c r="A2607" s="2" t="inlineStr">
        <is>
          <t>002056</t>
        </is>
      </c>
      <c r="B2607" s="2" t="inlineStr">
        <is>
          <t>横店东磁</t>
        </is>
      </c>
      <c r="C2607" s="2" t="inlineStr">
        <is>
          <t>2026-04-20</t>
        </is>
      </c>
      <c r="D2607" s="2" t="n">
        <v>19.2</v>
      </c>
      <c r="E2607" s="2" t="n">
        <v>19.196</v>
      </c>
      <c r="F2607" s="2" t="n">
        <v>20.35516666666667</v>
      </c>
      <c r="G2607" s="2" t="n">
        <v>20.00208333333333</v>
      </c>
      <c r="H2607" s="2" t="n">
        <v>-0.03777037018471652</v>
      </c>
      <c r="I2607" s="2" t="n">
        <v>-0.008177816758433876</v>
      </c>
      <c r="J2607" s="2" t="n">
        <v>0.0971428571428572</v>
      </c>
      <c r="K2607" s="2" t="n">
        <v>-0.1176470588235295</v>
      </c>
      <c r="L2607" s="2" t="n">
        <v>-0.04430064708810355</v>
      </c>
      <c r="M2607" s="2" t="n">
        <v>540241235.6</v>
      </c>
      <c r="N2607" s="2" t="n">
        <v>736804662.4</v>
      </c>
      <c r="O2607" s="2" t="n">
        <v>0.73322179292442</v>
      </c>
      <c r="P2607" s="2" t="n">
        <v>0.01708380110654201</v>
      </c>
      <c r="Q2607" s="2" t="n">
        <v>0.02295057797241896</v>
      </c>
      <c r="R2607" s="2" t="n">
        <v>22.05</v>
      </c>
      <c r="S2607" s="2" t="n">
        <v>25.26</v>
      </c>
      <c r="T2607" s="2" t="b">
        <v>0</v>
      </c>
      <c r="U2607" s="2" t="b">
        <v>0</v>
      </c>
      <c r="V2607" s="2" t="n">
        <v>-0.2399049881235155</v>
      </c>
      <c r="W2607" s="2" t="n">
        <v>-0.1841491841491841</v>
      </c>
      <c r="X2607" s="2" t="n">
        <v>0.8184200170913132</v>
      </c>
      <c r="Y2607" s="2" t="n">
        <v>0</v>
      </c>
      <c r="Z2607" s="2" t="b">
        <v>0</v>
      </c>
      <c r="AA2607" s="2" t="n">
        <v>0.04169547831867537</v>
      </c>
      <c r="AB2607" s="2" t="n">
        <v>0.001265514016941083</v>
      </c>
      <c r="AC2607" s="2" t="n">
        <v>0.03034344781593865</v>
      </c>
      <c r="AD2607" s="2" t="n">
        <v>0.4771590530176725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1</v>
      </c>
      <c r="AK2607" s="2" t="b">
        <v>0</v>
      </c>
      <c r="AL2607" s="2" t="n">
        <v>25</v>
      </c>
      <c r="AM2607" s="2" t="inlineStr">
        <is>
          <t>跌破MA60剔除</t>
        </is>
      </c>
    </row>
    <row r="2608">
      <c r="A2608" s="2" t="inlineStr">
        <is>
          <t>002235</t>
        </is>
      </c>
      <c r="B2608" s="2" t="inlineStr">
        <is>
          <t>安妮股份</t>
        </is>
      </c>
      <c r="C2608" s="2" t="inlineStr">
        <is>
          <t>2026-04-20</t>
        </is>
      </c>
      <c r="D2608" s="2" t="n">
        <v>9.67</v>
      </c>
      <c r="E2608" s="2" t="n">
        <v>9.884</v>
      </c>
      <c r="F2608" s="2" t="n">
        <v>10.2265</v>
      </c>
      <c r="G2608" s="2" t="n">
        <v>9.769083333333334</v>
      </c>
      <c r="H2608" s="2" t="n">
        <v>-0.04001554001554009</v>
      </c>
      <c r="I2608" s="2" t="n">
        <v>-0.01321947218603758</v>
      </c>
      <c r="J2608" s="2" t="n">
        <v>-0.01827411167512683</v>
      </c>
      <c r="K2608" s="2" t="n">
        <v>-0.08254269449715368</v>
      </c>
      <c r="L2608" s="2" t="n">
        <v>-0.1342882721575649</v>
      </c>
      <c r="M2608" s="2" t="n">
        <v>430454522</v>
      </c>
      <c r="N2608" s="2" t="n">
        <v>376239077</v>
      </c>
      <c r="O2608" s="2" t="n">
        <v>1.14409838933344</v>
      </c>
      <c r="P2608" s="2" t="n">
        <v>0.08187578746538364</v>
      </c>
      <c r="Q2608" s="2" t="n">
        <v>0.06902173741629053</v>
      </c>
      <c r="R2608" s="2" t="n">
        <v>10.57</v>
      </c>
      <c r="S2608" s="2" t="n">
        <v>11.65</v>
      </c>
      <c r="T2608" s="2" t="b">
        <v>0</v>
      </c>
      <c r="U2608" s="2" t="b">
        <v>0</v>
      </c>
      <c r="V2608" s="2" t="n">
        <v>-0.1699570815450644</v>
      </c>
      <c r="W2608" s="2" t="n">
        <v>-0.1202651515151516</v>
      </c>
      <c r="X2608" s="2" t="n">
        <v>0.8780257193912181</v>
      </c>
      <c r="Y2608" s="2" t="n">
        <v>0</v>
      </c>
      <c r="Z2608" s="2" t="b">
        <v>0</v>
      </c>
      <c r="AA2608" s="2" t="n">
        <v>0.04169547831867537</v>
      </c>
      <c r="AB2608" s="2" t="n">
        <v>0.001265514016941083</v>
      </c>
      <c r="AC2608" s="2" t="n">
        <v>0.06035345115038346</v>
      </c>
      <c r="AD2608" s="2" t="n">
        <v>0.2010670223407802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25</v>
      </c>
      <c r="AM2608" s="2" t="inlineStr">
        <is>
          <t>跌破MA60剔除</t>
        </is>
      </c>
    </row>
    <row r="2609">
      <c r="A2609" s="2" t="inlineStr">
        <is>
          <t>002642</t>
        </is>
      </c>
      <c r="B2609" s="2" t="inlineStr">
        <is>
          <t>荣联科技</t>
        </is>
      </c>
      <c r="C2609" s="2" t="inlineStr">
        <is>
          <t>2026-04-20</t>
        </is>
      </c>
      <c r="D2609" s="2" t="n">
        <v>7.98</v>
      </c>
      <c r="E2609" s="2" t="n">
        <v>7.838500000000001</v>
      </c>
      <c r="F2609" s="2" t="n">
        <v>8.242666666666667</v>
      </c>
      <c r="G2609" s="2" t="n">
        <v>8.456750000000001</v>
      </c>
      <c r="H2609" s="2" t="n">
        <v>-0.004255589430894213</v>
      </c>
      <c r="I2609" s="2" t="n">
        <v>-0.01356310834530072</v>
      </c>
      <c r="J2609" s="2" t="n">
        <v>0.04177545691906004</v>
      </c>
      <c r="K2609" s="2" t="n">
        <v>0.02439024390243905</v>
      </c>
      <c r="L2609" s="2" t="n">
        <v>-0.1003382187147688</v>
      </c>
      <c r="M2609" s="2" t="n">
        <v>100962656.2</v>
      </c>
      <c r="N2609" s="2" t="n">
        <v>94611973.5</v>
      </c>
      <c r="O2609" s="2" t="n">
        <v>1.067123456630994</v>
      </c>
      <c r="P2609" s="2" t="n">
        <v>0.01908908072359764</v>
      </c>
      <c r="Q2609" s="2" t="n">
        <v>0.01823994761162124</v>
      </c>
      <c r="R2609" s="2" t="n">
        <v>8.25</v>
      </c>
      <c r="S2609" s="2" t="n">
        <v>8.880000000000001</v>
      </c>
      <c r="T2609" s="2" t="b">
        <v>0</v>
      </c>
      <c r="U2609" s="2" t="b">
        <v>0</v>
      </c>
      <c r="V2609" s="2" t="n">
        <v>-0.1013513513513514</v>
      </c>
      <c r="W2609" s="2" t="n">
        <v>-0.04607721046077196</v>
      </c>
      <c r="X2609" s="2" t="n">
        <v>0.8822979304049505</v>
      </c>
      <c r="Y2609" s="2" t="n">
        <v>0</v>
      </c>
      <c r="Z2609" s="2" t="b">
        <v>0</v>
      </c>
      <c r="AA2609" s="2" t="n">
        <v>0.04169547831867537</v>
      </c>
      <c r="AB2609" s="2" t="n">
        <v>0.001265514016941083</v>
      </c>
      <c r="AC2609" s="2" t="n">
        <v>0.5541847282427476</v>
      </c>
      <c r="AD2609" s="2" t="n">
        <v>0.300433477825942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1</v>
      </c>
      <c r="AK2609" s="2" t="b">
        <v>0</v>
      </c>
      <c r="AL2609" s="2" t="n">
        <v>25</v>
      </c>
      <c r="AM2609" s="2" t="inlineStr">
        <is>
          <t>跌破MA60剔除</t>
        </is>
      </c>
    </row>
    <row r="2610">
      <c r="A2610" s="2" t="inlineStr">
        <is>
          <t>002682</t>
        </is>
      </c>
      <c r="B2610" s="2" t="inlineStr">
        <is>
          <t>龙洲股份</t>
        </is>
      </c>
      <c r="C2610" s="2" t="inlineStr">
        <is>
          <t>2026-04-20</t>
        </is>
      </c>
      <c r="D2610" s="2" t="n">
        <v>6.02</v>
      </c>
      <c r="E2610" s="2" t="n">
        <v>5.9735</v>
      </c>
      <c r="F2610" s="2" t="n">
        <v>6.5765</v>
      </c>
      <c r="G2610" s="2" t="n">
        <v>6.890333333333333</v>
      </c>
      <c r="H2610" s="2" t="n">
        <v>-0.0009198862686070619</v>
      </c>
      <c r="I2610" s="2" t="n">
        <v>-0.05037061994609149</v>
      </c>
      <c r="J2610" s="2" t="n">
        <v>0.06360424028268552</v>
      </c>
      <c r="K2610" s="2" t="n">
        <v>0.05061082024432784</v>
      </c>
      <c r="L2610" s="2" t="n">
        <v>-0.1798365122615804</v>
      </c>
      <c r="M2610" s="2" t="n">
        <v>97712326</v>
      </c>
      <c r="N2610" s="2" t="n">
        <v>158033003.2</v>
      </c>
      <c r="O2610" s="2" t="n">
        <v>0.6183032912203748</v>
      </c>
      <c r="P2610" s="2" t="n">
        <v>0.02901743300409124</v>
      </c>
      <c r="Q2610" s="2" t="n">
        <v>0.04711595230013855</v>
      </c>
      <c r="R2610" s="2" t="n">
        <v>6.46</v>
      </c>
      <c r="S2610" s="2" t="n">
        <v>7.67</v>
      </c>
      <c r="T2610" s="2" t="b">
        <v>0</v>
      </c>
      <c r="U2610" s="2" t="b">
        <v>0</v>
      </c>
      <c r="V2610" s="2" t="n">
        <v>-0.2151238591916559</v>
      </c>
      <c r="W2610" s="2" t="n">
        <v>-0.090032154340836</v>
      </c>
      <c r="X2610" s="2" t="n">
        <v>0.9765464550530671</v>
      </c>
      <c r="Y2610" s="2" t="n">
        <v>0</v>
      </c>
      <c r="Z2610" s="2" t="b">
        <v>0</v>
      </c>
      <c r="AA2610" s="2" t="n">
        <v>0.04169547831867537</v>
      </c>
      <c r="AB2610" s="2" t="n">
        <v>0.001265514016941083</v>
      </c>
      <c r="AC2610" s="2" t="n">
        <v>0.6662220740246749</v>
      </c>
      <c r="AD2610" s="2" t="n">
        <v>0.1053684561520507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1</v>
      </c>
      <c r="AK2610" s="2" t="b">
        <v>0</v>
      </c>
      <c r="AL2610" s="2" t="n">
        <v>25</v>
      </c>
      <c r="AM2610" s="2" t="inlineStr">
        <is>
          <t>跌破MA60剔除</t>
        </is>
      </c>
    </row>
    <row r="2611">
      <c r="A2611" s="2" t="inlineStr">
        <is>
          <t>002773</t>
        </is>
      </c>
      <c r="B2611" s="2" t="inlineStr">
        <is>
          <t>康弘药业</t>
        </is>
      </c>
      <c r="C2611" s="2" t="inlineStr">
        <is>
          <t>2026-04-20</t>
        </is>
      </c>
      <c r="D2611" s="2" t="n">
        <v>26.09</v>
      </c>
      <c r="E2611" s="2" t="n">
        <v>26.6375</v>
      </c>
      <c r="F2611" s="2" t="n">
        <v>27.67033333333334</v>
      </c>
      <c r="G2611" s="2" t="n">
        <v>29.13141666666667</v>
      </c>
      <c r="H2611" s="2" t="n">
        <v>0.001240391663064333</v>
      </c>
      <c r="I2611" s="2" t="n">
        <v>-0.03243816583910297</v>
      </c>
      <c r="J2611" s="2" t="n">
        <v>-0.05710155402963502</v>
      </c>
      <c r="K2611" s="2" t="n">
        <v>0.03820135296458416</v>
      </c>
      <c r="L2611" s="2" t="n">
        <v>-0.1940067964164349</v>
      </c>
      <c r="M2611" s="2" t="n">
        <v>428012232.4</v>
      </c>
      <c r="N2611" s="2" t="n">
        <v>368834208.15</v>
      </c>
      <c r="O2611" s="2" t="n">
        <v>1.160446137973008</v>
      </c>
      <c r="P2611" s="2" t="n">
        <v>0.02306729477658218</v>
      </c>
      <c r="Q2611" s="2" t="n">
        <v>0.01920518886679659</v>
      </c>
      <c r="R2611" s="2" t="n">
        <v>29.56</v>
      </c>
      <c r="S2611" s="2" t="n">
        <v>33.72</v>
      </c>
      <c r="T2611" s="2" t="b">
        <v>0</v>
      </c>
      <c r="U2611" s="2" t="b">
        <v>0</v>
      </c>
      <c r="V2611" s="2" t="n">
        <v>-0.2262752075919335</v>
      </c>
      <c r="W2611" s="2" t="n">
        <v>-0.1197809719370294</v>
      </c>
      <c r="X2611" s="2" t="n">
        <v>1.063592535290638</v>
      </c>
      <c r="Y2611" s="2" t="n">
        <v>0</v>
      </c>
      <c r="Z2611" s="2" t="b">
        <v>0</v>
      </c>
      <c r="AA2611" s="2" t="n">
        <v>0.04169547831867537</v>
      </c>
      <c r="AB2611" s="2" t="n">
        <v>0.001265514016941083</v>
      </c>
      <c r="AC2611" s="2" t="n">
        <v>0.6188729576525509</v>
      </c>
      <c r="AD2611" s="2" t="n">
        <v>0.08336112037345782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25</v>
      </c>
      <c r="AM2611" s="2" t="inlineStr">
        <is>
          <t>跌破MA60剔除</t>
        </is>
      </c>
    </row>
    <row r="2612">
      <c r="A2612" s="2" t="inlineStr">
        <is>
          <t>002869</t>
        </is>
      </c>
      <c r="B2612" s="2" t="inlineStr">
        <is>
          <t>金溢科技</t>
        </is>
      </c>
      <c r="C2612" s="2" t="inlineStr">
        <is>
          <t>2026-04-20</t>
        </is>
      </c>
      <c r="D2612" s="2" t="n">
        <v>21.67</v>
      </c>
      <c r="E2612" s="2" t="n">
        <v>23.5495</v>
      </c>
      <c r="F2612" s="2" t="n">
        <v>23.2645</v>
      </c>
      <c r="G2612" s="2" t="n">
        <v>24.10833333333333</v>
      </c>
      <c r="H2612" s="2" t="n">
        <v>-0.0138813282525857</v>
      </c>
      <c r="I2612" s="2" t="n">
        <v>-0.01649427878924536</v>
      </c>
      <c r="J2612" s="2" t="n">
        <v>-0.1649325626204238</v>
      </c>
      <c r="K2612" s="2" t="n">
        <v>-0.05905340859748154</v>
      </c>
      <c r="L2612" s="2" t="n">
        <v>-0.132506004803843</v>
      </c>
      <c r="M2612" s="2" t="n">
        <v>88765353.59999999</v>
      </c>
      <c r="N2612" s="2" t="n">
        <v>226149644.4</v>
      </c>
      <c r="O2612" s="2" t="n">
        <v>0.3925071553196747</v>
      </c>
      <c r="P2612" s="2" t="n">
        <v>0.02569858718416558</v>
      </c>
      <c r="Q2612" s="2" t="n">
        <v>0.05985699663638008</v>
      </c>
      <c r="R2612" s="2" t="n">
        <v>26.79</v>
      </c>
      <c r="S2612" s="2" t="n">
        <v>26.79</v>
      </c>
      <c r="T2612" s="2" t="b">
        <v>0</v>
      </c>
      <c r="U2612" s="2" t="b">
        <v>0</v>
      </c>
      <c r="V2612" s="2" t="n">
        <v>-0.1911160880925717</v>
      </c>
      <c r="W2612" s="2" t="n">
        <v>-0.1691714836223507</v>
      </c>
      <c r="X2612" s="2" t="n">
        <v>1.257172983964942</v>
      </c>
      <c r="Y2612" s="2" t="n">
        <v>0</v>
      </c>
      <c r="Z2612" s="2" t="b">
        <v>0</v>
      </c>
      <c r="AA2612" s="2" t="n">
        <v>0.04169547831867537</v>
      </c>
      <c r="AB2612" s="2" t="n">
        <v>0.001265514016941083</v>
      </c>
      <c r="AC2612" s="2" t="n">
        <v>0.1153717905968656</v>
      </c>
      <c r="AD2612" s="2" t="n">
        <v>0.2057352450816939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25</v>
      </c>
      <c r="AM2612" s="2" t="inlineStr">
        <is>
          <t>跌破MA60剔除</t>
        </is>
      </c>
    </row>
    <row r="2613">
      <c r="A2613" s="2" t="inlineStr">
        <is>
          <t>002912</t>
        </is>
      </c>
      <c r="B2613" s="2" t="inlineStr">
        <is>
          <t>中新赛克</t>
        </is>
      </c>
      <c r="C2613" s="2" t="inlineStr">
        <is>
          <t>2026-04-20</t>
        </is>
      </c>
      <c r="D2613" s="2" t="n">
        <v>26.8</v>
      </c>
      <c r="E2613" s="2" t="n">
        <v>26.0685</v>
      </c>
      <c r="F2613" s="2" t="n">
        <v>29.2455</v>
      </c>
      <c r="G2613" s="2" t="n">
        <v>29.64525</v>
      </c>
      <c r="H2613" s="2" t="n">
        <v>-0.02022062278014769</v>
      </c>
      <c r="I2613" s="2" t="n">
        <v>-0.02989274657231311</v>
      </c>
      <c r="J2613" s="2" t="n">
        <v>0.05345911949685522</v>
      </c>
      <c r="K2613" s="2" t="n">
        <v>-0.0251000363768642</v>
      </c>
      <c r="L2613" s="2" t="n">
        <v>-0.2028554431885782</v>
      </c>
      <c r="M2613" s="2" t="n">
        <v>107581091.2</v>
      </c>
      <c r="N2613" s="2" t="n">
        <v>103085222.65</v>
      </c>
      <c r="O2613" s="2" t="n">
        <v>1.043613123534346</v>
      </c>
      <c r="P2613" s="2" t="n">
        <v>0.0249237192234214</v>
      </c>
      <c r="Q2613" s="2" t="n">
        <v>0.02391798562678427</v>
      </c>
      <c r="R2613" s="2" t="n">
        <v>27.5</v>
      </c>
      <c r="S2613" s="2" t="n">
        <v>34.32</v>
      </c>
      <c r="T2613" s="2" t="b">
        <v>0</v>
      </c>
      <c r="U2613" s="2" t="b">
        <v>0</v>
      </c>
      <c r="V2613" s="2" t="n">
        <v>-0.2191142191142191</v>
      </c>
      <c r="W2613" s="2" t="n">
        <v>-0.07020734812659146</v>
      </c>
      <c r="X2613" s="2" t="n">
        <v>0.9475803407910983</v>
      </c>
      <c r="Y2613" s="2" t="n">
        <v>0</v>
      </c>
      <c r="Z2613" s="2" t="b">
        <v>0</v>
      </c>
      <c r="AA2613" s="2" t="n">
        <v>0.04169547831867537</v>
      </c>
      <c r="AB2613" s="2" t="n">
        <v>0.001265514016941083</v>
      </c>
      <c r="AC2613" s="2" t="n">
        <v>0.2610870290096699</v>
      </c>
      <c r="AD2613" s="2" t="n">
        <v>0.07402467489163055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1</v>
      </c>
      <c r="AK2613" s="2" t="b">
        <v>0</v>
      </c>
      <c r="AL2613" s="2" t="n">
        <v>25</v>
      </c>
      <c r="AM2613" s="2" t="inlineStr">
        <is>
          <t>跌破MA60剔除</t>
        </is>
      </c>
    </row>
    <row r="2614">
      <c r="A2614" s="2" t="inlineStr">
        <is>
          <t>002959</t>
        </is>
      </c>
      <c r="B2614" s="2" t="inlineStr">
        <is>
          <t>小熊电器</t>
        </is>
      </c>
      <c r="C2614" s="2" t="inlineStr">
        <is>
          <t>2026-04-20</t>
        </is>
      </c>
      <c r="D2614" s="2" t="n">
        <v>41.46</v>
      </c>
      <c r="E2614" s="2" t="n">
        <v>42.89700000000001</v>
      </c>
      <c r="F2614" s="2" t="n">
        <v>42.68050000000001</v>
      </c>
      <c r="G2614" s="2" t="n">
        <v>42.91641666666666</v>
      </c>
      <c r="H2614" s="2" t="n">
        <v>-0.01476802939825428</v>
      </c>
      <c r="I2614" s="2" t="n">
        <v>-0.0007063028751596034</v>
      </c>
      <c r="J2614" s="2" t="n">
        <v>-0.02424099788185463</v>
      </c>
      <c r="K2614" s="2" t="n">
        <v>-0.05772727272727274</v>
      </c>
      <c r="L2614" s="2" t="n">
        <v>-0.02584586466165417</v>
      </c>
      <c r="M2614" s="2" t="n">
        <v>62045851.6</v>
      </c>
      <c r="N2614" s="2" t="n">
        <v>96260083.40000001</v>
      </c>
      <c r="O2614" s="2" t="n">
        <v>0.6445646981436128</v>
      </c>
      <c r="P2614" s="2" t="n">
        <v>0.00965370667571446</v>
      </c>
      <c r="Q2614" s="2" t="n">
        <v>0.01441494050282653</v>
      </c>
      <c r="R2614" s="2" t="n">
        <v>45.7</v>
      </c>
      <c r="S2614" s="2" t="n">
        <v>45.7</v>
      </c>
      <c r="T2614" s="2" t="b">
        <v>0</v>
      </c>
      <c r="U2614" s="2" t="b">
        <v>0</v>
      </c>
      <c r="V2614" s="2" t="n">
        <v>-0.0927789934354486</v>
      </c>
      <c r="W2614" s="2" t="n">
        <v>-0.08860759493670889</v>
      </c>
      <c r="X2614" s="2" t="n">
        <v>0.7830756252407103</v>
      </c>
      <c r="Y2614" s="2" t="n">
        <v>0</v>
      </c>
      <c r="Z2614" s="2" t="b">
        <v>0</v>
      </c>
      <c r="AA2614" s="2" t="n">
        <v>0.04169547831867537</v>
      </c>
      <c r="AB2614" s="2" t="n">
        <v>0.001265514016941083</v>
      </c>
      <c r="AC2614" s="2" t="n">
        <v>0.1193731243747916</v>
      </c>
      <c r="AD2614" s="2" t="n">
        <v>0.5328442814271424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25</v>
      </c>
      <c r="AM2614" s="2" t="inlineStr">
        <is>
          <t>跌破MA60剔除</t>
        </is>
      </c>
    </row>
    <row r="2615">
      <c r="A2615" s="2" t="inlineStr">
        <is>
          <t>600185</t>
        </is>
      </c>
      <c r="B2615" s="2" t="inlineStr">
        <is>
          <t>珠免集团</t>
        </is>
      </c>
      <c r="C2615" s="2" t="inlineStr">
        <is>
          <t>2026-04-20</t>
        </is>
      </c>
      <c r="D2615" s="2" t="n">
        <v>5.92</v>
      </c>
      <c r="E2615" s="2" t="n">
        <v>5.781000000000001</v>
      </c>
      <c r="F2615" s="2" t="n">
        <v>6.503333333333333</v>
      </c>
      <c r="G2615" s="2" t="n">
        <v>6.678</v>
      </c>
      <c r="H2615" s="2" t="n">
        <v>-0.02413909520594193</v>
      </c>
      <c r="I2615" s="2" t="n">
        <v>-0.02100007526908698</v>
      </c>
      <c r="J2615" s="2" t="n">
        <v>0.06474820143884896</v>
      </c>
      <c r="K2615" s="2" t="n">
        <v>-0.04669887278582929</v>
      </c>
      <c r="L2615" s="2" t="n">
        <v>-0.06624605678233442</v>
      </c>
      <c r="M2615" s="2" t="n">
        <v>144013933</v>
      </c>
      <c r="N2615" s="2" t="n">
        <v>139131361.45</v>
      </c>
      <c r="O2615" s="2" t="n">
        <v>1.03509324927978</v>
      </c>
      <c r="P2615" s="2" t="n">
        <v>0.01313376694420184</v>
      </c>
      <c r="Q2615" s="2" t="n">
        <v>0.01273085372663266</v>
      </c>
      <c r="R2615" s="2" t="n">
        <v>6.15</v>
      </c>
      <c r="S2615" s="2" t="n">
        <v>8.279999999999999</v>
      </c>
      <c r="T2615" s="2" t="b">
        <v>0</v>
      </c>
      <c r="U2615" s="2" t="b">
        <v>0</v>
      </c>
      <c r="V2615" s="2" t="n">
        <v>-0.2850241545893719</v>
      </c>
      <c r="W2615" s="2" t="n">
        <v>-0.06554621848739506</v>
      </c>
      <c r="X2615" s="2" t="n">
        <v>0.7898224585920818</v>
      </c>
      <c r="Y2615" s="2" t="n">
        <v>0</v>
      </c>
      <c r="Z2615" s="2" t="b">
        <v>0</v>
      </c>
      <c r="AA2615" s="2" t="n">
        <v>0.04169547831867537</v>
      </c>
      <c r="AB2615" s="2" t="n">
        <v>0.001265514016941083</v>
      </c>
      <c r="AC2615" s="2" t="n">
        <v>0.1563854618206069</v>
      </c>
      <c r="AD2615" s="2" t="n">
        <v>0.401133711237079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1</v>
      </c>
      <c r="AK2615" s="2" t="b">
        <v>0</v>
      </c>
      <c r="AL2615" s="2" t="n">
        <v>25</v>
      </c>
      <c r="AM2615" s="2" t="inlineStr">
        <is>
          <t>跌破MA60剔除</t>
        </is>
      </c>
    </row>
    <row r="2616">
      <c r="A2616" s="2" t="inlineStr">
        <is>
          <t>600325</t>
        </is>
      </c>
      <c r="B2616" s="2" t="inlineStr">
        <is>
          <t>华发股份</t>
        </is>
      </c>
      <c r="C2616" s="2" t="inlineStr">
        <is>
          <t>2026-04-20</t>
        </is>
      </c>
      <c r="D2616" s="2" t="n">
        <v>3.57</v>
      </c>
      <c r="E2616" s="2" t="n">
        <v>3.55</v>
      </c>
      <c r="F2616" s="2" t="n">
        <v>3.980833333333333</v>
      </c>
      <c r="G2616" s="2" t="n">
        <v>4.306</v>
      </c>
      <c r="H2616" s="2" t="n">
        <v>-0.02965696323629907</v>
      </c>
      <c r="I2616" s="2" t="n">
        <v>-0.03397371081900913</v>
      </c>
      <c r="J2616" s="2" t="n">
        <v>0.05934718100890191</v>
      </c>
      <c r="K2616" s="2" t="n">
        <v>-0.07272727272727275</v>
      </c>
      <c r="L2616" s="2" t="n">
        <v>-0.1774193548387097</v>
      </c>
      <c r="M2616" s="2" t="n">
        <v>148811473.4</v>
      </c>
      <c r="N2616" s="2" t="n">
        <v>127857140.15</v>
      </c>
      <c r="O2616" s="2" t="n">
        <v>1.163888643414179</v>
      </c>
      <c r="P2616" s="2" t="n">
        <v>0.01519494840306272</v>
      </c>
      <c r="Q2616" s="2" t="n">
        <v>0.01307424549348561</v>
      </c>
      <c r="R2616" s="2" t="n">
        <v>3.8</v>
      </c>
      <c r="S2616" s="2" t="n">
        <v>4.74</v>
      </c>
      <c r="T2616" s="2" t="b">
        <v>0</v>
      </c>
      <c r="U2616" s="2" t="b">
        <v>0</v>
      </c>
      <c r="V2616" s="2" t="n">
        <v>-0.2468354430379748</v>
      </c>
      <c r="W2616" s="2" t="n">
        <v>-0.08174386920980925</v>
      </c>
      <c r="X2616" s="2" t="n">
        <v>0.897096471880372</v>
      </c>
      <c r="Y2616" s="2" t="n">
        <v>0</v>
      </c>
      <c r="Z2616" s="2" t="b">
        <v>0</v>
      </c>
      <c r="AA2616" s="2" t="n">
        <v>0.04169547831867537</v>
      </c>
      <c r="AB2616" s="2" t="n">
        <v>0.001265514016941083</v>
      </c>
      <c r="AC2616" s="2" t="n">
        <v>0.08036012004001333</v>
      </c>
      <c r="AD2616" s="2" t="n">
        <v>0.1095365121707236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1</v>
      </c>
      <c r="AK2616" s="2" t="b">
        <v>0</v>
      </c>
      <c r="AL2616" s="2" t="n">
        <v>25</v>
      </c>
      <c r="AM2616" s="2" t="inlineStr">
        <is>
          <t>跌破MA60剔除</t>
        </is>
      </c>
    </row>
    <row r="2617">
      <c r="A2617" s="2" t="inlineStr">
        <is>
          <t>600328</t>
        </is>
      </c>
      <c r="B2617" s="2" t="inlineStr">
        <is>
          <t>中盐化工</t>
        </is>
      </c>
      <c r="C2617" s="2" t="inlineStr">
        <is>
          <t>2026-04-20</t>
        </is>
      </c>
      <c r="D2617" s="2" t="n">
        <v>8.41</v>
      </c>
      <c r="E2617" s="2" t="n">
        <v>8.933</v>
      </c>
      <c r="F2617" s="2" t="n">
        <v>9.195500000000001</v>
      </c>
      <c r="G2617" s="2" t="n">
        <v>8.715166666666667</v>
      </c>
      <c r="H2617" s="2" t="n">
        <v>-0.04577257918068678</v>
      </c>
      <c r="I2617" s="2" t="n">
        <v>0.003200174554975677</v>
      </c>
      <c r="J2617" s="2" t="n">
        <v>0.01325301204819263</v>
      </c>
      <c r="K2617" s="2" t="n">
        <v>-0.1681503461918892</v>
      </c>
      <c r="L2617" s="2" t="n">
        <v>-0.01291079812206564</v>
      </c>
      <c r="M2617" s="2" t="n">
        <v>224692540.8</v>
      </c>
      <c r="N2617" s="2" t="n">
        <v>352034377.25</v>
      </c>
      <c r="O2617" s="2" t="n">
        <v>0.6382687468060337</v>
      </c>
      <c r="P2617" s="2" t="n">
        <v>0.01802171901994988</v>
      </c>
      <c r="Q2617" s="2" t="n">
        <v>0.02622068866410345</v>
      </c>
      <c r="R2617" s="2" t="n">
        <v>10.56</v>
      </c>
      <c r="S2617" s="2" t="n">
        <v>10.64</v>
      </c>
      <c r="T2617" s="2" t="b">
        <v>0</v>
      </c>
      <c r="U2617" s="2" t="b">
        <v>0</v>
      </c>
      <c r="V2617" s="2" t="n">
        <v>-0.2095864661654135</v>
      </c>
      <c r="W2617" s="2" t="n">
        <v>-0.1806515301085884</v>
      </c>
      <c r="X2617" s="2" t="n">
        <v>0.5700415029042212</v>
      </c>
      <c r="Y2617" s="2" t="n">
        <v>0</v>
      </c>
      <c r="Z2617" s="2" t="b">
        <v>0</v>
      </c>
      <c r="AA2617" s="2" t="n">
        <v>0.04169547831867537</v>
      </c>
      <c r="AB2617" s="2" t="n">
        <v>0.001265514016941083</v>
      </c>
      <c r="AC2617" s="2" t="n">
        <v>0.009003001000333445</v>
      </c>
      <c r="AD2617" s="2" t="n">
        <v>0.5685228409469824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25</v>
      </c>
      <c r="AM2617" s="2" t="inlineStr">
        <is>
          <t>跌破MA60剔除</t>
        </is>
      </c>
    </row>
    <row r="2618">
      <c r="A2618" s="2" t="inlineStr">
        <is>
          <t>600613</t>
        </is>
      </c>
      <c r="B2618" s="2" t="inlineStr">
        <is>
          <t>神奇制药</t>
        </is>
      </c>
      <c r="C2618" s="2" t="inlineStr">
        <is>
          <t>2026-04-20</t>
        </is>
      </c>
      <c r="D2618" s="2" t="n">
        <v>5.78</v>
      </c>
      <c r="E2618" s="2" t="n">
        <v>6.061999999999999</v>
      </c>
      <c r="F2618" s="2" t="n">
        <v>6.1755</v>
      </c>
      <c r="G2618" s="2" t="n">
        <v>6.288750000000001</v>
      </c>
      <c r="H2618" s="2" t="n">
        <v>0.002149115556290049</v>
      </c>
      <c r="I2618" s="2" t="n">
        <v>0.001811496241821198</v>
      </c>
      <c r="J2618" s="2" t="n">
        <v>-0.103875968992248</v>
      </c>
      <c r="K2618" s="2" t="n">
        <v>0.006968641114982521</v>
      </c>
      <c r="L2618" s="2" t="n">
        <v>-0.05400981996726684</v>
      </c>
      <c r="M2618" s="2" t="n">
        <v>119366155.2</v>
      </c>
      <c r="N2618" s="2" t="n">
        <v>143153414.7</v>
      </c>
      <c r="O2618" s="2" t="n">
        <v>0.833833796072208</v>
      </c>
      <c r="P2618" s="2" t="n">
        <v>0.04049716492309439</v>
      </c>
      <c r="Q2618" s="2" t="n">
        <v>0.04715750612840088</v>
      </c>
      <c r="R2618" s="2" t="n">
        <v>6.85</v>
      </c>
      <c r="S2618" s="2" t="n">
        <v>6.85</v>
      </c>
      <c r="T2618" s="2" t="b">
        <v>0</v>
      </c>
      <c r="U2618" s="2" t="b">
        <v>0</v>
      </c>
      <c r="V2618" s="2" t="n">
        <v>-0.1562043795620437</v>
      </c>
      <c r="W2618" s="2" t="n">
        <v>-0.1175572519083968</v>
      </c>
      <c r="X2618" s="2" t="n">
        <v>0.7495632549897657</v>
      </c>
      <c r="Y2618" s="2" t="n">
        <v>0</v>
      </c>
      <c r="Z2618" s="2" t="b">
        <v>0</v>
      </c>
      <c r="AA2618" s="2" t="n">
        <v>0.04169547831867537</v>
      </c>
      <c r="AB2618" s="2" t="n">
        <v>0.001265514016941083</v>
      </c>
      <c r="AC2618" s="2" t="n">
        <v>0.4514838279426476</v>
      </c>
      <c r="AD2618" s="2" t="n">
        <v>0.4404801600533511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25</v>
      </c>
      <c r="AM2618" s="2" t="inlineStr">
        <is>
          <t>跌破MA60剔除</t>
        </is>
      </c>
    </row>
    <row r="2619">
      <c r="A2619" s="2" t="inlineStr">
        <is>
          <t>600691</t>
        </is>
      </c>
      <c r="B2619" s="2" t="inlineStr">
        <is>
          <t>潞化科技</t>
        </is>
      </c>
      <c r="C2619" s="2" t="inlineStr">
        <is>
          <t>2026-04-20</t>
        </is>
      </c>
      <c r="D2619" s="2" t="n">
        <v>3.12</v>
      </c>
      <c r="E2619" s="2" t="n">
        <v>3.3135</v>
      </c>
      <c r="F2619" s="2" t="n">
        <v>3.4</v>
      </c>
      <c r="G2619" s="2" t="n">
        <v>3.210666666666667</v>
      </c>
      <c r="H2619" s="2" t="n">
        <v>-0.08085991678224702</v>
      </c>
      <c r="I2619" s="2" t="n">
        <v>0.009751027075186824</v>
      </c>
      <c r="J2619" s="2" t="n">
        <v>0.02631578947368429</v>
      </c>
      <c r="K2619" s="2" t="n">
        <v>-0.1896103896103896</v>
      </c>
      <c r="L2619" s="2" t="n">
        <v>-0.00952380952380949</v>
      </c>
      <c r="M2619" s="2" t="n">
        <v>134877347</v>
      </c>
      <c r="N2619" s="2" t="n">
        <v>314074358.45</v>
      </c>
      <c r="O2619" s="2" t="n">
        <v>0.4294439943000702</v>
      </c>
      <c r="P2619" s="2" t="n">
        <v>0.01806409250899624</v>
      </c>
      <c r="Q2619" s="2" t="n">
        <v>0.03895174086296326</v>
      </c>
      <c r="R2619" s="2" t="n">
        <v>3.8</v>
      </c>
      <c r="S2619" s="2" t="n">
        <v>4.87</v>
      </c>
      <c r="T2619" s="2" t="b">
        <v>0</v>
      </c>
      <c r="U2619" s="2" t="b">
        <v>0</v>
      </c>
      <c r="V2619" s="2" t="n">
        <v>-0.3593429158110882</v>
      </c>
      <c r="W2619" s="2" t="n">
        <v>-0.1602209944751382</v>
      </c>
      <c r="X2619" s="2" t="n">
        <v>0.4559781105798759</v>
      </c>
      <c r="Y2619" s="2" t="n">
        <v>0</v>
      </c>
      <c r="Z2619" s="2" t="b">
        <v>0</v>
      </c>
      <c r="AA2619" s="2" t="n">
        <v>0.04169547831867537</v>
      </c>
      <c r="AB2619" s="2" t="n">
        <v>0.001265514016941083</v>
      </c>
      <c r="AC2619" s="2" t="n">
        <v>0.004001333777925976</v>
      </c>
      <c r="AD2619" s="2" t="n">
        <v>0.5778592864288096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25</v>
      </c>
      <c r="AM2619" s="2" t="inlineStr">
        <is>
          <t>跌破MA60剔除</t>
        </is>
      </c>
    </row>
    <row r="2620">
      <c r="A2620" s="2" t="inlineStr">
        <is>
          <t>600756</t>
        </is>
      </c>
      <c r="B2620" s="2" t="inlineStr">
        <is>
          <t>浪潮软件</t>
        </is>
      </c>
      <c r="C2620" s="2" t="inlineStr">
        <is>
          <t>2026-04-20</t>
        </is>
      </c>
      <c r="D2620" s="2" t="n">
        <v>16.78</v>
      </c>
      <c r="E2620" s="2" t="n">
        <v>17.427</v>
      </c>
      <c r="F2620" s="2" t="n">
        <v>17.42483333333333</v>
      </c>
      <c r="G2620" s="2" t="n">
        <v>18.26525</v>
      </c>
      <c r="H2620" s="2" t="n">
        <v>-0.01556277361954517</v>
      </c>
      <c r="I2620" s="2" t="n">
        <v>-0.02350886369155492</v>
      </c>
      <c r="J2620" s="2" t="n">
        <v>0.01084337349397591</v>
      </c>
      <c r="K2620" s="2" t="n">
        <v>-0.01756440281030425</v>
      </c>
      <c r="L2620" s="2" t="n">
        <v>-0.1529530540131245</v>
      </c>
      <c r="M2620" s="2" t="n">
        <v>235038196.8</v>
      </c>
      <c r="N2620" s="2" t="n">
        <v>421288030.15</v>
      </c>
      <c r="O2620" s="2" t="n">
        <v>0.5579038092212457</v>
      </c>
      <c r="P2620" s="2" t="n">
        <v>0.04337469635373754</v>
      </c>
      <c r="Q2620" s="2" t="n">
        <v>0.07347241042917554</v>
      </c>
      <c r="R2620" s="2" t="n">
        <v>19.24</v>
      </c>
      <c r="S2620" s="2" t="n">
        <v>19.81</v>
      </c>
      <c r="T2620" s="2" t="b">
        <v>0</v>
      </c>
      <c r="U2620" s="2" t="b">
        <v>0</v>
      </c>
      <c r="V2620" s="2" t="n">
        <v>-0.1529530540131245</v>
      </c>
      <c r="W2620" s="2" t="n">
        <v>-0.1214704315396911</v>
      </c>
      <c r="X2620" s="2" t="n">
        <v>1.141629721116951</v>
      </c>
      <c r="Y2620" s="2" t="n">
        <v>0</v>
      </c>
      <c r="Z2620" s="2" t="b">
        <v>0</v>
      </c>
      <c r="AA2620" s="2" t="n">
        <v>0.04169547831867537</v>
      </c>
      <c r="AB2620" s="2" t="n">
        <v>0.001265514016941083</v>
      </c>
      <c r="AC2620" s="2" t="n">
        <v>0.3037679226408803</v>
      </c>
      <c r="AD2620" s="2" t="n">
        <v>0.1577192397465822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25</v>
      </c>
      <c r="AM2620" s="2" t="inlineStr">
        <is>
          <t>跌破MA60剔除</t>
        </is>
      </c>
    </row>
    <row r="2621">
      <c r="A2621" s="2" t="inlineStr">
        <is>
          <t>600795</t>
        </is>
      </c>
      <c r="B2621" s="2" t="inlineStr">
        <is>
          <t>国电电力</t>
        </is>
      </c>
      <c r="C2621" s="2" t="inlineStr">
        <is>
          <t>2026-04-20</t>
        </is>
      </c>
      <c r="D2621" s="2" t="n">
        <v>4.83</v>
      </c>
      <c r="E2621" s="2" t="n">
        <v>4.8705</v>
      </c>
      <c r="F2621" s="2" t="n">
        <v>4.848166666666668</v>
      </c>
      <c r="G2621" s="2" t="n">
        <v>5.143666666666666</v>
      </c>
      <c r="H2621" s="2" t="n">
        <v>-0.007438353372732687</v>
      </c>
      <c r="I2621" s="2" t="n">
        <v>-0.004925939862484019</v>
      </c>
      <c r="J2621" s="2" t="n">
        <v>0.01470588235294135</v>
      </c>
      <c r="K2621" s="2" t="n">
        <v>-0.028169014084507</v>
      </c>
      <c r="L2621" s="2" t="n">
        <v>-0.006172839506172867</v>
      </c>
      <c r="M2621" s="2" t="n">
        <v>603565252.4</v>
      </c>
      <c r="N2621" s="2" t="n">
        <v>810709480.15</v>
      </c>
      <c r="O2621" s="2" t="n">
        <v>0.7444901869018806</v>
      </c>
      <c r="P2621" s="2" t="n">
        <v>0.006988518359073539</v>
      </c>
      <c r="Q2621" s="2" t="n">
        <v>0.009278314483460176</v>
      </c>
      <c r="R2621" s="2" t="n">
        <v>5.16</v>
      </c>
      <c r="S2621" s="2" t="n">
        <v>5.28</v>
      </c>
      <c r="T2621" s="2" t="b">
        <v>0</v>
      </c>
      <c r="U2621" s="2" t="b">
        <v>0</v>
      </c>
      <c r="V2621" s="2" t="n">
        <v>-0.08522727272727271</v>
      </c>
      <c r="W2621" s="2" t="n">
        <v>-0.07827788649706469</v>
      </c>
      <c r="X2621" s="2" t="n">
        <v>0.9805374470273215</v>
      </c>
      <c r="Y2621" s="2" t="n">
        <v>0</v>
      </c>
      <c r="Z2621" s="2" t="b">
        <v>0</v>
      </c>
      <c r="AA2621" s="2" t="n">
        <v>0.04169547831867537</v>
      </c>
      <c r="AB2621" s="2" t="n">
        <v>0.001265514016941083</v>
      </c>
      <c r="AC2621" s="2" t="n">
        <v>0.2420806935645215</v>
      </c>
      <c r="AD2621" s="2" t="n">
        <v>0.5851950650216738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25</v>
      </c>
      <c r="AM2621" s="2" t="inlineStr">
        <is>
          <t>跌破MA60剔除</t>
        </is>
      </c>
    </row>
    <row r="2622">
      <c r="A2622" s="2" t="inlineStr">
        <is>
          <t>600860</t>
        </is>
      </c>
      <c r="B2622" s="2" t="inlineStr">
        <is>
          <t>京城股份</t>
        </is>
      </c>
      <c r="C2622" s="2" t="inlineStr">
        <is>
          <t>2026-04-20</t>
        </is>
      </c>
      <c r="D2622" s="2" t="n">
        <v>11.45</v>
      </c>
      <c r="E2622" s="2" t="n">
        <v>11.531</v>
      </c>
      <c r="F2622" s="2" t="n">
        <v>12.99033333333333</v>
      </c>
      <c r="G2622" s="2" t="n">
        <v>12.69525</v>
      </c>
      <c r="H2622" s="2" t="n">
        <v>-0.03788068418856905</v>
      </c>
      <c r="I2622" s="2" t="n">
        <v>-0.01332995759225264</v>
      </c>
      <c r="J2622" s="2" t="n">
        <v>0.05724838411819011</v>
      </c>
      <c r="K2622" s="2" t="n">
        <v>-0.05058043117744615</v>
      </c>
      <c r="L2622" s="2" t="n">
        <v>-0.0847322142286171</v>
      </c>
      <c r="M2622" s="2" t="n">
        <v>193049276</v>
      </c>
      <c r="N2622" s="2" t="n">
        <v>178126088</v>
      </c>
      <c r="O2622" s="2" t="n">
        <v>1.083778789325907</v>
      </c>
      <c r="P2622" s="2" t="n">
        <v>0.03687660602926409</v>
      </c>
      <c r="Q2622" s="2" t="n">
        <v>0.03460834919966852</v>
      </c>
      <c r="R2622" s="2" t="n">
        <v>12.22</v>
      </c>
      <c r="S2622" s="2" t="n">
        <v>16.58</v>
      </c>
      <c r="T2622" s="2" t="b">
        <v>0</v>
      </c>
      <c r="U2622" s="2" t="b">
        <v>0</v>
      </c>
      <c r="V2622" s="2" t="n">
        <v>-0.3094089264173703</v>
      </c>
      <c r="W2622" s="2" t="n">
        <v>-0.1019900497512438</v>
      </c>
      <c r="X2622" s="2" t="n">
        <v>0.6832217336421497</v>
      </c>
      <c r="Y2622" s="2" t="n">
        <v>0</v>
      </c>
      <c r="Z2622" s="2" t="b">
        <v>0</v>
      </c>
      <c r="AA2622" s="2" t="n">
        <v>0.04169547831867537</v>
      </c>
      <c r="AB2622" s="2" t="n">
        <v>0.001265514016941083</v>
      </c>
      <c r="AC2622" s="2" t="n">
        <v>0.1417139046348783</v>
      </c>
      <c r="AD2622" s="2" t="n">
        <v>0.3424474824941647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25</v>
      </c>
      <c r="AM2622" s="2" t="inlineStr">
        <is>
          <t>跌破MA60剔除</t>
        </is>
      </c>
    </row>
    <row r="2623">
      <c r="A2623" s="2" t="inlineStr">
        <is>
          <t>600969</t>
        </is>
      </c>
      <c r="B2623" s="2" t="inlineStr">
        <is>
          <t>郴电国际</t>
        </is>
      </c>
      <c r="C2623" s="2" t="inlineStr">
        <is>
          <t>2026-04-20</t>
        </is>
      </c>
      <c r="D2623" s="2" t="n">
        <v>10.03</v>
      </c>
      <c r="E2623" s="2" t="n">
        <v>9.792999999999999</v>
      </c>
      <c r="F2623" s="2" t="n">
        <v>10.45733333333333</v>
      </c>
      <c r="G2623" s="2" t="n">
        <v>9.747333333333334</v>
      </c>
      <c r="H2623" s="2" t="n">
        <v>-0.007901934960996781</v>
      </c>
      <c r="I2623" s="2" t="n">
        <v>-0.0142960379551953</v>
      </c>
      <c r="J2623" s="2" t="n">
        <v>0.1244394618834079</v>
      </c>
      <c r="K2623" s="2" t="n">
        <v>0.006018054162487241</v>
      </c>
      <c r="L2623" s="2" t="n">
        <v>-0.08318098720292511</v>
      </c>
      <c r="M2623" s="2" t="n">
        <v>88750354</v>
      </c>
      <c r="N2623" s="2" t="n">
        <v>109124647.85</v>
      </c>
      <c r="O2623" s="2" t="n">
        <v>0.8132933828294595</v>
      </c>
      <c r="P2623" s="2" t="n">
        <v>0.02395299123564983</v>
      </c>
      <c r="Q2623" s="2" t="n">
        <v>0.02948135003655334</v>
      </c>
      <c r="R2623" s="2" t="n">
        <v>10.81</v>
      </c>
      <c r="S2623" s="2" t="n">
        <v>12.42</v>
      </c>
      <c r="T2623" s="2" t="b">
        <v>0</v>
      </c>
      <c r="U2623" s="2" t="b">
        <v>0</v>
      </c>
      <c r="V2623" s="2" t="n">
        <v>-0.1924315619967795</v>
      </c>
      <c r="W2623" s="2" t="n">
        <v>-0.1600753295668549</v>
      </c>
      <c r="X2623" s="2" t="n">
        <v>0.8224454406597147</v>
      </c>
      <c r="Y2623" s="2" t="n">
        <v>0</v>
      </c>
      <c r="Z2623" s="2" t="b">
        <v>0</v>
      </c>
      <c r="AA2623" s="2" t="n">
        <v>0.04169547831867537</v>
      </c>
      <c r="AB2623" s="2" t="n">
        <v>0.001265514016941083</v>
      </c>
      <c r="AC2623" s="2" t="n">
        <v>0.4441480493497832</v>
      </c>
      <c r="AD2623" s="2" t="n">
        <v>0.3467822607535845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1</v>
      </c>
      <c r="AK2623" s="2" t="b">
        <v>0</v>
      </c>
      <c r="AL2623" s="2" t="n">
        <v>25</v>
      </c>
      <c r="AM2623" s="2" t="inlineStr">
        <is>
          <t>跌破MA60剔除</t>
        </is>
      </c>
    </row>
    <row r="2624">
      <c r="A2624" s="2" t="inlineStr">
        <is>
          <t>600993</t>
        </is>
      </c>
      <c r="B2624" s="2" t="inlineStr">
        <is>
          <t>马应龙</t>
        </is>
      </c>
      <c r="C2624" s="2" t="inlineStr">
        <is>
          <t>2026-04-20</t>
        </is>
      </c>
      <c r="D2624" s="2" t="n">
        <v>25.05</v>
      </c>
      <c r="E2624" s="2" t="n">
        <v>25.255</v>
      </c>
      <c r="F2624" s="2" t="n">
        <v>26.45583333333333</v>
      </c>
      <c r="G2624" s="2" t="n">
        <v>27.44883333333333</v>
      </c>
      <c r="H2624" s="2" t="n">
        <v>-0.007934949129905444</v>
      </c>
      <c r="I2624" s="2" t="n">
        <v>-0.01910076254742754</v>
      </c>
      <c r="J2624" s="2" t="n">
        <v>-0.009489916963226541</v>
      </c>
      <c r="K2624" s="2" t="n">
        <v>-0.02224824355971899</v>
      </c>
      <c r="L2624" s="2" t="n">
        <v>-0.1259595254710397</v>
      </c>
      <c r="M2624" s="2" t="n">
        <v>100481641</v>
      </c>
      <c r="N2624" s="2" t="n">
        <v>80610856.3</v>
      </c>
      <c r="O2624" s="2" t="n">
        <v>1.246502588014314</v>
      </c>
      <c r="P2624" s="2" t="n">
        <v>0.00933113161231836</v>
      </c>
      <c r="Q2624" s="2" t="n">
        <v>0.00742477319960774</v>
      </c>
      <c r="R2624" s="2" t="n">
        <v>25.83</v>
      </c>
      <c r="S2624" s="2" t="n">
        <v>28.79</v>
      </c>
      <c r="T2624" s="2" t="b">
        <v>0</v>
      </c>
      <c r="U2624" s="2" t="b">
        <v>0</v>
      </c>
      <c r="V2624" s="2" t="n">
        <v>-0.1299062174366099</v>
      </c>
      <c r="W2624" s="2" t="n">
        <v>-0.03769918383210258</v>
      </c>
      <c r="X2624" s="2" t="n">
        <v>1.070961892260196</v>
      </c>
      <c r="Y2624" s="2" t="n">
        <v>0</v>
      </c>
      <c r="Z2624" s="2" t="b">
        <v>0</v>
      </c>
      <c r="AA2624" s="2" t="n">
        <v>0.04169547831867537</v>
      </c>
      <c r="AB2624" s="2" t="n">
        <v>0.001265514016941083</v>
      </c>
      <c r="AC2624" s="2" t="n">
        <v>0.2797599199733244</v>
      </c>
      <c r="AD2624" s="2" t="n">
        <v>0.2227409136378793</v>
      </c>
      <c r="AE2624" s="2" t="b">
        <v>1</v>
      </c>
      <c r="AF2624" s="2" t="b">
        <v>0</v>
      </c>
      <c r="AG2624" s="2" t="b">
        <v>0</v>
      </c>
      <c r="AH2624" s="2" t="b">
        <v>1</v>
      </c>
      <c r="AI2624" s="2" t="b">
        <v>0</v>
      </c>
      <c r="AJ2624" s="2" t="b">
        <v>0</v>
      </c>
      <c r="AK2624" s="2" t="b">
        <v>0</v>
      </c>
      <c r="AL2624" s="2" t="n">
        <v>25</v>
      </c>
      <c r="AM2624" s="2" t="inlineStr">
        <is>
          <t>跌破MA60剔除</t>
        </is>
      </c>
    </row>
    <row r="2625">
      <c r="A2625" s="2" t="inlineStr">
        <is>
          <t>601211</t>
        </is>
      </c>
      <c r="B2625" s="2" t="inlineStr">
        <is>
          <t>国泰海通</t>
        </is>
      </c>
      <c r="C2625" s="2" t="inlineStr">
        <is>
          <t>2026-04-20</t>
        </is>
      </c>
      <c r="D2625" s="2" t="n">
        <v>16.87</v>
      </c>
      <c r="E2625" s="2" t="n">
        <v>16.849</v>
      </c>
      <c r="F2625" s="2" t="n">
        <v>18.39616666666667</v>
      </c>
      <c r="G2625" s="2" t="n">
        <v>19.19466666666667</v>
      </c>
      <c r="H2625" s="2" t="n">
        <v>-0.01016331805898241</v>
      </c>
      <c r="I2625" s="2" t="n">
        <v>-0.03725315749075442</v>
      </c>
      <c r="J2625" s="2" t="n">
        <v>0.02428658166363107</v>
      </c>
      <c r="K2625" s="2" t="n">
        <v>-0.03819840364880267</v>
      </c>
      <c r="L2625" s="2" t="n">
        <v>-0.1718213058419243</v>
      </c>
      <c r="M2625" s="2" t="n">
        <v>1646936112.6</v>
      </c>
      <c r="N2625" s="2" t="n">
        <v>1520397917.5</v>
      </c>
      <c r="O2625" s="2" t="n">
        <v>1.083227024743672</v>
      </c>
      <c r="P2625" s="2" t="n">
        <v>0.00715265116382474</v>
      </c>
      <c r="Q2625" s="2" t="n">
        <v>0.006655769773632325</v>
      </c>
      <c r="R2625" s="2" t="n">
        <v>17.42</v>
      </c>
      <c r="S2625" s="2" t="n">
        <v>20.6</v>
      </c>
      <c r="T2625" s="2" t="b">
        <v>0</v>
      </c>
      <c r="U2625" s="2" t="b">
        <v>0</v>
      </c>
      <c r="V2625" s="2" t="n">
        <v>-0.1810679611650485</v>
      </c>
      <c r="W2625" s="2" t="n">
        <v>-0.05345729227193496</v>
      </c>
      <c r="X2625" s="2" t="n">
        <v>0.8975848658540265</v>
      </c>
      <c r="Y2625" s="2" t="n">
        <v>0</v>
      </c>
      <c r="Z2625" s="2" t="b">
        <v>0</v>
      </c>
      <c r="AA2625" s="2" t="n">
        <v>0.04169547831867537</v>
      </c>
      <c r="AB2625" s="2" t="n">
        <v>0.001265514016941083</v>
      </c>
      <c r="AC2625" s="2" t="n">
        <v>0.1890630210070023</v>
      </c>
      <c r="AD2625" s="2" t="n">
        <v>0.1213737912637546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1</v>
      </c>
      <c r="AK2625" s="2" t="b">
        <v>0</v>
      </c>
      <c r="AL2625" s="2" t="n">
        <v>25</v>
      </c>
      <c r="AM2625" s="2" t="inlineStr">
        <is>
          <t>跌破MA60剔除</t>
        </is>
      </c>
    </row>
    <row r="2626">
      <c r="A2626" s="2" t="inlineStr">
        <is>
          <t>601689</t>
        </is>
      </c>
      <c r="B2626" s="2" t="inlineStr">
        <is>
          <t>拓普集团</t>
        </is>
      </c>
      <c r="C2626" s="2" t="inlineStr">
        <is>
          <t>2026-04-20</t>
        </is>
      </c>
      <c r="D2626" s="2" t="n">
        <v>60.16</v>
      </c>
      <c r="E2626" s="2" t="n">
        <v>58.254</v>
      </c>
      <c r="F2626" s="2" t="n">
        <v>65.70999999999999</v>
      </c>
      <c r="G2626" s="2" t="n">
        <v>66.89608333333334</v>
      </c>
      <c r="H2626" s="2" t="n">
        <v>-0.001311492272481729</v>
      </c>
      <c r="I2626" s="2" t="n">
        <v>-0.036785669786498</v>
      </c>
      <c r="J2626" s="2" t="n">
        <v>0.05064617534055182</v>
      </c>
      <c r="K2626" s="2" t="n">
        <v>0.03975112340131348</v>
      </c>
      <c r="L2626" s="2" t="n">
        <v>-0.1633986928104575</v>
      </c>
      <c r="M2626" s="2" t="n">
        <v>1850970139.2</v>
      </c>
      <c r="N2626" s="2" t="n">
        <v>1597130265.35</v>
      </c>
      <c r="O2626" s="2" t="n">
        <v>1.158934984426191</v>
      </c>
      <c r="P2626" s="2" t="n">
        <v>0.01762170814801702</v>
      </c>
      <c r="Q2626" s="2" t="n">
        <v>0.01559812669389581</v>
      </c>
      <c r="R2626" s="2" t="n">
        <v>61.26</v>
      </c>
      <c r="S2626" s="2" t="n">
        <v>84.92</v>
      </c>
      <c r="T2626" s="2" t="b">
        <v>0</v>
      </c>
      <c r="U2626" s="2" t="b">
        <v>0</v>
      </c>
      <c r="V2626" s="2" t="n">
        <v>-0.2915685350918512</v>
      </c>
      <c r="W2626" s="2" t="n">
        <v>-0.04100892244337684</v>
      </c>
      <c r="X2626" s="2" t="n">
        <v>0.9633141772906312</v>
      </c>
      <c r="Y2626" s="2" t="n">
        <v>0</v>
      </c>
      <c r="Z2626" s="2" t="b">
        <v>0</v>
      </c>
      <c r="AA2626" s="2" t="n">
        <v>0.04169547831867537</v>
      </c>
      <c r="AB2626" s="2" t="n">
        <v>0.001265514016941083</v>
      </c>
      <c r="AC2626" s="2" t="n">
        <v>0.6258752917639213</v>
      </c>
      <c r="AD2626" s="2" t="n">
        <v>0.1360453484494832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1</v>
      </c>
      <c r="AK2626" s="2" t="b">
        <v>0</v>
      </c>
      <c r="AL2626" s="2" t="n">
        <v>25</v>
      </c>
      <c r="AM2626" s="2" t="inlineStr">
        <is>
          <t>跌破MA60剔除</t>
        </is>
      </c>
    </row>
    <row r="2627">
      <c r="A2627" s="2" t="inlineStr">
        <is>
          <t>603338</t>
        </is>
      </c>
      <c r="B2627" s="2" t="inlineStr">
        <is>
          <t>浙江鼎力</t>
        </is>
      </c>
      <c r="C2627" s="2" t="inlineStr">
        <is>
          <t>2026-04-20</t>
        </is>
      </c>
      <c r="D2627" s="2" t="n">
        <v>50.16</v>
      </c>
      <c r="E2627" s="2" t="n">
        <v>49.246</v>
      </c>
      <c r="F2627" s="2" t="n">
        <v>54.08333333333334</v>
      </c>
      <c r="G2627" s="2" t="n">
        <v>54.97608333333334</v>
      </c>
      <c r="H2627" s="2" t="n">
        <v>-0.005693748990469927</v>
      </c>
      <c r="I2627" s="2" t="n">
        <v>-0.0221868662671042</v>
      </c>
      <c r="J2627" s="2" t="n">
        <v>0.04849498327759183</v>
      </c>
      <c r="K2627" s="2" t="n">
        <v>0.001197604790418971</v>
      </c>
      <c r="L2627" s="2" t="n">
        <v>-0.1236897274633124</v>
      </c>
      <c r="M2627" s="2" t="n">
        <v>242767484.8</v>
      </c>
      <c r="N2627" s="2" t="n">
        <v>202744493.4</v>
      </c>
      <c r="O2627" s="2" t="n">
        <v>1.197406058871535</v>
      </c>
      <c r="P2627" s="2" t="n">
        <v>0.009455866605891278</v>
      </c>
      <c r="Q2627" s="2" t="n">
        <v>0.008105576660270706</v>
      </c>
      <c r="R2627" s="2" t="n">
        <v>52.16</v>
      </c>
      <c r="S2627" s="2" t="n">
        <v>62.49</v>
      </c>
      <c r="T2627" s="2" t="b">
        <v>0</v>
      </c>
      <c r="U2627" s="2" t="b">
        <v>0</v>
      </c>
      <c r="V2627" s="2" t="n">
        <v>-0.1973115698511763</v>
      </c>
      <c r="W2627" s="2" t="n">
        <v>-0.0361981799797777</v>
      </c>
      <c r="X2627" s="2" t="n">
        <v>0.6900763659886091</v>
      </c>
      <c r="Y2627" s="2" t="n">
        <v>0</v>
      </c>
      <c r="Z2627" s="2" t="b">
        <v>0</v>
      </c>
      <c r="AA2627" s="2" t="n">
        <v>0.04169547831867537</v>
      </c>
      <c r="AB2627" s="2" t="n">
        <v>0.001265514016941083</v>
      </c>
      <c r="AC2627" s="2" t="n">
        <v>0.4158052684228076</v>
      </c>
      <c r="AD2627" s="2" t="n">
        <v>0.2297432477492498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1</v>
      </c>
      <c r="AK2627" s="2" t="b">
        <v>0</v>
      </c>
      <c r="AL2627" s="2" t="n">
        <v>25</v>
      </c>
      <c r="AM2627" s="2" t="inlineStr">
        <is>
          <t>跌破MA60剔除</t>
        </is>
      </c>
    </row>
    <row r="2628">
      <c r="A2628" s="2" t="inlineStr">
        <is>
          <t>603360</t>
        </is>
      </c>
      <c r="B2628" s="2" t="inlineStr">
        <is>
          <t>百傲化学</t>
        </is>
      </c>
      <c r="C2628" s="2" t="inlineStr">
        <is>
          <t>2026-04-20</t>
        </is>
      </c>
      <c r="D2628" s="2" t="n">
        <v>24.02</v>
      </c>
      <c r="E2628" s="2" t="n">
        <v>26.2805</v>
      </c>
      <c r="F2628" s="2" t="n">
        <v>28.5405</v>
      </c>
      <c r="G2628" s="2" t="n">
        <v>30.13191666666667</v>
      </c>
      <c r="H2628" s="2" t="n">
        <v>0.01051639943092253</v>
      </c>
      <c r="I2628" s="2" t="n">
        <v>-0.02888236094728247</v>
      </c>
      <c r="J2628" s="2" t="n">
        <v>-0.08807896735003795</v>
      </c>
      <c r="K2628" s="2" t="n">
        <v>-0.008666941807676465</v>
      </c>
      <c r="L2628" s="2" t="n">
        <v>-0.264093137254902</v>
      </c>
      <c r="M2628" s="2" t="n">
        <v>359928518.8</v>
      </c>
      <c r="N2628" s="2" t="n">
        <v>299703312.05</v>
      </c>
      <c r="O2628" s="2" t="n">
        <v>1.200949420071649</v>
      </c>
      <c r="P2628" s="2" t="n">
        <v>0.01968394222037762</v>
      </c>
      <c r="Q2628" s="2" t="n">
        <v>0.01624576759078641</v>
      </c>
      <c r="R2628" s="2" t="n">
        <v>28.1</v>
      </c>
      <c r="S2628" s="2" t="n">
        <v>38.98</v>
      </c>
      <c r="T2628" s="2" t="b">
        <v>0</v>
      </c>
      <c r="U2628" s="2" t="b">
        <v>0</v>
      </c>
      <c r="V2628" s="2" t="n">
        <v>-0.383786557208825</v>
      </c>
      <c r="W2628" s="2" t="n">
        <v>-0.1319118178532708</v>
      </c>
      <c r="X2628" s="2" t="n">
        <v>1.067417454987357</v>
      </c>
      <c r="Y2628" s="2" t="n">
        <v>0</v>
      </c>
      <c r="Z2628" s="2" t="b">
        <v>1</v>
      </c>
      <c r="AA2628" s="2" t="n">
        <v>0.04169547831867537</v>
      </c>
      <c r="AB2628" s="2" t="n">
        <v>0.001265514016941083</v>
      </c>
      <c r="AC2628" s="2" t="n">
        <v>0.3544514838279427</v>
      </c>
      <c r="AD2628" s="2" t="n">
        <v>0.02267422474158053</v>
      </c>
      <c r="AE2628" s="2" t="b">
        <v>1</v>
      </c>
      <c r="AF2628" s="2" t="b">
        <v>0</v>
      </c>
      <c r="AG2628" s="2" t="b">
        <v>0</v>
      </c>
      <c r="AH2628" s="2" t="b">
        <v>1</v>
      </c>
      <c r="AI2628" s="2" t="b">
        <v>0</v>
      </c>
      <c r="AJ2628" s="2" t="b">
        <v>0</v>
      </c>
      <c r="AK2628" s="2" t="b">
        <v>0</v>
      </c>
      <c r="AL2628" s="2" t="n">
        <v>25</v>
      </c>
      <c r="AM2628" s="2" t="inlineStr">
        <is>
          <t>跌破MA60剔除</t>
        </is>
      </c>
    </row>
    <row r="2629">
      <c r="A2629" s="2" t="inlineStr">
        <is>
          <t>603567</t>
        </is>
      </c>
      <c r="B2629" s="2" t="inlineStr">
        <is>
          <t>珍宝岛</t>
        </is>
      </c>
      <c r="C2629" s="2" t="inlineStr">
        <is>
          <t>2026-04-20</t>
        </is>
      </c>
      <c r="D2629" s="2" t="n">
        <v>6.67</v>
      </c>
      <c r="E2629" s="2" t="n">
        <v>6.8655</v>
      </c>
      <c r="F2629" s="2" t="n">
        <v>7.709000000000001</v>
      </c>
      <c r="G2629" s="2" t="n">
        <v>9.055083333333332</v>
      </c>
      <c r="H2629" s="2" t="n">
        <v>-0.01851322373123665</v>
      </c>
      <c r="I2629" s="2" t="n">
        <v>-0.05296779345222236</v>
      </c>
      <c r="J2629" s="2" t="n">
        <v>-0.001497005988023936</v>
      </c>
      <c r="K2629" s="2" t="n">
        <v>-0.04985754985754987</v>
      </c>
      <c r="L2629" s="2" t="n">
        <v>-0.2964135021097046</v>
      </c>
      <c r="M2629" s="2" t="n">
        <v>145612553.2</v>
      </c>
      <c r="N2629" s="2" t="n">
        <v>113565981.65</v>
      </c>
      <c r="O2629" s="2" t="n">
        <v>1.282184603913913</v>
      </c>
      <c r="P2629" s="2" t="n">
        <v>0.02273053844349132</v>
      </c>
      <c r="Q2629" s="2" t="n">
        <v>0.01766780881289583</v>
      </c>
      <c r="R2629" s="2" t="n">
        <v>7.31</v>
      </c>
      <c r="S2629" s="2" t="n">
        <v>9.51</v>
      </c>
      <c r="T2629" s="2" t="b">
        <v>0</v>
      </c>
      <c r="U2629" s="2" t="b">
        <v>0</v>
      </c>
      <c r="V2629" s="2" t="n">
        <v>-0.2986330178759201</v>
      </c>
      <c r="W2629" s="2" t="n">
        <v>-0.09379310344827585</v>
      </c>
      <c r="X2629" s="2" t="n">
        <v>1.008111386964429</v>
      </c>
      <c r="Y2629" s="2" t="n">
        <v>0</v>
      </c>
      <c r="Z2629" s="2" t="b">
        <v>0</v>
      </c>
      <c r="AA2629" s="2" t="n">
        <v>0.04169547831867537</v>
      </c>
      <c r="AB2629" s="2" t="n">
        <v>0.001265514016941083</v>
      </c>
      <c r="AC2629" s="2" t="n">
        <v>0.1437145715238413</v>
      </c>
      <c r="AD2629" s="2" t="n">
        <v>0.01133711237079026</v>
      </c>
      <c r="AE2629" s="2" t="b">
        <v>1</v>
      </c>
      <c r="AF2629" s="2" t="b">
        <v>0</v>
      </c>
      <c r="AG2629" s="2" t="b">
        <v>0</v>
      </c>
      <c r="AH2629" s="2" t="b">
        <v>1</v>
      </c>
      <c r="AI2629" s="2" t="b">
        <v>0</v>
      </c>
      <c r="AJ2629" s="2" t="b">
        <v>0</v>
      </c>
      <c r="AK2629" s="2" t="b">
        <v>0</v>
      </c>
      <c r="AL2629" s="2" t="n">
        <v>25</v>
      </c>
      <c r="AM2629" s="2" t="inlineStr">
        <is>
          <t>跌破MA60剔除</t>
        </is>
      </c>
    </row>
    <row r="2630">
      <c r="A2630" s="2" t="inlineStr">
        <is>
          <t>603833</t>
        </is>
      </c>
      <c r="B2630" s="2" t="inlineStr">
        <is>
          <t>欧派家居</t>
        </is>
      </c>
      <c r="C2630" s="2" t="inlineStr">
        <is>
          <t>2026-04-20</t>
        </is>
      </c>
      <c r="D2630" s="2" t="n">
        <v>49.9</v>
      </c>
      <c r="E2630" s="2" t="n">
        <v>52.8695</v>
      </c>
      <c r="F2630" s="2" t="n">
        <v>55.99400000000001</v>
      </c>
      <c r="G2630" s="2" t="n">
        <v>53.93125</v>
      </c>
      <c r="H2630" s="2" t="n">
        <v>-0.02781251149277331</v>
      </c>
      <c r="I2630" s="2" t="n">
        <v>-0.004512766417669289</v>
      </c>
      <c r="J2630" s="2" t="n">
        <v>-0.08825141604238984</v>
      </c>
      <c r="K2630" s="2" t="n">
        <v>-0.07763401109057311</v>
      </c>
      <c r="L2630" s="2" t="n">
        <v>-0.1060551773557865</v>
      </c>
      <c r="M2630" s="2" t="n">
        <v>116855206.4</v>
      </c>
      <c r="N2630" s="2" t="n">
        <v>112174419.4</v>
      </c>
      <c r="O2630" s="2" t="n">
        <v>1.041727757763639</v>
      </c>
      <c r="P2630" s="2" t="n">
        <v>0.003804426976455421</v>
      </c>
      <c r="Q2630" s="2" t="n">
        <v>0.003497041983059339</v>
      </c>
      <c r="R2630" s="2" t="n">
        <v>56.4</v>
      </c>
      <c r="S2630" s="2" t="n">
        <v>62.93</v>
      </c>
      <c r="T2630" s="2" t="b">
        <v>0</v>
      </c>
      <c r="U2630" s="2" t="b">
        <v>0</v>
      </c>
      <c r="V2630" s="2" t="n">
        <v>-0.2070554584458922</v>
      </c>
      <c r="W2630" s="2" t="n">
        <v>-0.1057347670250895</v>
      </c>
      <c r="X2630" s="2" t="n">
        <v>0.6967747162616852</v>
      </c>
      <c r="Y2630" s="2" t="n">
        <v>0</v>
      </c>
      <c r="Z2630" s="2" t="b">
        <v>0</v>
      </c>
      <c r="AA2630" s="2" t="n">
        <v>0.04169547831867537</v>
      </c>
      <c r="AB2630" s="2" t="n">
        <v>0.001265514016941083</v>
      </c>
      <c r="AC2630" s="2" t="n">
        <v>0.06902300766922308</v>
      </c>
      <c r="AD2630" s="2" t="n">
        <v>0.2834278092697566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25</v>
      </c>
      <c r="AM2630" s="2" t="inlineStr">
        <is>
          <t>跌破MA60剔除</t>
        </is>
      </c>
    </row>
    <row r="2631">
      <c r="A2631" s="2" t="inlineStr">
        <is>
          <t>603871</t>
        </is>
      </c>
      <c r="B2631" s="2" t="inlineStr">
        <is>
          <t>嘉友国际</t>
        </is>
      </c>
      <c r="C2631" s="2" t="inlineStr">
        <is>
          <t>2026-04-20</t>
        </is>
      </c>
      <c r="D2631" s="2" t="n">
        <v>13.57</v>
      </c>
      <c r="E2631" s="2" t="n">
        <v>13.713</v>
      </c>
      <c r="F2631" s="2" t="n">
        <v>14.26433333333333</v>
      </c>
      <c r="G2631" s="2" t="n">
        <v>13.9625</v>
      </c>
      <c r="H2631" s="2" t="n">
        <v>-0.02353401929718379</v>
      </c>
      <c r="I2631" s="2" t="n">
        <v>-0.004918089967329009</v>
      </c>
      <c r="J2631" s="2" t="n">
        <v>0.04706790123456783</v>
      </c>
      <c r="K2631" s="2" t="n">
        <v>-0.08186738836265217</v>
      </c>
      <c r="L2631" s="2" t="n">
        <v>-0.05894590846047154</v>
      </c>
      <c r="M2631" s="2" t="n">
        <v>233954071.6</v>
      </c>
      <c r="N2631" s="2" t="n">
        <v>209625087.8</v>
      </c>
      <c r="O2631" s="2" t="n">
        <v>1.116059504400599</v>
      </c>
      <c r="P2631" s="2" t="n">
        <v>0.01257609087441898</v>
      </c>
      <c r="Q2631" s="2" t="n">
        <v>0.01112256403570213</v>
      </c>
      <c r="R2631" s="2" t="n">
        <v>15.03</v>
      </c>
      <c r="S2631" s="2" t="n">
        <v>16.55</v>
      </c>
      <c r="T2631" s="2" t="b">
        <v>0</v>
      </c>
      <c r="U2631" s="2" t="b">
        <v>0</v>
      </c>
      <c r="V2631" s="2" t="n">
        <v>-0.1800604229607251</v>
      </c>
      <c r="W2631" s="2" t="n">
        <v>-0.1192910702113156</v>
      </c>
      <c r="X2631" s="2" t="n">
        <v>0.6074846580003114</v>
      </c>
      <c r="Y2631" s="2" t="n">
        <v>0</v>
      </c>
      <c r="Z2631" s="2" t="b">
        <v>0</v>
      </c>
      <c r="AA2631" s="2" t="n">
        <v>0.04169547831867537</v>
      </c>
      <c r="AB2631" s="2" t="n">
        <v>0.001265514016941083</v>
      </c>
      <c r="AC2631" s="2" t="n">
        <v>0.06168722907635878</v>
      </c>
      <c r="AD2631" s="2" t="n">
        <v>0.426808936312104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25</v>
      </c>
      <c r="AM2631" s="2" t="inlineStr">
        <is>
          <t>跌破MA60剔除</t>
        </is>
      </c>
    </row>
    <row r="2632">
      <c r="A2632" s="2" t="inlineStr">
        <is>
          <t>603949</t>
        </is>
      </c>
      <c r="B2632" s="2" t="inlineStr">
        <is>
          <t>雪龙集团</t>
        </is>
      </c>
      <c r="C2632" s="2" t="inlineStr">
        <is>
          <t>2026-04-20</t>
        </is>
      </c>
      <c r="D2632" s="2" t="n">
        <v>18.45</v>
      </c>
      <c r="E2632" s="2" t="n">
        <v>18.0665</v>
      </c>
      <c r="F2632" s="2" t="n">
        <v>19.47866666666667</v>
      </c>
      <c r="G2632" s="2" t="n">
        <v>19.13883333333333</v>
      </c>
      <c r="H2632" s="2" t="n">
        <v>-0.05817802684738671</v>
      </c>
      <c r="I2632" s="2" t="n">
        <v>-0.004319341619881012</v>
      </c>
      <c r="J2632" s="2" t="n">
        <v>0.07957870099473374</v>
      </c>
      <c r="K2632" s="2" t="n">
        <v>-0.1422594142259416</v>
      </c>
      <c r="L2632" s="2" t="n">
        <v>-0.1125541125541125</v>
      </c>
      <c r="M2632" s="2" t="n">
        <v>152701845</v>
      </c>
      <c r="N2632" s="2" t="n">
        <v>223122572.2</v>
      </c>
      <c r="O2632" s="2" t="n">
        <v>0.6843854635340207</v>
      </c>
      <c r="P2632" s="2" t="n">
        <v>0.03876823566282159</v>
      </c>
      <c r="Q2632" s="2" t="n">
        <v>0.05783608978336095</v>
      </c>
      <c r="R2632" s="2" t="n">
        <v>20.66</v>
      </c>
      <c r="S2632" s="2" t="n">
        <v>24.01</v>
      </c>
      <c r="T2632" s="2" t="b">
        <v>0</v>
      </c>
      <c r="U2632" s="2" t="b">
        <v>0</v>
      </c>
      <c r="V2632" s="2" t="n">
        <v>-0.231570179092045</v>
      </c>
      <c r="W2632" s="2" t="n">
        <v>-0.1560752414844941</v>
      </c>
      <c r="X2632" s="2" t="n">
        <v>0.8001603069776885</v>
      </c>
      <c r="Y2632" s="2" t="n">
        <v>0</v>
      </c>
      <c r="Z2632" s="2" t="b">
        <v>0</v>
      </c>
      <c r="AA2632" s="2" t="n">
        <v>0.04169547831867537</v>
      </c>
      <c r="AB2632" s="2" t="n">
        <v>0.001265514016941083</v>
      </c>
      <c r="AC2632" s="2" t="n">
        <v>0.01533844614871624</v>
      </c>
      <c r="AD2632" s="2" t="n">
        <v>0.2580860286762254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1</v>
      </c>
      <c r="AK2632" s="2" t="b">
        <v>0</v>
      </c>
      <c r="AL2632" s="2" t="n">
        <v>25</v>
      </c>
      <c r="AM2632" s="2" t="inlineStr">
        <is>
          <t>跌破MA60剔除</t>
        </is>
      </c>
    </row>
    <row r="2633">
      <c r="A2633" s="2" t="inlineStr">
        <is>
          <t>605555</t>
        </is>
      </c>
      <c r="B2633" s="2" t="inlineStr">
        <is>
          <t>XD德昌股</t>
        </is>
      </c>
      <c r="C2633" s="2" t="inlineStr">
        <is>
          <t>2026-04-20</t>
        </is>
      </c>
      <c r="D2633" s="2" t="n">
        <v>15.88</v>
      </c>
      <c r="E2633" s="2" t="n">
        <v>15.32</v>
      </c>
      <c r="F2633" s="2" t="n">
        <v>16.75283333333334</v>
      </c>
      <c r="G2633" s="2" t="n">
        <v>17.26666666666667</v>
      </c>
      <c r="H2633" s="2" t="n">
        <v>0.0004244620759459306</v>
      </c>
      <c r="I2633" s="2" t="n">
        <v>-0.02711047445750014</v>
      </c>
      <c r="J2633" s="2" t="n">
        <v>0.08100748808713409</v>
      </c>
      <c r="K2633" s="2" t="n">
        <v>-0.002512562814070307</v>
      </c>
      <c r="L2633" s="2" t="n">
        <v>-0.1364872213159326</v>
      </c>
      <c r="M2633" s="2" t="n">
        <v>96964112</v>
      </c>
      <c r="N2633" s="2" t="n">
        <v>115108435.95</v>
      </c>
      <c r="O2633" s="2" t="n">
        <v>0.842371900892812</v>
      </c>
      <c r="P2633" s="2" t="n">
        <v>0.01241725395203953</v>
      </c>
      <c r="Q2633" s="2" t="n">
        <v>0.01527497337983022</v>
      </c>
      <c r="R2633" s="2" t="n">
        <v>16.5</v>
      </c>
      <c r="S2633" s="2" t="n">
        <v>19.59</v>
      </c>
      <c r="T2633" s="2" t="b">
        <v>0</v>
      </c>
      <c r="U2633" s="2" t="b">
        <v>0</v>
      </c>
      <c r="V2633" s="2" t="n">
        <v>-0.189382337927514</v>
      </c>
      <c r="W2633" s="2" t="n">
        <v>-0.1169696969696969</v>
      </c>
      <c r="X2633" s="2" t="n">
        <v>0.9958992694462062</v>
      </c>
      <c r="Y2633" s="2" t="n">
        <v>0</v>
      </c>
      <c r="Z2633" s="2" t="b">
        <v>0</v>
      </c>
      <c r="AA2633" s="2" t="n">
        <v>0.04169547831867537</v>
      </c>
      <c r="AB2633" s="2" t="n">
        <v>0.001265514016941083</v>
      </c>
      <c r="AC2633" s="2" t="n">
        <v>0.3911303767922641</v>
      </c>
      <c r="AD2633" s="2" t="n">
        <v>0.1957319106368789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1</v>
      </c>
      <c r="AK2633" s="2" t="b">
        <v>0</v>
      </c>
      <c r="AL2633" s="2" t="n">
        <v>25</v>
      </c>
      <c r="AM2633" s="2" t="inlineStr">
        <is>
          <t>跌破MA60剔除</t>
        </is>
      </c>
    </row>
    <row r="2634">
      <c r="A2634" s="2" t="inlineStr">
        <is>
          <t>000059</t>
        </is>
      </c>
      <c r="B2634" s="2" t="inlineStr">
        <is>
          <t>华锦股份</t>
        </is>
      </c>
      <c r="C2634" s="2" t="inlineStr">
        <is>
          <t>2026-04-20</t>
        </is>
      </c>
      <c r="D2634" s="2" t="n">
        <v>5.29</v>
      </c>
      <c r="E2634" s="2" t="n">
        <v>5.333</v>
      </c>
      <c r="F2634" s="2" t="n">
        <v>5.730833333333333</v>
      </c>
      <c r="G2634" s="2" t="n">
        <v>5.474500000000001</v>
      </c>
      <c r="H2634" s="2" t="n">
        <v>-0.02272310793476262</v>
      </c>
      <c r="I2634" s="2" t="n">
        <v>-0.005380231986346851</v>
      </c>
      <c r="J2634" s="2" t="n">
        <v>0.03118908382066277</v>
      </c>
      <c r="K2634" s="2" t="n">
        <v>-0.0502692998204668</v>
      </c>
      <c r="L2634" s="2" t="n">
        <v>-0.04339963833634719</v>
      </c>
      <c r="M2634" s="2" t="n">
        <v>117303635.4</v>
      </c>
      <c r="N2634" s="2" t="n">
        <v>154979054.4</v>
      </c>
      <c r="O2634" s="2" t="n">
        <v>0.7568999298269045</v>
      </c>
      <c r="P2634" s="2" t="n">
        <v>0.01390009308458862</v>
      </c>
      <c r="Q2634" s="2" t="n">
        <v>0.01813221465357523</v>
      </c>
      <c r="R2634" s="2" t="n">
        <v>5.61</v>
      </c>
      <c r="S2634" s="2" t="n">
        <v>6.9</v>
      </c>
      <c r="T2634" s="2" t="b">
        <v>0</v>
      </c>
      <c r="U2634" s="2" t="b">
        <v>0</v>
      </c>
      <c r="V2634" s="2" t="n">
        <v>-0.2333333333333334</v>
      </c>
      <c r="W2634" s="2" t="n">
        <v>-0.07065217391304346</v>
      </c>
      <c r="X2634" s="2" t="n">
        <v>0.9162815979649587</v>
      </c>
      <c r="Y2634" s="2" t="n">
        <v>0</v>
      </c>
      <c r="Z2634" s="2" t="b">
        <v>0</v>
      </c>
      <c r="AA2634" s="2" t="n">
        <v>0.04169547831867537</v>
      </c>
      <c r="AB2634" s="2" t="n">
        <v>0.001265514016941083</v>
      </c>
      <c r="AC2634" s="2" t="n">
        <v>0.1427142380793598</v>
      </c>
      <c r="AD2634" s="2" t="n">
        <v>0.4791597199066355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24</v>
      </c>
      <c r="AM2634" s="2" t="inlineStr">
        <is>
          <t>跌破MA60剔除</t>
        </is>
      </c>
    </row>
    <row r="2635">
      <c r="A2635" s="2" t="inlineStr">
        <is>
          <t>000528</t>
        </is>
      </c>
      <c r="B2635" s="2" t="inlineStr">
        <is>
          <t>柳    工</t>
        </is>
      </c>
      <c r="C2635" s="2" t="inlineStr">
        <is>
          <t>2026-04-20</t>
        </is>
      </c>
      <c r="D2635" s="2" t="n">
        <v>9.25</v>
      </c>
      <c r="E2635" s="2" t="n">
        <v>9.1235</v>
      </c>
      <c r="F2635" s="2" t="n">
        <v>10.25533333333333</v>
      </c>
      <c r="G2635" s="2" t="n">
        <v>10.88975</v>
      </c>
      <c r="H2635" s="2" t="n">
        <v>-0.004908109287233509</v>
      </c>
      <c r="I2635" s="2" t="n">
        <v>-0.03414067527901166</v>
      </c>
      <c r="J2635" s="2" t="n">
        <v>0.03815937149270487</v>
      </c>
      <c r="K2635" s="2" t="n">
        <v>0.009825327510917026</v>
      </c>
      <c r="L2635" s="2" t="n">
        <v>-0.1666666666666666</v>
      </c>
      <c r="M2635" s="2" t="n">
        <v>220730738.4</v>
      </c>
      <c r="N2635" s="2" t="n">
        <v>278065526.65</v>
      </c>
      <c r="O2635" s="2" t="n">
        <v>0.793808355387516</v>
      </c>
      <c r="P2635" s="2" t="n">
        <v>0.01127726692284821</v>
      </c>
      <c r="Q2635" s="2" t="n">
        <v>0.01446531374422625</v>
      </c>
      <c r="R2635" s="2" t="n">
        <v>9.49</v>
      </c>
      <c r="S2635" s="2" t="n">
        <v>11.77</v>
      </c>
      <c r="T2635" s="2" t="b">
        <v>0</v>
      </c>
      <c r="U2635" s="2" t="b">
        <v>0</v>
      </c>
      <c r="V2635" s="2" t="n">
        <v>-0.2141036533559898</v>
      </c>
      <c r="W2635" s="2" t="n">
        <v>-0.03900325027085605</v>
      </c>
      <c r="X2635" s="2" t="n">
        <v>1.005953972269704</v>
      </c>
      <c r="Y2635" s="2" t="n">
        <v>0</v>
      </c>
      <c r="Z2635" s="2" t="b">
        <v>0</v>
      </c>
      <c r="AA2635" s="2" t="n">
        <v>0.04169547831867537</v>
      </c>
      <c r="AB2635" s="2" t="n">
        <v>0.001265514016941083</v>
      </c>
      <c r="AC2635" s="2" t="n">
        <v>0.4761587195731911</v>
      </c>
      <c r="AD2635" s="2" t="n">
        <v>0.130376792264088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1</v>
      </c>
      <c r="AK2635" s="2" t="b">
        <v>0</v>
      </c>
      <c r="AL2635" s="2" t="n">
        <v>24</v>
      </c>
      <c r="AM2635" s="2" t="inlineStr">
        <is>
          <t>跌破MA60剔除</t>
        </is>
      </c>
    </row>
    <row r="2636">
      <c r="A2636" s="2" t="inlineStr">
        <is>
          <t>000576</t>
        </is>
      </c>
      <c r="B2636" s="2" t="inlineStr">
        <is>
          <t>甘化科工</t>
        </is>
      </c>
      <c r="C2636" s="2" t="inlineStr">
        <is>
          <t>2026-04-20</t>
        </is>
      </c>
      <c r="D2636" s="2" t="n">
        <v>9.800000000000001</v>
      </c>
      <c r="E2636" s="2" t="n">
        <v>9.3245</v>
      </c>
      <c r="F2636" s="2" t="n">
        <v>10.3485</v>
      </c>
      <c r="G2636" s="2" t="n">
        <v>10.42291666666667</v>
      </c>
      <c r="H2636" s="2" t="n">
        <v>-0.00596983103246107</v>
      </c>
      <c r="I2636" s="2" t="n">
        <v>-0.02024489538296459</v>
      </c>
      <c r="J2636" s="2" t="n">
        <v>0.101123595505618</v>
      </c>
      <c r="K2636" s="2" t="n">
        <v>0.04144527098831041</v>
      </c>
      <c r="L2636" s="2" t="n">
        <v>-0.1107078039927404</v>
      </c>
      <c r="M2636" s="2" t="n">
        <v>89972855.59999999</v>
      </c>
      <c r="N2636" s="2" t="n">
        <v>96446414.55</v>
      </c>
      <c r="O2636" s="2" t="n">
        <v>0.9328792160890133</v>
      </c>
      <c r="P2636" s="2" t="n">
        <v>0.02127781115565684</v>
      </c>
      <c r="Q2636" s="2" t="n">
        <v>0.02397896428544494</v>
      </c>
      <c r="R2636" s="2" t="n">
        <v>9.949999999999999</v>
      </c>
      <c r="S2636" s="2" t="n">
        <v>11.99</v>
      </c>
      <c r="T2636" s="2" t="b">
        <v>0</v>
      </c>
      <c r="U2636" s="2" t="b">
        <v>0</v>
      </c>
      <c r="V2636" s="2" t="n">
        <v>-0.1826522101751459</v>
      </c>
      <c r="W2636" s="2" t="n">
        <v>-0.05520169851380041</v>
      </c>
      <c r="X2636" s="2" t="n">
        <v>1.17784012261156</v>
      </c>
      <c r="Y2636" s="2" t="n">
        <v>0</v>
      </c>
      <c r="Z2636" s="2" t="b">
        <v>0</v>
      </c>
      <c r="AA2636" s="2" t="n">
        <v>0.04169547831867537</v>
      </c>
      <c r="AB2636" s="2" t="n">
        <v>0.001265514016941083</v>
      </c>
      <c r="AC2636" s="2" t="n">
        <v>0.6322107369123041</v>
      </c>
      <c r="AD2636" s="2" t="n">
        <v>0.2657552517505835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1</v>
      </c>
      <c r="AK2636" s="2" t="b">
        <v>0</v>
      </c>
      <c r="AL2636" s="2" t="n">
        <v>24</v>
      </c>
      <c r="AM2636" s="2" t="inlineStr">
        <is>
          <t>跌破MA60剔除</t>
        </is>
      </c>
    </row>
    <row r="2637">
      <c r="A2637" s="2" t="inlineStr">
        <is>
          <t>000623</t>
        </is>
      </c>
      <c r="B2637" s="2" t="inlineStr">
        <is>
          <t>吉林敖东</t>
        </is>
      </c>
      <c r="C2637" s="2" t="inlineStr">
        <is>
          <t>2026-04-20</t>
        </is>
      </c>
      <c r="D2637" s="2" t="n">
        <v>17.94</v>
      </c>
      <c r="E2637" s="2" t="n">
        <v>17.7925</v>
      </c>
      <c r="F2637" s="2" t="n">
        <v>18.72833333333333</v>
      </c>
      <c r="G2637" s="2" t="n">
        <v>19.39383333333334</v>
      </c>
      <c r="H2637" s="2" t="n">
        <v>-0.002075212428840012</v>
      </c>
      <c r="I2637" s="2" t="n">
        <v>-0.01852547361801371</v>
      </c>
      <c r="J2637" s="2" t="n">
        <v>0.02866972477064222</v>
      </c>
      <c r="K2637" s="2" t="n">
        <v>-0.002224694104560609</v>
      </c>
      <c r="L2637" s="2" t="n">
        <v>-0.1101190476190476</v>
      </c>
      <c r="M2637" s="2" t="n">
        <v>163952869.6</v>
      </c>
      <c r="N2637" s="2" t="n">
        <v>169550625.55</v>
      </c>
      <c r="O2637" s="2" t="n">
        <v>0.9669847520064191</v>
      </c>
      <c r="P2637" s="2" t="n">
        <v>0.0075541087738875</v>
      </c>
      <c r="Q2637" s="2" t="n">
        <v>0.007993449441064063</v>
      </c>
      <c r="R2637" s="2" t="n">
        <v>18.59</v>
      </c>
      <c r="S2637" s="2" t="n">
        <v>20.9</v>
      </c>
      <c r="T2637" s="2" t="b">
        <v>0</v>
      </c>
      <c r="U2637" s="2" t="b">
        <v>0</v>
      </c>
      <c r="V2637" s="2" t="n">
        <v>-0.1416267942583731</v>
      </c>
      <c r="W2637" s="2" t="n">
        <v>-0.0284122562674094</v>
      </c>
      <c r="X2637" s="2" t="n">
        <v>1.168078576443959</v>
      </c>
      <c r="Y2637" s="2" t="n">
        <v>0</v>
      </c>
      <c r="Z2637" s="2" t="b">
        <v>0</v>
      </c>
      <c r="AA2637" s="2" t="n">
        <v>0.04169547831867537</v>
      </c>
      <c r="AB2637" s="2" t="n">
        <v>0.001265514016941083</v>
      </c>
      <c r="AC2637" s="2" t="n">
        <v>0.3924641547182394</v>
      </c>
      <c r="AD2637" s="2" t="n">
        <v>0.2684228076025342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1</v>
      </c>
      <c r="AK2637" s="2" t="b">
        <v>0</v>
      </c>
      <c r="AL2637" s="2" t="n">
        <v>24</v>
      </c>
      <c r="AM2637" s="2" t="inlineStr">
        <is>
          <t>跌破MA60剔除</t>
        </is>
      </c>
    </row>
    <row r="2638">
      <c r="A2638" s="2" t="inlineStr">
        <is>
          <t>000709</t>
        </is>
      </c>
      <c r="B2638" s="2" t="inlineStr">
        <is>
          <t>河钢股份</t>
        </is>
      </c>
      <c r="C2638" s="2" t="inlineStr">
        <is>
          <t>2026-04-20</t>
        </is>
      </c>
      <c r="D2638" s="2" t="n">
        <v>2.29</v>
      </c>
      <c r="E2638" s="2" t="n">
        <v>2.3305</v>
      </c>
      <c r="F2638" s="2" t="n">
        <v>2.453833333333333</v>
      </c>
      <c r="G2638" s="2" t="n">
        <v>2.426916666666667</v>
      </c>
      <c r="H2638" s="2" t="n">
        <v>-0.01645916860097074</v>
      </c>
      <c r="I2638" s="2" t="n">
        <v>-0.003452010288344409</v>
      </c>
      <c r="J2638" s="2" t="n">
        <v>0.004385964912280826</v>
      </c>
      <c r="K2638" s="2" t="n">
        <v>-0.03781512605042014</v>
      </c>
      <c r="L2638" s="2" t="n">
        <v>-0.03781512605042014</v>
      </c>
      <c r="M2638" s="2" t="n">
        <v>186654857.6</v>
      </c>
      <c r="N2638" s="2" t="n">
        <v>217514412.5</v>
      </c>
      <c r="O2638" s="2" t="n">
        <v>0.858126390130585</v>
      </c>
      <c r="P2638" s="2" t="n">
        <v>0.007768218829423398</v>
      </c>
      <c r="Q2638" s="2" t="n">
        <v>0.009022444500428875</v>
      </c>
      <c r="R2638" s="2" t="n">
        <v>2.41</v>
      </c>
      <c r="S2638" s="2" t="n">
        <v>2.72</v>
      </c>
      <c r="T2638" s="2" t="b">
        <v>0</v>
      </c>
      <c r="U2638" s="2" t="b">
        <v>0</v>
      </c>
      <c r="V2638" s="2" t="n">
        <v>-0.1580882352941176</v>
      </c>
      <c r="W2638" s="2" t="n">
        <v>-0.03797468354430389</v>
      </c>
      <c r="X2638" s="2" t="n">
        <v>0.7856999907609116</v>
      </c>
      <c r="Y2638" s="2" t="n">
        <v>0</v>
      </c>
      <c r="Z2638" s="2" t="b">
        <v>0</v>
      </c>
      <c r="AA2638" s="2" t="n">
        <v>0.04169547831867537</v>
      </c>
      <c r="AB2638" s="2" t="n">
        <v>0.001265514016941083</v>
      </c>
      <c r="AC2638" s="2" t="n">
        <v>0.1923974658219406</v>
      </c>
      <c r="AD2638" s="2" t="n">
        <v>0.4968322774258086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24</v>
      </c>
      <c r="AM2638" s="2" t="inlineStr">
        <is>
          <t>跌破MA60剔除</t>
        </is>
      </c>
    </row>
    <row r="2639">
      <c r="A2639" s="2" t="inlineStr">
        <is>
          <t>000783</t>
        </is>
      </c>
      <c r="B2639" s="2" t="inlineStr">
        <is>
          <t>长江证券</t>
        </is>
      </c>
      <c r="C2639" s="2" t="inlineStr">
        <is>
          <t>2026-04-20</t>
        </is>
      </c>
      <c r="D2639" s="2" t="n">
        <v>6.97</v>
      </c>
      <c r="E2639" s="2" t="n">
        <v>6.772999999999999</v>
      </c>
      <c r="F2639" s="2" t="n">
        <v>7.385833333333333</v>
      </c>
      <c r="G2639" s="2" t="n">
        <v>7.72725</v>
      </c>
      <c r="H2639" s="2" t="n">
        <v>-0.00243022313867014</v>
      </c>
      <c r="I2639" s="2" t="n">
        <v>-0.02947811042246118</v>
      </c>
      <c r="J2639" s="2" t="n">
        <v>0.06574923547400613</v>
      </c>
      <c r="K2639" s="2" t="n">
        <v>0.007225433526011571</v>
      </c>
      <c r="L2639" s="2" t="n">
        <v>-0.1592279855247285</v>
      </c>
      <c r="M2639" s="2" t="n">
        <v>270208291.2</v>
      </c>
      <c r="N2639" s="2" t="n">
        <v>320093823.95</v>
      </c>
      <c r="O2639" s="2" t="n">
        <v>0.8441534043537424</v>
      </c>
      <c r="P2639" s="2" t="n">
        <v>0.006681559781840279</v>
      </c>
      <c r="Q2639" s="2" t="n">
        <v>0.008178563081406876</v>
      </c>
      <c r="R2639" s="2" t="n">
        <v>7.13</v>
      </c>
      <c r="S2639" s="2" t="n">
        <v>8.66</v>
      </c>
      <c r="T2639" s="2" t="b">
        <v>0</v>
      </c>
      <c r="U2639" s="2" t="b">
        <v>0</v>
      </c>
      <c r="V2639" s="2" t="n">
        <v>-0.1951501154734412</v>
      </c>
      <c r="W2639" s="2" t="n">
        <v>-0.02678571428571419</v>
      </c>
      <c r="X2639" s="2" t="n">
        <v>1.168512977711913</v>
      </c>
      <c r="Y2639" s="2" t="n">
        <v>0</v>
      </c>
      <c r="Z2639" s="2" t="b">
        <v>0</v>
      </c>
      <c r="AA2639" s="2" t="n">
        <v>0.04169547831867537</v>
      </c>
      <c r="AB2639" s="2" t="n">
        <v>0.001265514016941083</v>
      </c>
      <c r="AC2639" s="2" t="n">
        <v>0.4541513837945982</v>
      </c>
      <c r="AD2639" s="2" t="n">
        <v>0.1450483494498166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1</v>
      </c>
      <c r="AK2639" s="2" t="b">
        <v>0</v>
      </c>
      <c r="AL2639" s="2" t="n">
        <v>24</v>
      </c>
      <c r="AM2639" s="2" t="inlineStr">
        <is>
          <t>跌破MA60剔除</t>
        </is>
      </c>
    </row>
    <row r="2640">
      <c r="A2640" s="2" t="inlineStr">
        <is>
          <t>000932</t>
        </is>
      </c>
      <c r="B2640" s="2" t="inlineStr">
        <is>
          <t>华菱钢铁</t>
        </is>
      </c>
      <c r="C2640" s="2" t="inlineStr">
        <is>
          <t>2026-04-20</t>
        </is>
      </c>
      <c r="D2640" s="2" t="n">
        <v>5.05</v>
      </c>
      <c r="E2640" s="2" t="n">
        <v>5.0805</v>
      </c>
      <c r="F2640" s="2" t="n">
        <v>5.772666666666666</v>
      </c>
      <c r="G2640" s="2" t="n">
        <v>5.740083333333334</v>
      </c>
      <c r="H2640" s="2" t="n">
        <v>-0.02644438056912923</v>
      </c>
      <c r="I2640" s="2" t="n">
        <v>-0.01599477257876658</v>
      </c>
      <c r="J2640" s="2" t="n">
        <v>0.02020202020202011</v>
      </c>
      <c r="K2640" s="2" t="n">
        <v>-0.03625954198473291</v>
      </c>
      <c r="L2640" s="2" t="n">
        <v>-0.09660107334525936</v>
      </c>
      <c r="M2640" s="2" t="n">
        <v>358140742.4</v>
      </c>
      <c r="N2640" s="2" t="n">
        <v>364614357.85</v>
      </c>
      <c r="O2640" s="2" t="n">
        <v>0.9822453084728406</v>
      </c>
      <c r="P2640" s="2" t="n">
        <v>0.01033488371311108</v>
      </c>
      <c r="Q2640" s="2" t="n">
        <v>0.01046908353080503</v>
      </c>
      <c r="R2640" s="2" t="n">
        <v>5.29</v>
      </c>
      <c r="S2640" s="2" t="n">
        <v>6.86</v>
      </c>
      <c r="T2640" s="2" t="b">
        <v>0</v>
      </c>
      <c r="U2640" s="2" t="b">
        <v>0</v>
      </c>
      <c r="V2640" s="2" t="n">
        <v>-0.2638483965014577</v>
      </c>
      <c r="W2640" s="2" t="n">
        <v>-0.06463878326996197</v>
      </c>
      <c r="X2640" s="2" t="n">
        <v>0.8294823688133975</v>
      </c>
      <c r="Y2640" s="2" t="n">
        <v>0</v>
      </c>
      <c r="Z2640" s="2" t="b">
        <v>0</v>
      </c>
      <c r="AA2640" s="2" t="n">
        <v>0.04169547831867537</v>
      </c>
      <c r="AB2640" s="2" t="n">
        <v>0.001265514016941083</v>
      </c>
      <c r="AC2640" s="2" t="n">
        <v>0.2020673557852617</v>
      </c>
      <c r="AD2640" s="2" t="n">
        <v>0.3091030343447816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24</v>
      </c>
      <c r="AM2640" s="2" t="inlineStr">
        <is>
          <t>跌破MA60剔除</t>
        </is>
      </c>
    </row>
    <row r="2641">
      <c r="A2641" s="2" t="inlineStr">
        <is>
          <t>000970</t>
        </is>
      </c>
      <c r="B2641" s="2" t="inlineStr">
        <is>
          <t>中科三环</t>
        </is>
      </c>
      <c r="C2641" s="2" t="inlineStr">
        <is>
          <t>2026-04-20</t>
        </is>
      </c>
      <c r="D2641" s="2" t="n">
        <v>12.28</v>
      </c>
      <c r="E2641" s="2" t="n">
        <v>11.799</v>
      </c>
      <c r="F2641" s="2" t="n">
        <v>13.25166666666667</v>
      </c>
      <c r="G2641" s="2" t="n">
        <v>13.2945</v>
      </c>
      <c r="H2641" s="2" t="n">
        <v>-0.007987220447284393</v>
      </c>
      <c r="I2641" s="2" t="n">
        <v>-0.02175250375255289</v>
      </c>
      <c r="J2641" s="2" t="n">
        <v>0.07719298245614037</v>
      </c>
      <c r="K2641" s="2" t="n">
        <v>0.03541315345699836</v>
      </c>
      <c r="L2641" s="2" t="n">
        <v>-0.1082062454611474</v>
      </c>
      <c r="M2641" s="2" t="n">
        <v>210538882</v>
      </c>
      <c r="N2641" s="2" t="n">
        <v>233149643.55</v>
      </c>
      <c r="O2641" s="2" t="n">
        <v>0.9030203897989189</v>
      </c>
      <c r="P2641" s="2" t="n">
        <v>0.01417337477141726</v>
      </c>
      <c r="Q2641" s="2" t="n">
        <v>0.01624375499687621</v>
      </c>
      <c r="R2641" s="2" t="n">
        <v>12.43</v>
      </c>
      <c r="S2641" s="2" t="n">
        <v>15.52</v>
      </c>
      <c r="T2641" s="2" t="b">
        <v>0</v>
      </c>
      <c r="U2641" s="2" t="b">
        <v>0</v>
      </c>
      <c r="V2641" s="2" t="n">
        <v>-0.2087628865979382</v>
      </c>
      <c r="W2641" s="2" t="n">
        <v>-0.02730375426621168</v>
      </c>
      <c r="X2641" s="2" t="n">
        <v>1.170638464516409</v>
      </c>
      <c r="Y2641" s="2" t="n">
        <v>0</v>
      </c>
      <c r="Z2641" s="2" t="b">
        <v>0</v>
      </c>
      <c r="AA2641" s="2" t="n">
        <v>0.04169547831867537</v>
      </c>
      <c r="AB2641" s="2" t="n">
        <v>0.001265514016941083</v>
      </c>
      <c r="AC2641" s="2" t="n">
        <v>0.608869623207736</v>
      </c>
      <c r="AD2641" s="2" t="n">
        <v>0.2764254751583861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1</v>
      </c>
      <c r="AK2641" s="2" t="b">
        <v>0</v>
      </c>
      <c r="AL2641" s="2" t="n">
        <v>24</v>
      </c>
      <c r="AM2641" s="2" t="inlineStr">
        <is>
          <t>跌破MA60剔除</t>
        </is>
      </c>
    </row>
    <row r="2642">
      <c r="A2642" s="2" t="inlineStr">
        <is>
          <t>002011</t>
        </is>
      </c>
      <c r="B2642" s="2" t="inlineStr">
        <is>
          <t>盾安环境</t>
        </is>
      </c>
      <c r="C2642" s="2" t="inlineStr">
        <is>
          <t>2026-04-20</t>
        </is>
      </c>
      <c r="D2642" s="2" t="n">
        <v>12.25</v>
      </c>
      <c r="E2642" s="2" t="n">
        <v>11.8955</v>
      </c>
      <c r="F2642" s="2" t="n">
        <v>12.61566666666667</v>
      </c>
      <c r="G2642" s="2" t="n">
        <v>12.83375</v>
      </c>
      <c r="H2642" s="2" t="n">
        <v>-0.01523241856037083</v>
      </c>
      <c r="I2642" s="2" t="n">
        <v>-0.0135018897432555</v>
      </c>
      <c r="J2642" s="2" t="n">
        <v>0.06707317073170738</v>
      </c>
      <c r="K2642" s="2" t="n">
        <v>-0.008097165991902799</v>
      </c>
      <c r="L2642" s="2" t="n">
        <v>-0.05478395061728403</v>
      </c>
      <c r="M2642" s="2" t="n">
        <v>114258016.2</v>
      </c>
      <c r="N2642" s="2" t="n">
        <v>124230088.6</v>
      </c>
      <c r="O2642" s="2" t="n">
        <v>0.9197290083877474</v>
      </c>
      <c r="P2642" s="2" t="n">
        <v>0.008890355213396579</v>
      </c>
      <c r="Q2642" s="2" t="n">
        <v>0.009843525313721275</v>
      </c>
      <c r="R2642" s="2" t="n">
        <v>12.45</v>
      </c>
      <c r="S2642" s="2" t="n">
        <v>13.68</v>
      </c>
      <c r="T2642" s="2" t="b">
        <v>0</v>
      </c>
      <c r="U2642" s="2" t="b">
        <v>0</v>
      </c>
      <c r="V2642" s="2" t="n">
        <v>-0.10453216374269</v>
      </c>
      <c r="W2642" s="2" t="n">
        <v>-0.05371900826446285</v>
      </c>
      <c r="X2642" s="2" t="n">
        <v>1.045862260691534</v>
      </c>
      <c r="Y2642" s="2" t="n">
        <v>0</v>
      </c>
      <c r="Z2642" s="2" t="b">
        <v>0</v>
      </c>
      <c r="AA2642" s="2" t="n">
        <v>0.04169547831867537</v>
      </c>
      <c r="AB2642" s="2" t="n">
        <v>0.001265514016941083</v>
      </c>
      <c r="AC2642" s="2" t="n">
        <v>0.3584528176058686</v>
      </c>
      <c r="AD2642" s="2" t="n">
        <v>0.4384794931643881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1</v>
      </c>
      <c r="AK2642" s="2" t="b">
        <v>0</v>
      </c>
      <c r="AL2642" s="2" t="n">
        <v>24</v>
      </c>
      <c r="AM2642" s="2" t="inlineStr">
        <is>
          <t>跌破MA60剔除</t>
        </is>
      </c>
    </row>
    <row r="2643">
      <c r="A2643" s="2" t="inlineStr">
        <is>
          <t>002029</t>
        </is>
      </c>
      <c r="B2643" s="2" t="inlineStr">
        <is>
          <t>七 匹 狼</t>
        </is>
      </c>
      <c r="C2643" s="2" t="inlineStr">
        <is>
          <t>2026-04-20</t>
        </is>
      </c>
      <c r="D2643" s="2" t="n">
        <v>9.85</v>
      </c>
      <c r="E2643" s="2" t="n">
        <v>10.0105</v>
      </c>
      <c r="F2643" s="2" t="n">
        <v>10.94883333333333</v>
      </c>
      <c r="G2643" s="2" t="n">
        <v>10.87375</v>
      </c>
      <c r="H2643" s="2" t="n">
        <v>-0.008714165470119384</v>
      </c>
      <c r="I2643" s="2" t="n">
        <v>-0.04116007181118897</v>
      </c>
      <c r="J2643" s="2" t="n">
        <v>0.04453870625662781</v>
      </c>
      <c r="K2643" s="2" t="n">
        <v>-0.01302605210420849</v>
      </c>
      <c r="L2643" s="2" t="n">
        <v>-0.2322681215900234</v>
      </c>
      <c r="M2643" s="2" t="n">
        <v>154995447.6</v>
      </c>
      <c r="N2643" s="2" t="n">
        <v>157527869.95</v>
      </c>
      <c r="O2643" s="2" t="n">
        <v>0.9839239726227251</v>
      </c>
      <c r="P2643" s="2" t="n">
        <v>0.02368612061077132</v>
      </c>
      <c r="Q2643" s="2" t="n">
        <v>0.02362652413517079</v>
      </c>
      <c r="R2643" s="2" t="n">
        <v>10.79</v>
      </c>
      <c r="S2643" s="2" t="n">
        <v>13.06</v>
      </c>
      <c r="T2643" s="2" t="b">
        <v>0</v>
      </c>
      <c r="U2643" s="2" t="b">
        <v>0</v>
      </c>
      <c r="V2643" s="2" t="n">
        <v>-0.2457886676875958</v>
      </c>
      <c r="W2643" s="2" t="n">
        <v>-0.1145539906103287</v>
      </c>
      <c r="X2643" s="2" t="n">
        <v>1.144115732730246</v>
      </c>
      <c r="Y2643" s="2" t="n">
        <v>0</v>
      </c>
      <c r="Z2643" s="2" t="b">
        <v>0</v>
      </c>
      <c r="AA2643" s="2" t="n">
        <v>0.04169547831867537</v>
      </c>
      <c r="AB2643" s="2" t="n">
        <v>0.001265514016941083</v>
      </c>
      <c r="AC2643" s="2" t="n">
        <v>0.3287762587529177</v>
      </c>
      <c r="AD2643" s="2" t="n">
        <v>0.04301433811270423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24</v>
      </c>
      <c r="AM2643" s="2" t="inlineStr">
        <is>
          <t>跌破MA60剔除</t>
        </is>
      </c>
    </row>
    <row r="2644">
      <c r="A2644" s="2" t="inlineStr">
        <is>
          <t>002097</t>
        </is>
      </c>
      <c r="B2644" s="2" t="inlineStr">
        <is>
          <t>山河智能</t>
        </is>
      </c>
      <c r="C2644" s="2" t="inlineStr">
        <is>
          <t>2026-04-20</t>
        </is>
      </c>
      <c r="D2644" s="2" t="n">
        <v>10.05</v>
      </c>
      <c r="E2644" s="2" t="n">
        <v>9.971500000000001</v>
      </c>
      <c r="F2644" s="2" t="n">
        <v>11.0095</v>
      </c>
      <c r="G2644" s="2" t="n">
        <v>11.73983333333333</v>
      </c>
      <c r="H2644" s="2" t="n">
        <v>-0.01056757293113697</v>
      </c>
      <c r="I2644" s="2" t="n">
        <v>-0.03588942728705691</v>
      </c>
      <c r="J2644" s="2" t="n">
        <v>0.04796663190823791</v>
      </c>
      <c r="K2644" s="2" t="n">
        <v>-0.0009940357852882276</v>
      </c>
      <c r="L2644" s="2" t="n">
        <v>-0.1868932038834951</v>
      </c>
      <c r="M2644" s="2" t="n">
        <v>128359904.4</v>
      </c>
      <c r="N2644" s="2" t="n">
        <v>191198849.95</v>
      </c>
      <c r="O2644" s="2" t="n">
        <v>0.6713424501955275</v>
      </c>
      <c r="P2644" s="2" t="n">
        <v>0.01188755002258252</v>
      </c>
      <c r="Q2644" s="2" t="n">
        <v>0.01783190524364705</v>
      </c>
      <c r="R2644" s="2" t="n">
        <v>10.44</v>
      </c>
      <c r="S2644" s="2" t="n">
        <v>12.75</v>
      </c>
      <c r="T2644" s="2" t="b">
        <v>0</v>
      </c>
      <c r="U2644" s="2" t="b">
        <v>0</v>
      </c>
      <c r="V2644" s="2" t="n">
        <v>-0.2117647058823529</v>
      </c>
      <c r="W2644" s="2" t="n">
        <v>-0.06530214424951264</v>
      </c>
      <c r="X2644" s="2" t="n">
        <v>1.065823955858764</v>
      </c>
      <c r="Y2644" s="2" t="n">
        <v>0</v>
      </c>
      <c r="Z2644" s="2" t="b">
        <v>0</v>
      </c>
      <c r="AA2644" s="2" t="n">
        <v>0.04169547831867537</v>
      </c>
      <c r="AB2644" s="2" t="n">
        <v>0.001265514016941083</v>
      </c>
      <c r="AC2644" s="2" t="n">
        <v>0.4041347115705235</v>
      </c>
      <c r="AD2644" s="2" t="n">
        <v>0.09469823274424809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1</v>
      </c>
      <c r="AK2644" s="2" t="b">
        <v>0</v>
      </c>
      <c r="AL2644" s="2" t="n">
        <v>24</v>
      </c>
      <c r="AM2644" s="2" t="inlineStr">
        <is>
          <t>跌破MA60剔除</t>
        </is>
      </c>
    </row>
    <row r="2645">
      <c r="A2645" s="2" t="inlineStr">
        <is>
          <t>002161</t>
        </is>
      </c>
      <c r="B2645" s="2" t="inlineStr">
        <is>
          <t>远 望 谷</t>
        </is>
      </c>
      <c r="C2645" s="2" t="inlineStr">
        <is>
          <t>2026-04-20</t>
        </is>
      </c>
      <c r="D2645" s="2" t="n">
        <v>7.21</v>
      </c>
      <c r="E2645" s="2" t="n">
        <v>7.3805</v>
      </c>
      <c r="F2645" s="2" t="n">
        <v>8.091000000000001</v>
      </c>
      <c r="G2645" s="2" t="n">
        <v>7.822583333333333</v>
      </c>
      <c r="H2645" s="2" t="n">
        <v>-0.0226445077136993</v>
      </c>
      <c r="I2645" s="2" t="n">
        <v>-0.007604562737642317</v>
      </c>
      <c r="J2645" s="2" t="n">
        <v>-0.004143646408839796</v>
      </c>
      <c r="K2645" s="2" t="n">
        <v>-0.03221476510067112</v>
      </c>
      <c r="L2645" s="2" t="n">
        <v>-0.09875</v>
      </c>
      <c r="M2645" s="2" t="n">
        <v>127436912.4</v>
      </c>
      <c r="N2645" s="2" t="n">
        <v>142834063.7</v>
      </c>
      <c r="O2645" s="2" t="n">
        <v>0.8922025257760696</v>
      </c>
      <c r="P2645" s="2" t="n">
        <v>0.02369299766153572</v>
      </c>
      <c r="Q2645" s="2" t="n">
        <v>0.02614578560965996</v>
      </c>
      <c r="R2645" s="2" t="n">
        <v>7.87</v>
      </c>
      <c r="S2645" s="2" t="n">
        <v>9.359999999999999</v>
      </c>
      <c r="T2645" s="2" t="b">
        <v>0</v>
      </c>
      <c r="U2645" s="2" t="b">
        <v>0</v>
      </c>
      <c r="V2645" s="2" t="n">
        <v>-0.2297008547008547</v>
      </c>
      <c r="W2645" s="2" t="n">
        <v>-0.05751633986928106</v>
      </c>
      <c r="X2645" s="2" t="n">
        <v>0.8014904240255758</v>
      </c>
      <c r="Y2645" s="2" t="n">
        <v>0</v>
      </c>
      <c r="Z2645" s="2" t="b">
        <v>0</v>
      </c>
      <c r="AA2645" s="2" t="n">
        <v>0.04169547831867537</v>
      </c>
      <c r="AB2645" s="2" t="n">
        <v>0.001265514016941083</v>
      </c>
      <c r="AC2645" s="2" t="n">
        <v>0.2217405801933978</v>
      </c>
      <c r="AD2645" s="2" t="n">
        <v>0.3051017005668556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24</v>
      </c>
      <c r="AM2645" s="2" t="inlineStr">
        <is>
          <t>跌破MA60剔除</t>
        </is>
      </c>
    </row>
    <row r="2646">
      <c r="A2646" s="2" t="inlineStr">
        <is>
          <t>002174</t>
        </is>
      </c>
      <c r="B2646" s="2" t="inlineStr">
        <is>
          <t>游族网络</t>
        </is>
      </c>
      <c r="C2646" s="2" t="inlineStr">
        <is>
          <t>2026-04-20</t>
        </is>
      </c>
      <c r="D2646" s="2" t="n">
        <v>9.67</v>
      </c>
      <c r="E2646" s="2" t="n">
        <v>9.550000000000001</v>
      </c>
      <c r="F2646" s="2" t="n">
        <v>10.70466666666667</v>
      </c>
      <c r="G2646" s="2" t="n">
        <v>11.49616666666667</v>
      </c>
      <c r="H2646" s="2" t="n">
        <v>-0.01220521307405875</v>
      </c>
      <c r="I2646" s="2" t="n">
        <v>-0.04874183563145196</v>
      </c>
      <c r="J2646" s="2" t="n">
        <v>0.03311965811965822</v>
      </c>
      <c r="K2646" s="2" t="n">
        <v>0.01044932079414829</v>
      </c>
      <c r="L2646" s="2" t="n">
        <v>-0.2612681436210847</v>
      </c>
      <c r="M2646" s="2" t="n">
        <v>129132658.4</v>
      </c>
      <c r="N2646" s="2" t="n">
        <v>145163156.3</v>
      </c>
      <c r="O2646" s="2" t="n">
        <v>0.8895691006685558</v>
      </c>
      <c r="P2646" s="2" t="n">
        <v>0.01366491094396242</v>
      </c>
      <c r="Q2646" s="2" t="n">
        <v>0.01555143097672816</v>
      </c>
      <c r="R2646" s="2" t="n">
        <v>10.04</v>
      </c>
      <c r="S2646" s="2" t="n">
        <v>13.22</v>
      </c>
      <c r="T2646" s="2" t="b">
        <v>0</v>
      </c>
      <c r="U2646" s="2" t="b">
        <v>0</v>
      </c>
      <c r="V2646" s="2" t="n">
        <v>-0.2685325264750379</v>
      </c>
      <c r="W2646" s="2" t="n">
        <v>-0.04495504495504488</v>
      </c>
      <c r="X2646" s="2" t="n">
        <v>1.107389851845556</v>
      </c>
      <c r="Y2646" s="2" t="n">
        <v>0</v>
      </c>
      <c r="Z2646" s="2" t="b">
        <v>0</v>
      </c>
      <c r="AA2646" s="2" t="n">
        <v>0.04169547831867537</v>
      </c>
      <c r="AB2646" s="2" t="n">
        <v>0.001265514016941083</v>
      </c>
      <c r="AC2646" s="2" t="n">
        <v>0.4804934978326109</v>
      </c>
      <c r="AD2646" s="2" t="n">
        <v>0.02400800266755585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1</v>
      </c>
      <c r="AK2646" s="2" t="b">
        <v>0</v>
      </c>
      <c r="AL2646" s="2" t="n">
        <v>24</v>
      </c>
      <c r="AM2646" s="2" t="inlineStr">
        <is>
          <t>跌破MA60剔除</t>
        </is>
      </c>
    </row>
    <row r="2647">
      <c r="A2647" s="2" t="inlineStr">
        <is>
          <t>002212</t>
        </is>
      </c>
      <c r="B2647" s="2" t="inlineStr">
        <is>
          <t>天融信</t>
        </is>
      </c>
      <c r="C2647" s="2" t="inlineStr">
        <is>
          <t>2026-04-20</t>
        </is>
      </c>
      <c r="D2647" s="2" t="n">
        <v>7.52</v>
      </c>
      <c r="E2647" s="2" t="n">
        <v>7.435</v>
      </c>
      <c r="F2647" s="2" t="n">
        <v>8.278833333333333</v>
      </c>
      <c r="G2647" s="2" t="n">
        <v>8.839</v>
      </c>
      <c r="H2647" s="2" t="n">
        <v>-0.02421418728263003</v>
      </c>
      <c r="I2647" s="2" t="n">
        <v>-0.04054315073785075</v>
      </c>
      <c r="J2647" s="2" t="n">
        <v>0.05174825174825171</v>
      </c>
      <c r="K2647" s="2" t="n">
        <v>-0.04810126582278496</v>
      </c>
      <c r="L2647" s="2" t="n">
        <v>-0.244979919678715</v>
      </c>
      <c r="M2647" s="2" t="n">
        <v>141876143.4</v>
      </c>
      <c r="N2647" s="2" t="n">
        <v>146615258.55</v>
      </c>
      <c r="O2647" s="2" t="n">
        <v>0.9676765215512421</v>
      </c>
      <c r="P2647" s="2" t="n">
        <v>0.01615457463239</v>
      </c>
      <c r="Q2647" s="2" t="n">
        <v>0.01684241164923634</v>
      </c>
      <c r="R2647" s="2" t="n">
        <v>7.8</v>
      </c>
      <c r="S2647" s="2" t="n">
        <v>9.949999999999999</v>
      </c>
      <c r="T2647" s="2" t="b">
        <v>0</v>
      </c>
      <c r="U2647" s="2" t="b">
        <v>0</v>
      </c>
      <c r="V2647" s="2" t="n">
        <v>-0.2442211055276382</v>
      </c>
      <c r="W2647" s="2" t="n">
        <v>-0.06290956749672338</v>
      </c>
      <c r="X2647" s="2" t="n">
        <v>1.136032542003207</v>
      </c>
      <c r="Y2647" s="2" t="n">
        <v>0</v>
      </c>
      <c r="Z2647" s="2" t="b">
        <v>0</v>
      </c>
      <c r="AA2647" s="2" t="n">
        <v>0.04169547831867537</v>
      </c>
      <c r="AB2647" s="2" t="n">
        <v>0.001265514016941083</v>
      </c>
      <c r="AC2647" s="2" t="n">
        <v>0.1513837945981994</v>
      </c>
      <c r="AD2647" s="2" t="n">
        <v>0.03567855951983995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1</v>
      </c>
      <c r="AK2647" s="2" t="b">
        <v>0</v>
      </c>
      <c r="AL2647" s="2" t="n">
        <v>24</v>
      </c>
      <c r="AM2647" s="2" t="inlineStr">
        <is>
          <t>跌破MA60剔除</t>
        </is>
      </c>
    </row>
    <row r="2648">
      <c r="A2648" s="2" t="inlineStr">
        <is>
          <t>002249</t>
        </is>
      </c>
      <c r="B2648" s="2" t="inlineStr">
        <is>
          <t>大洋电机</t>
        </is>
      </c>
      <c r="C2648" s="2" t="inlineStr">
        <is>
          <t>2026-04-20</t>
        </is>
      </c>
      <c r="D2648" s="2" t="n">
        <v>9.289999999999999</v>
      </c>
      <c r="E2648" s="2" t="n">
        <v>9.0785</v>
      </c>
      <c r="F2648" s="2" t="n">
        <v>9.968333333333334</v>
      </c>
      <c r="G2648" s="2" t="n">
        <v>10.39675</v>
      </c>
      <c r="H2648" s="2" t="n">
        <v>-0.008572676640821286</v>
      </c>
      <c r="I2648" s="2" t="n">
        <v>-0.0248793530716056</v>
      </c>
      <c r="J2648" s="2" t="n">
        <v>0.06904487917146152</v>
      </c>
      <c r="K2648" s="2" t="n">
        <v>0.01088139281828071</v>
      </c>
      <c r="L2648" s="2" t="n">
        <v>-0.1194312796208532</v>
      </c>
      <c r="M2648" s="2" t="n">
        <v>253083905</v>
      </c>
      <c r="N2648" s="2" t="n">
        <v>289642063.15</v>
      </c>
      <c r="O2648" s="2" t="n">
        <v>0.8737815987346175</v>
      </c>
      <c r="P2648" s="2" t="n">
        <v>0.01444830816288634</v>
      </c>
      <c r="Q2648" s="2" t="n">
        <v>0.0167887093443156</v>
      </c>
      <c r="R2648" s="2" t="n">
        <v>9.32</v>
      </c>
      <c r="S2648" s="2" t="n">
        <v>11.93</v>
      </c>
      <c r="T2648" s="2" t="b">
        <v>0</v>
      </c>
      <c r="U2648" s="2" t="b">
        <v>0</v>
      </c>
      <c r="V2648" s="2" t="n">
        <v>-0.2212908633696564</v>
      </c>
      <c r="W2648" s="2" t="n">
        <v>-0.05131004366812231</v>
      </c>
      <c r="X2648" s="2" t="n">
        <v>1.1766685228062</v>
      </c>
      <c r="Y2648" s="2" t="n">
        <v>0</v>
      </c>
      <c r="Z2648" s="2" t="b">
        <v>0</v>
      </c>
      <c r="AA2648" s="2" t="n">
        <v>0.04169547831867537</v>
      </c>
      <c r="AB2648" s="2" t="n">
        <v>0.001265514016941083</v>
      </c>
      <c r="AC2648" s="2" t="n">
        <v>0.4828276092030677</v>
      </c>
      <c r="AD2648" s="2" t="n">
        <v>0.24108036012004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1</v>
      </c>
      <c r="AK2648" s="2" t="b">
        <v>0</v>
      </c>
      <c r="AL2648" s="2" t="n">
        <v>24</v>
      </c>
      <c r="AM2648" s="2" t="inlineStr">
        <is>
          <t>跌破MA60剔除</t>
        </is>
      </c>
    </row>
    <row r="2649">
      <c r="A2649" s="2" t="inlineStr">
        <is>
          <t>002255</t>
        </is>
      </c>
      <c r="B2649" s="2" t="inlineStr">
        <is>
          <t>海陆重工</t>
        </is>
      </c>
      <c r="C2649" s="2" t="inlineStr">
        <is>
          <t>2026-04-20</t>
        </is>
      </c>
      <c r="D2649" s="2" t="n">
        <v>11.02</v>
      </c>
      <c r="E2649" s="2" t="n">
        <v>10.8045</v>
      </c>
      <c r="F2649" s="2" t="n">
        <v>12.01183333333333</v>
      </c>
      <c r="G2649" s="2" t="n">
        <v>12.13158333333334</v>
      </c>
      <c r="H2649" s="2" t="n">
        <v>-0.02885263583659148</v>
      </c>
      <c r="I2649" s="2" t="n">
        <v>-0.03786028008063336</v>
      </c>
      <c r="J2649" s="2" t="n">
        <v>0.076171875</v>
      </c>
      <c r="K2649" s="2" t="n">
        <v>-0.02650176678445237</v>
      </c>
      <c r="L2649" s="2" t="n">
        <v>-0.1657834973504921</v>
      </c>
      <c r="M2649" s="2" t="n">
        <v>201288277.6</v>
      </c>
      <c r="N2649" s="2" t="n">
        <v>212217439.45</v>
      </c>
      <c r="O2649" s="2" t="n">
        <v>0.9485001709646252</v>
      </c>
      <c r="P2649" s="2" t="n">
        <v>0.02890978346216228</v>
      </c>
      <c r="Q2649" s="2" t="n">
        <v>0.03059093599155218</v>
      </c>
      <c r="R2649" s="2" t="n">
        <v>11.34</v>
      </c>
      <c r="S2649" s="2" t="n">
        <v>13.6</v>
      </c>
      <c r="T2649" s="2" t="b">
        <v>0</v>
      </c>
      <c r="U2649" s="2" t="b">
        <v>0</v>
      </c>
      <c r="V2649" s="2" t="n">
        <v>-0.1897058823529412</v>
      </c>
      <c r="W2649" s="2" t="n">
        <v>-0.08977777777777773</v>
      </c>
      <c r="X2649" s="2" t="n">
        <v>1.08663098521338</v>
      </c>
      <c r="Y2649" s="2" t="n">
        <v>0</v>
      </c>
      <c r="Z2649" s="2" t="b">
        <v>0</v>
      </c>
      <c r="AA2649" s="2" t="n">
        <v>0.04169547831867537</v>
      </c>
      <c r="AB2649" s="2" t="n">
        <v>0.001265514016941083</v>
      </c>
      <c r="AC2649" s="2" t="n">
        <v>0.2520840280093364</v>
      </c>
      <c r="AD2649" s="2" t="n">
        <v>0.1327109036345449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1</v>
      </c>
      <c r="AK2649" s="2" t="b">
        <v>0</v>
      </c>
      <c r="AL2649" s="2" t="n">
        <v>24</v>
      </c>
      <c r="AM2649" s="2" t="inlineStr">
        <is>
          <t>跌破MA60剔除</t>
        </is>
      </c>
    </row>
    <row r="2650">
      <c r="A2650" s="2" t="inlineStr">
        <is>
          <t>002357</t>
        </is>
      </c>
      <c r="B2650" s="2" t="inlineStr">
        <is>
          <t>富临运业</t>
        </is>
      </c>
      <c r="C2650" s="2" t="inlineStr">
        <is>
          <t>2026-04-20</t>
        </is>
      </c>
      <c r="D2650" s="2" t="n">
        <v>11.06</v>
      </c>
      <c r="E2650" s="2" t="n">
        <v>12.701</v>
      </c>
      <c r="F2650" s="2" t="n">
        <v>13.51</v>
      </c>
      <c r="G2650" s="2" t="n">
        <v>11.93758333333333</v>
      </c>
      <c r="H2650" s="2" t="n">
        <v>-0.07913721225303605</v>
      </c>
      <c r="I2650" s="2" t="n">
        <v>0.01064758247512643</v>
      </c>
      <c r="J2650" s="2" t="n">
        <v>-0.05550811272416745</v>
      </c>
      <c r="K2650" s="2" t="n">
        <v>-0.2955414012738853</v>
      </c>
      <c r="L2650" s="2" t="n">
        <v>0</v>
      </c>
      <c r="M2650" s="2" t="n">
        <v>138139750.2</v>
      </c>
      <c r="N2650" s="2" t="n">
        <v>184169384</v>
      </c>
      <c r="O2650" s="2" t="n">
        <v>0.7500690245019226</v>
      </c>
      <c r="P2650" s="2" t="n">
        <v>0.03941127298889365</v>
      </c>
      <c r="Q2650" s="2" t="n">
        <v>0.04649323652553801</v>
      </c>
      <c r="R2650" s="2" t="n">
        <v>15.55</v>
      </c>
      <c r="S2650" s="2" t="n">
        <v>16.54</v>
      </c>
      <c r="T2650" s="2" t="b">
        <v>0</v>
      </c>
      <c r="U2650" s="2" t="b">
        <v>0</v>
      </c>
      <c r="V2650" s="2" t="n">
        <v>-0.3313180169286577</v>
      </c>
      <c r="W2650" s="2" t="n">
        <v>-0.2588866532528504</v>
      </c>
      <c r="X2650" s="2" t="n">
        <v>0.547024921014315</v>
      </c>
      <c r="Y2650" s="2" t="n">
        <v>0</v>
      </c>
      <c r="Z2650" s="2" t="b">
        <v>0</v>
      </c>
      <c r="AA2650" s="2" t="n">
        <v>0.04169547831867537</v>
      </c>
      <c r="AB2650" s="2" t="n">
        <v>0.001265514016941083</v>
      </c>
      <c r="AC2650" s="2" t="n">
        <v>0.001000333444481494</v>
      </c>
      <c r="AD2650" s="2" t="n">
        <v>0.6012004001333778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24</v>
      </c>
      <c r="AM2650" s="2" t="inlineStr">
        <is>
          <t>跌破MA60剔除</t>
        </is>
      </c>
    </row>
    <row r="2651">
      <c r="A2651" s="2" t="inlineStr">
        <is>
          <t>002365</t>
        </is>
      </c>
      <c r="B2651" s="2" t="inlineStr">
        <is>
          <t>永安药业</t>
        </is>
      </c>
      <c r="C2651" s="2" t="inlineStr">
        <is>
          <t>2026-04-20</t>
        </is>
      </c>
      <c r="D2651" s="2" t="n">
        <v>13.56</v>
      </c>
      <c r="E2651" s="2" t="n">
        <v>13.653</v>
      </c>
      <c r="F2651" s="2" t="n">
        <v>14.331</v>
      </c>
      <c r="G2651" s="2" t="n">
        <v>15.20291666666667</v>
      </c>
      <c r="H2651" s="2" t="n">
        <v>-0.004883381924198127</v>
      </c>
      <c r="I2651" s="2" t="n">
        <v>-0.01886146578578041</v>
      </c>
      <c r="J2651" s="2" t="n">
        <v>0.003700962250185125</v>
      </c>
      <c r="K2651" s="2" t="n">
        <v>0.008178438661710086</v>
      </c>
      <c r="L2651" s="2" t="n">
        <v>-0.1211924821775761</v>
      </c>
      <c r="M2651" s="2" t="n">
        <v>110127322</v>
      </c>
      <c r="N2651" s="2" t="n">
        <v>96926665.90000001</v>
      </c>
      <c r="O2651" s="2" t="n">
        <v>1.136192202397833</v>
      </c>
      <c r="P2651" s="2" t="n">
        <v>0.03253805324650664</v>
      </c>
      <c r="Q2651" s="2" t="n">
        <v>0.02876657425560896</v>
      </c>
      <c r="R2651" s="2" t="n">
        <v>14.15</v>
      </c>
      <c r="S2651" s="2" t="n">
        <v>16.11</v>
      </c>
      <c r="T2651" s="2" t="b">
        <v>0</v>
      </c>
      <c r="U2651" s="2" t="b">
        <v>0</v>
      </c>
      <c r="V2651" s="2" t="n">
        <v>-0.1582867783985101</v>
      </c>
      <c r="W2651" s="2" t="n">
        <v>-0.03774928774928765</v>
      </c>
      <c r="X2651" s="2" t="n">
        <v>1.473030689885438</v>
      </c>
      <c r="Y2651" s="2" t="n">
        <v>0</v>
      </c>
      <c r="Z2651" s="2" t="b">
        <v>0</v>
      </c>
      <c r="AA2651" s="2" t="n">
        <v>0.04169547831867537</v>
      </c>
      <c r="AB2651" s="2" t="n">
        <v>0.001265514016941083</v>
      </c>
      <c r="AC2651" s="2" t="n">
        <v>0.4634878292764255</v>
      </c>
      <c r="AD2651" s="2" t="n">
        <v>0.2360786928976325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24</v>
      </c>
      <c r="AM2651" s="2" t="inlineStr">
        <is>
          <t>跌破MA60剔除</t>
        </is>
      </c>
    </row>
    <row r="2652">
      <c r="A2652" s="2" t="inlineStr">
        <is>
          <t>002390</t>
        </is>
      </c>
      <c r="B2652" s="2" t="inlineStr">
        <is>
          <t>信邦制药</t>
        </is>
      </c>
      <c r="C2652" s="2" t="inlineStr">
        <is>
          <t>2026-04-20</t>
        </is>
      </c>
      <c r="D2652" s="2" t="n">
        <v>3.16</v>
      </c>
      <c r="E2652" s="2" t="n">
        <v>3.184</v>
      </c>
      <c r="F2652" s="2" t="n">
        <v>3.248833333333333</v>
      </c>
      <c r="G2652" s="2" t="n">
        <v>3.414333333333333</v>
      </c>
      <c r="H2652" s="2" t="n">
        <v>-0.004377736085053097</v>
      </c>
      <c r="I2652" s="2" t="n">
        <v>-0.001638924455825919</v>
      </c>
      <c r="J2652" s="2" t="n">
        <v>-0.02469135802469136</v>
      </c>
      <c r="K2652" s="2" t="n">
        <v>0.01282051282051277</v>
      </c>
      <c r="L2652" s="2" t="n">
        <v>-0.03067484662576681</v>
      </c>
      <c r="M2652" s="2" t="n">
        <v>114289113.6</v>
      </c>
      <c r="N2652" s="2" t="n">
        <v>109987299.6</v>
      </c>
      <c r="O2652" s="2" t="n">
        <v>1.039111915790685</v>
      </c>
      <c r="P2652" s="2" t="n">
        <v>0.01817903486376416</v>
      </c>
      <c r="Q2652" s="2" t="n">
        <v>0.01760108411750526</v>
      </c>
      <c r="R2652" s="2" t="n">
        <v>3.34</v>
      </c>
      <c r="S2652" s="2" t="n">
        <v>3.43</v>
      </c>
      <c r="T2652" s="2" t="b">
        <v>0</v>
      </c>
      <c r="U2652" s="2" t="b">
        <v>0</v>
      </c>
      <c r="V2652" s="2" t="n">
        <v>-0.07871720116618075</v>
      </c>
      <c r="W2652" s="2" t="n">
        <v>-0.05705705705705699</v>
      </c>
      <c r="X2652" s="2" t="n">
        <v>1.251014351499101</v>
      </c>
      <c r="Y2652" s="2" t="n">
        <v>0</v>
      </c>
      <c r="Z2652" s="2" t="b">
        <v>0</v>
      </c>
      <c r="AA2652" s="2" t="n">
        <v>0.04169547831867537</v>
      </c>
      <c r="AB2652" s="2" t="n">
        <v>0.001265514016941083</v>
      </c>
      <c r="AC2652" s="2" t="n">
        <v>0.4931643881293765</v>
      </c>
      <c r="AD2652" s="2" t="n">
        <v>0.5191730576858953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24</v>
      </c>
      <c r="AM2652" s="2" t="inlineStr">
        <is>
          <t>跌破MA60剔除</t>
        </is>
      </c>
    </row>
    <row r="2653">
      <c r="A2653" s="2" t="inlineStr">
        <is>
          <t>002568</t>
        </is>
      </c>
      <c r="B2653" s="2" t="inlineStr">
        <is>
          <t>百润股份</t>
        </is>
      </c>
      <c r="C2653" s="2" t="inlineStr">
        <is>
          <t>2026-04-20</t>
        </is>
      </c>
      <c r="D2653" s="2" t="n">
        <v>16.89</v>
      </c>
      <c r="E2653" s="2" t="n">
        <v>16.8755</v>
      </c>
      <c r="F2653" s="2" t="n">
        <v>18.80466666666667</v>
      </c>
      <c r="G2653" s="2" t="n">
        <v>20.84841666666667</v>
      </c>
      <c r="H2653" s="2" t="n">
        <v>-0.01698025281062499</v>
      </c>
      <c r="I2653" s="2" t="n">
        <v>-0.03980256159312368</v>
      </c>
      <c r="J2653" s="2" t="n">
        <v>0.0211608222490931</v>
      </c>
      <c r="K2653" s="2" t="n">
        <v>-0.03098106712564541</v>
      </c>
      <c r="L2653" s="2" t="n">
        <v>-0.2129543336439889</v>
      </c>
      <c r="M2653" s="2" t="n">
        <v>87000846.8</v>
      </c>
      <c r="N2653" s="2" t="n">
        <v>95424288.25</v>
      </c>
      <c r="O2653" s="2" t="n">
        <v>0.9117264419313077</v>
      </c>
      <c r="P2653" s="2" t="n">
        <v>0.006635410487265681</v>
      </c>
      <c r="Q2653" s="2" t="n">
        <v>0.007427520538712279</v>
      </c>
      <c r="R2653" s="2" t="n">
        <v>17.36</v>
      </c>
      <c r="S2653" s="2" t="n">
        <v>22.1</v>
      </c>
      <c r="T2653" s="2" t="b">
        <v>0</v>
      </c>
      <c r="U2653" s="2" t="b">
        <v>0</v>
      </c>
      <c r="V2653" s="2" t="n">
        <v>-0.2357466063348417</v>
      </c>
      <c r="W2653" s="2" t="n">
        <v>-0.03893085415456143</v>
      </c>
      <c r="X2653" s="2" t="n">
        <v>1.188155612097541</v>
      </c>
      <c r="Y2653" s="2" t="n">
        <v>0</v>
      </c>
      <c r="Z2653" s="2" t="b">
        <v>0</v>
      </c>
      <c r="AA2653" s="2" t="n">
        <v>0.04169547831867537</v>
      </c>
      <c r="AB2653" s="2" t="n">
        <v>0.001265514016941083</v>
      </c>
      <c r="AC2653" s="2" t="n">
        <v>0.2284094698232744</v>
      </c>
      <c r="AD2653" s="2" t="n">
        <v>0.0596865621873958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1</v>
      </c>
      <c r="AK2653" s="2" t="b">
        <v>0</v>
      </c>
      <c r="AL2653" s="2" t="n">
        <v>24</v>
      </c>
      <c r="AM2653" s="2" t="inlineStr">
        <is>
          <t>跌破MA60剔除</t>
        </is>
      </c>
    </row>
    <row r="2654">
      <c r="A2654" s="2" t="inlineStr">
        <is>
          <t>002605</t>
        </is>
      </c>
      <c r="B2654" s="2" t="inlineStr">
        <is>
          <t>姚记科技</t>
        </is>
      </c>
      <c r="C2654" s="2" t="inlineStr">
        <is>
          <t>2026-04-20</t>
        </is>
      </c>
      <c r="D2654" s="2" t="n">
        <v>20.37</v>
      </c>
      <c r="E2654" s="2" t="n">
        <v>20.1655</v>
      </c>
      <c r="F2654" s="2" t="n">
        <v>23.00016666666667</v>
      </c>
      <c r="G2654" s="2" t="n">
        <v>23.47625</v>
      </c>
      <c r="H2654" s="2" t="n">
        <v>-0.02006949000170066</v>
      </c>
      <c r="I2654" s="2" t="n">
        <v>-0.03420161245171049</v>
      </c>
      <c r="J2654" s="2" t="n">
        <v>0.03034901365705611</v>
      </c>
      <c r="K2654" s="2" t="n">
        <v>-0.01831325301204811</v>
      </c>
      <c r="L2654" s="2" t="n">
        <v>-0.281227946365561</v>
      </c>
      <c r="M2654" s="2" t="n">
        <v>103521939.4</v>
      </c>
      <c r="N2654" s="2" t="n">
        <v>107873653.3</v>
      </c>
      <c r="O2654" s="2" t="n">
        <v>0.9596591589616629</v>
      </c>
      <c r="P2654" s="2" t="n">
        <v>0.01464343428686459</v>
      </c>
      <c r="Q2654" s="2" t="n">
        <v>0.01541518804051885</v>
      </c>
      <c r="R2654" s="2" t="n">
        <v>20.89</v>
      </c>
      <c r="S2654" s="2" t="n">
        <v>28.33</v>
      </c>
      <c r="T2654" s="2" t="b">
        <v>0</v>
      </c>
      <c r="U2654" s="2" t="b">
        <v>0</v>
      </c>
      <c r="V2654" s="2" t="n">
        <v>-0.2809742322626191</v>
      </c>
      <c r="W2654" s="2" t="n">
        <v>-0.04122211445198842</v>
      </c>
      <c r="X2654" s="2" t="n">
        <v>1.099805143046916</v>
      </c>
      <c r="Y2654" s="2" t="n">
        <v>0</v>
      </c>
      <c r="Z2654" s="2" t="b">
        <v>0</v>
      </c>
      <c r="AA2654" s="2" t="n">
        <v>0.04169547831867537</v>
      </c>
      <c r="AB2654" s="2" t="n">
        <v>0.001265514016941083</v>
      </c>
      <c r="AC2654" s="2" t="n">
        <v>0.2997665888629543</v>
      </c>
      <c r="AD2654" s="2" t="n">
        <v>0.01733911303767923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1</v>
      </c>
      <c r="AK2654" s="2" t="b">
        <v>0</v>
      </c>
      <c r="AL2654" s="2" t="n">
        <v>24</v>
      </c>
      <c r="AM2654" s="2" t="inlineStr">
        <is>
          <t>跌破MA60剔除</t>
        </is>
      </c>
    </row>
    <row r="2655">
      <c r="A2655" s="2" t="inlineStr">
        <is>
          <t>002657</t>
        </is>
      </c>
      <c r="B2655" s="2" t="inlineStr">
        <is>
          <t>中科金财</t>
        </is>
      </c>
      <c r="C2655" s="2" t="inlineStr">
        <is>
          <t>2026-04-20</t>
        </is>
      </c>
      <c r="D2655" s="2" t="n">
        <v>22.59</v>
      </c>
      <c r="E2655" s="2" t="n">
        <v>22.208</v>
      </c>
      <c r="F2655" s="2" t="n">
        <v>25.5415</v>
      </c>
      <c r="G2655" s="2" t="n">
        <v>27.05141666666667</v>
      </c>
      <c r="H2655" s="2" t="n">
        <v>-0.01962255821653225</v>
      </c>
      <c r="I2655" s="2" t="n">
        <v>-0.04869237024575879</v>
      </c>
      <c r="J2655" s="2" t="n">
        <v>0.06355932203389836</v>
      </c>
      <c r="K2655" s="2" t="n">
        <v>-0.01611498257839727</v>
      </c>
      <c r="L2655" s="2" t="n">
        <v>-0.3117001828153565</v>
      </c>
      <c r="M2655" s="2" t="n">
        <v>159471959.8</v>
      </c>
      <c r="N2655" s="2" t="n">
        <v>168871943</v>
      </c>
      <c r="O2655" s="2" t="n">
        <v>0.9443366196124126</v>
      </c>
      <c r="P2655" s="2" t="n">
        <v>0.02112361447323052</v>
      </c>
      <c r="Q2655" s="2" t="n">
        <v>0.02257110919853268</v>
      </c>
      <c r="R2655" s="2" t="n">
        <v>23</v>
      </c>
      <c r="S2655" s="2" t="n">
        <v>33.18</v>
      </c>
      <c r="T2655" s="2" t="b">
        <v>0</v>
      </c>
      <c r="U2655" s="2" t="b">
        <v>0</v>
      </c>
      <c r="V2655" s="2" t="n">
        <v>-0.3191681735985533</v>
      </c>
      <c r="W2655" s="2" t="n">
        <v>-0.06842105263157905</v>
      </c>
      <c r="X2655" s="2" t="n">
        <v>1.116737418639602</v>
      </c>
      <c r="Y2655" s="2" t="n">
        <v>0</v>
      </c>
      <c r="Z2655" s="2" t="b">
        <v>0</v>
      </c>
      <c r="AA2655" s="2" t="n">
        <v>0.04169547831867537</v>
      </c>
      <c r="AB2655" s="2" t="n">
        <v>0.001265514016941083</v>
      </c>
      <c r="AC2655" s="2" t="n">
        <v>0.3127709236412137</v>
      </c>
      <c r="AD2655" s="2" t="n">
        <v>0.007002334111370457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1</v>
      </c>
      <c r="AK2655" s="2" t="b">
        <v>0</v>
      </c>
      <c r="AL2655" s="2" t="n">
        <v>24</v>
      </c>
      <c r="AM2655" s="2" t="inlineStr">
        <is>
          <t>跌破MA60剔除</t>
        </is>
      </c>
    </row>
    <row r="2656">
      <c r="A2656" s="2" t="inlineStr">
        <is>
          <t>002690</t>
        </is>
      </c>
      <c r="B2656" s="2" t="inlineStr">
        <is>
          <t>美亚光电</t>
        </is>
      </c>
      <c r="C2656" s="2" t="inlineStr">
        <is>
          <t>2026-04-20</t>
        </is>
      </c>
      <c r="D2656" s="2" t="n">
        <v>17.52</v>
      </c>
      <c r="E2656" s="2" t="n">
        <v>17.205</v>
      </c>
      <c r="F2656" s="2" t="n">
        <v>18.4685</v>
      </c>
      <c r="G2656" s="2" t="n">
        <v>19.10833333333333</v>
      </c>
      <c r="H2656" s="2" t="n">
        <v>-0.00580740227095411</v>
      </c>
      <c r="I2656" s="2" t="n">
        <v>-0.02796515758910167</v>
      </c>
      <c r="J2656" s="2" t="n">
        <v>0.04099821746880572</v>
      </c>
      <c r="K2656" s="2" t="n">
        <v>-0.001709401709401814</v>
      </c>
      <c r="L2656" s="2" t="n">
        <v>-0.1712393566698203</v>
      </c>
      <c r="M2656" s="2" t="n">
        <v>68334794</v>
      </c>
      <c r="N2656" s="2" t="n">
        <v>88073492.55</v>
      </c>
      <c r="O2656" s="2" t="n">
        <v>0.7758837763951034</v>
      </c>
      <c r="P2656" s="2" t="n">
        <v>0.008648355539691659</v>
      </c>
      <c r="Q2656" s="2" t="n">
        <v>0.01137503263278937</v>
      </c>
      <c r="R2656" s="2" t="n">
        <v>17.74</v>
      </c>
      <c r="S2656" s="2" t="n">
        <v>21.63</v>
      </c>
      <c r="T2656" s="2" t="b">
        <v>0</v>
      </c>
      <c r="U2656" s="2" t="b">
        <v>0</v>
      </c>
      <c r="V2656" s="2" t="n">
        <v>-0.1900138696255201</v>
      </c>
      <c r="W2656" s="2" t="n">
        <v>-0.05895691609977316</v>
      </c>
      <c r="X2656" s="2" t="n">
        <v>1.103437882250627</v>
      </c>
      <c r="Y2656" s="2" t="n">
        <v>0</v>
      </c>
      <c r="Z2656" s="2" t="b">
        <v>0</v>
      </c>
      <c r="AA2656" s="2" t="n">
        <v>0.04169547831867537</v>
      </c>
      <c r="AB2656" s="2" t="n">
        <v>0.001265514016941083</v>
      </c>
      <c r="AC2656" s="2" t="n">
        <v>0.3967989329776592</v>
      </c>
      <c r="AD2656" s="2" t="n">
        <v>0.1223741247082361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1</v>
      </c>
      <c r="AK2656" s="2" t="b">
        <v>0</v>
      </c>
      <c r="AL2656" s="2" t="n">
        <v>24</v>
      </c>
      <c r="AM2656" s="2" t="inlineStr">
        <is>
          <t>跌破MA60剔除</t>
        </is>
      </c>
    </row>
    <row r="2657">
      <c r="A2657" s="2" t="inlineStr">
        <is>
          <t>002698</t>
        </is>
      </c>
      <c r="B2657" s="2" t="inlineStr">
        <is>
          <t>博实股份</t>
        </is>
      </c>
      <c r="C2657" s="2" t="inlineStr">
        <is>
          <t>2026-04-20</t>
        </is>
      </c>
      <c r="D2657" s="2" t="n">
        <v>14.08</v>
      </c>
      <c r="E2657" s="2" t="n">
        <v>13.5615</v>
      </c>
      <c r="F2657" s="2" t="n">
        <v>15.2285</v>
      </c>
      <c r="G2657" s="2" t="n">
        <v>15.70133333333333</v>
      </c>
      <c r="H2657" s="2" t="n">
        <v>-0.01101185050136744</v>
      </c>
      <c r="I2657" s="2" t="n">
        <v>-0.03411277194021012</v>
      </c>
      <c r="J2657" s="2" t="n">
        <v>0.07892720306513401</v>
      </c>
      <c r="K2657" s="2" t="n">
        <v>-0.00635144671841914</v>
      </c>
      <c r="L2657" s="2" t="n">
        <v>-0.2018140589569162</v>
      </c>
      <c r="M2657" s="2" t="n">
        <v>95520677.2</v>
      </c>
      <c r="N2657" s="2" t="n">
        <v>100566721.85</v>
      </c>
      <c r="O2657" s="2" t="n">
        <v>0.9498239123521754</v>
      </c>
      <c r="P2657" s="2" t="n">
        <v>0.008110390319410242</v>
      </c>
      <c r="Q2657" s="2" t="n">
        <v>0.008818929639887691</v>
      </c>
      <c r="R2657" s="2" t="n">
        <v>14.25</v>
      </c>
      <c r="S2657" s="2" t="n">
        <v>18.45</v>
      </c>
      <c r="T2657" s="2" t="b">
        <v>0</v>
      </c>
      <c r="U2657" s="2" t="b">
        <v>0</v>
      </c>
      <c r="V2657" s="2" t="n">
        <v>-0.2368563685636856</v>
      </c>
      <c r="W2657" s="2" t="n">
        <v>-0.03261675315048185</v>
      </c>
      <c r="X2657" s="2" t="n">
        <v>1.004922930855633</v>
      </c>
      <c r="Y2657" s="2" t="n">
        <v>0</v>
      </c>
      <c r="Z2657" s="2" t="b">
        <v>0</v>
      </c>
      <c r="AA2657" s="2" t="n">
        <v>0.04169547831867537</v>
      </c>
      <c r="AB2657" s="2" t="n">
        <v>0.001265514016941083</v>
      </c>
      <c r="AC2657" s="2" t="n">
        <v>0.3687895965321774</v>
      </c>
      <c r="AD2657" s="2" t="n">
        <v>0.07469156385461821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1</v>
      </c>
      <c r="AK2657" s="2" t="b">
        <v>0</v>
      </c>
      <c r="AL2657" s="2" t="n">
        <v>24</v>
      </c>
      <c r="AM2657" s="2" t="inlineStr">
        <is>
          <t>跌破MA60剔除</t>
        </is>
      </c>
    </row>
    <row r="2658">
      <c r="A2658" s="2" t="inlineStr">
        <is>
          <t>002702</t>
        </is>
      </c>
      <c r="B2658" s="2" t="inlineStr">
        <is>
          <t>海欣食品</t>
        </is>
      </c>
      <c r="C2658" s="2" t="inlineStr">
        <is>
          <t>2026-04-20</t>
        </is>
      </c>
      <c r="D2658" s="2" t="n">
        <v>5.73</v>
      </c>
      <c r="E2658" s="2" t="n">
        <v>5.6195</v>
      </c>
      <c r="F2658" s="2" t="n">
        <v>6.216333333333333</v>
      </c>
      <c r="G2658" s="2" t="n">
        <v>6.559083333333334</v>
      </c>
      <c r="H2658" s="2" t="n">
        <v>-0.005310204442870892</v>
      </c>
      <c r="I2658" s="2" t="n">
        <v>-0.04034374517573192</v>
      </c>
      <c r="J2658" s="2" t="n">
        <v>0.0872865275142316</v>
      </c>
      <c r="K2658" s="2" t="n">
        <v>0.03243243243243255</v>
      </c>
      <c r="L2658" s="2" t="n">
        <v>-0.1872340425531914</v>
      </c>
      <c r="M2658" s="2" t="n">
        <v>65496511.6</v>
      </c>
      <c r="N2658" s="2" t="n">
        <v>108924962.6</v>
      </c>
      <c r="O2658" s="2" t="n">
        <v>0.6012993719402939</v>
      </c>
      <c r="P2658" s="2" t="n">
        <v>0.02545332900993201</v>
      </c>
      <c r="Q2658" s="2" t="n">
        <v>0.04216363765173908</v>
      </c>
      <c r="R2658" s="2" t="n">
        <v>6.18</v>
      </c>
      <c r="S2658" s="2" t="n">
        <v>8.119999999999999</v>
      </c>
      <c r="T2658" s="2" t="b">
        <v>0</v>
      </c>
      <c r="U2658" s="2" t="b">
        <v>0</v>
      </c>
      <c r="V2658" s="2" t="n">
        <v>-0.294334975369458</v>
      </c>
      <c r="W2658" s="2" t="n">
        <v>-0.1052631578947368</v>
      </c>
      <c r="X2658" s="2" t="n">
        <v>1.568646903010581</v>
      </c>
      <c r="Y2658" s="2" t="n">
        <v>0</v>
      </c>
      <c r="Z2658" s="2" t="b">
        <v>0</v>
      </c>
      <c r="AA2658" s="2" t="n">
        <v>0.04169547831867537</v>
      </c>
      <c r="AB2658" s="2" t="n">
        <v>0.001265514016941083</v>
      </c>
      <c r="AC2658" s="2" t="n">
        <v>0.596865621873958</v>
      </c>
      <c r="AD2658" s="2" t="n">
        <v>0.09336445481827275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1</v>
      </c>
      <c r="AK2658" s="2" t="b">
        <v>0</v>
      </c>
      <c r="AL2658" s="2" t="n">
        <v>24</v>
      </c>
      <c r="AM2658" s="2" t="inlineStr">
        <is>
          <t>跌破MA60剔除</t>
        </is>
      </c>
    </row>
    <row r="2659">
      <c r="A2659" s="2" t="inlineStr">
        <is>
          <t>002752</t>
        </is>
      </c>
      <c r="B2659" s="2" t="inlineStr">
        <is>
          <t>昇兴股份</t>
        </is>
      </c>
      <c r="C2659" s="2" t="inlineStr">
        <is>
          <t>2026-04-20</t>
        </is>
      </c>
      <c r="D2659" s="2" t="n">
        <v>6.18</v>
      </c>
      <c r="E2659" s="2" t="n">
        <v>6.223</v>
      </c>
      <c r="F2659" s="2" t="n">
        <v>6.373166666666667</v>
      </c>
      <c r="G2659" s="2" t="n">
        <v>6.546333333333333</v>
      </c>
      <c r="H2659" s="2" t="n">
        <v>0.003305118903667914</v>
      </c>
      <c r="I2659" s="2" t="n">
        <v>-0.01163121300628078</v>
      </c>
      <c r="J2659" s="2" t="n">
        <v>0</v>
      </c>
      <c r="K2659" s="2" t="n">
        <v>0.03344481605351168</v>
      </c>
      <c r="L2659" s="2" t="n">
        <v>-0.07067669172932345</v>
      </c>
      <c r="M2659" s="2" t="n">
        <v>112098894.4</v>
      </c>
      <c r="N2659" s="2" t="n">
        <v>151127556.05</v>
      </c>
      <c r="O2659" s="2" t="n">
        <v>0.7417501965221517</v>
      </c>
      <c r="P2659" s="2" t="n">
        <v>0.01820265999268234</v>
      </c>
      <c r="Q2659" s="2" t="n">
        <v>0.02399760990066635</v>
      </c>
      <c r="R2659" s="2" t="n">
        <v>6.89</v>
      </c>
      <c r="S2659" s="2" t="n">
        <v>6.89</v>
      </c>
      <c r="T2659" s="2" t="b">
        <v>0</v>
      </c>
      <c r="U2659" s="2" t="b">
        <v>0</v>
      </c>
      <c r="V2659" s="2" t="n">
        <v>-0.1030478955007257</v>
      </c>
      <c r="W2659" s="2" t="n">
        <v>-0.0948148148148148</v>
      </c>
      <c r="X2659" s="2" t="n">
        <v>1.005192953250052</v>
      </c>
      <c r="Y2659" s="2" t="n">
        <v>0</v>
      </c>
      <c r="Z2659" s="2" t="b">
        <v>0</v>
      </c>
      <c r="AA2659" s="2" t="n">
        <v>0.04169547831867537</v>
      </c>
      <c r="AB2659" s="2" t="n">
        <v>0.001265514016941083</v>
      </c>
      <c r="AC2659" s="2" t="n">
        <v>0.600866955651884</v>
      </c>
      <c r="AD2659" s="2" t="n">
        <v>0.3871290430143381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24</v>
      </c>
      <c r="AM2659" s="2" t="inlineStr">
        <is>
          <t>跌破MA60剔除</t>
        </is>
      </c>
    </row>
    <row r="2660">
      <c r="A2660" s="2" t="inlineStr">
        <is>
          <t>002864</t>
        </is>
      </c>
      <c r="B2660" s="2" t="inlineStr">
        <is>
          <t>盘龙药业</t>
        </is>
      </c>
      <c r="C2660" s="2" t="inlineStr">
        <is>
          <t>2026-04-20</t>
        </is>
      </c>
      <c r="D2660" s="2" t="n">
        <v>31.5</v>
      </c>
      <c r="E2660" s="2" t="n">
        <v>32.833</v>
      </c>
      <c r="F2660" s="2" t="n">
        <v>34.63033333333333</v>
      </c>
      <c r="G2660" s="2" t="n">
        <v>33.91525</v>
      </c>
      <c r="H2660" s="2" t="n">
        <v>-0.01390557424315253</v>
      </c>
      <c r="I2660" s="2" t="n">
        <v>-0.006412494082429943</v>
      </c>
      <c r="J2660" s="2" t="n">
        <v>-0.05376990087113243</v>
      </c>
      <c r="K2660" s="2" t="n">
        <v>-0.07352941176470584</v>
      </c>
      <c r="L2660" s="2" t="n">
        <v>-0.1232952964096855</v>
      </c>
      <c r="M2660" s="2" t="n">
        <v>87887578</v>
      </c>
      <c r="N2660" s="2" t="n">
        <v>112670671.05</v>
      </c>
      <c r="O2660" s="2" t="n">
        <v>0.7800395362959898</v>
      </c>
      <c r="P2660" s="2" t="n">
        <v>0.03740545662693746</v>
      </c>
      <c r="Q2660" s="2" t="n">
        <v>0.04642505143636112</v>
      </c>
      <c r="R2660" s="2" t="n">
        <v>34.71</v>
      </c>
      <c r="S2660" s="2" t="n">
        <v>40.11</v>
      </c>
      <c r="T2660" s="2" t="b">
        <v>0</v>
      </c>
      <c r="U2660" s="2" t="b">
        <v>0</v>
      </c>
      <c r="V2660" s="2" t="n">
        <v>-0.2146596858638743</v>
      </c>
      <c r="W2660" s="2" t="n">
        <v>-0.08403605699331207</v>
      </c>
      <c r="X2660" s="2" t="n">
        <v>0.9885738001261467</v>
      </c>
      <c r="Y2660" s="2" t="n">
        <v>0</v>
      </c>
      <c r="Z2660" s="2" t="b">
        <v>0</v>
      </c>
      <c r="AA2660" s="2" t="n">
        <v>0.04169547831867537</v>
      </c>
      <c r="AB2660" s="2" t="n">
        <v>0.001265514016941083</v>
      </c>
      <c r="AC2660" s="2" t="n">
        <v>0.07702567522507503</v>
      </c>
      <c r="AD2660" s="2" t="n">
        <v>0.2310770256752251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24</v>
      </c>
      <c r="AM2660" s="2" t="inlineStr">
        <is>
          <t>跌破MA60剔除</t>
        </is>
      </c>
    </row>
    <row r="2661">
      <c r="A2661" s="2" t="inlineStr">
        <is>
          <t>002918</t>
        </is>
      </c>
      <c r="B2661" s="2" t="inlineStr">
        <is>
          <t>蒙娜丽莎</t>
        </is>
      </c>
      <c r="C2661" s="2" t="inlineStr">
        <is>
          <t>2026-04-20</t>
        </is>
      </c>
      <c r="D2661" s="2" t="n">
        <v>11.68</v>
      </c>
      <c r="E2661" s="2" t="n">
        <v>11.306</v>
      </c>
      <c r="F2661" s="2" t="n">
        <v>13.96016666666667</v>
      </c>
      <c r="G2661" s="2" t="n">
        <v>14.33708333333333</v>
      </c>
      <c r="H2661" s="2" t="n">
        <v>-0.02479837840169052</v>
      </c>
      <c r="I2661" s="2" t="n">
        <v>-0.04563270514777928</v>
      </c>
      <c r="J2661" s="2" t="n">
        <v>0.09056956115779635</v>
      </c>
      <c r="K2661" s="2" t="n">
        <v>-0.04418985270049103</v>
      </c>
      <c r="L2661" s="2" t="n">
        <v>-0.3084665482534045</v>
      </c>
      <c r="M2661" s="2" t="n">
        <v>74049718.8</v>
      </c>
      <c r="N2661" s="2" t="n">
        <v>83254532.65000001</v>
      </c>
      <c r="O2661" s="2" t="n">
        <v>0.8894376851684842</v>
      </c>
      <c r="P2661" s="2" t="n">
        <v>0.02951378142730478</v>
      </c>
      <c r="Q2661" s="2" t="n">
        <v>0.03419844172300458</v>
      </c>
      <c r="R2661" s="2" t="n">
        <v>12.13</v>
      </c>
      <c r="S2661" s="2" t="n">
        <v>17.67</v>
      </c>
      <c r="T2661" s="2" t="b">
        <v>0</v>
      </c>
      <c r="U2661" s="2" t="b">
        <v>0</v>
      </c>
      <c r="V2661" s="2" t="n">
        <v>-0.3389926428975666</v>
      </c>
      <c r="W2661" s="2" t="n">
        <v>-0.05221238938053097</v>
      </c>
      <c r="X2661" s="2" t="n">
        <v>1.045770230936689</v>
      </c>
      <c r="Y2661" s="2" t="n">
        <v>0</v>
      </c>
      <c r="Z2661" s="2" t="b">
        <v>0</v>
      </c>
      <c r="AA2661" s="2" t="n">
        <v>0.04169547831867537</v>
      </c>
      <c r="AB2661" s="2" t="n">
        <v>0.001265514016941083</v>
      </c>
      <c r="AC2661" s="2" t="n">
        <v>0.1653884628209403</v>
      </c>
      <c r="AD2661" s="2" t="n">
        <v>0.007335778592864288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1</v>
      </c>
      <c r="AK2661" s="2" t="b">
        <v>0</v>
      </c>
      <c r="AL2661" s="2" t="n">
        <v>24</v>
      </c>
      <c r="AM2661" s="2" t="inlineStr">
        <is>
          <t>跌破MA60剔除</t>
        </is>
      </c>
    </row>
    <row r="2662">
      <c r="A2662" s="2" t="inlineStr">
        <is>
          <t>002923</t>
        </is>
      </c>
      <c r="B2662" s="2" t="inlineStr">
        <is>
          <t>润都股份</t>
        </is>
      </c>
      <c r="C2662" s="2" t="inlineStr">
        <is>
          <t>2026-04-20</t>
        </is>
      </c>
      <c r="D2662" s="2" t="n">
        <v>12.5</v>
      </c>
      <c r="E2662" s="2" t="n">
        <v>14.573</v>
      </c>
      <c r="F2662" s="2" t="n">
        <v>14.93033333333333</v>
      </c>
      <c r="G2662" s="2" t="n">
        <v>14.05408333333333</v>
      </c>
      <c r="H2662" s="2" t="n">
        <v>-0.04505094852724334</v>
      </c>
      <c r="I2662" s="2" t="n">
        <v>0.007648871791410494</v>
      </c>
      <c r="J2662" s="2" t="n">
        <v>-0.1997439180537771</v>
      </c>
      <c r="K2662" s="2" t="n">
        <v>-0.1765480895915679</v>
      </c>
      <c r="L2662" s="2" t="n">
        <v>-0.04141104294478526</v>
      </c>
      <c r="M2662" s="2" t="n">
        <v>146272634.6</v>
      </c>
      <c r="N2662" s="2" t="n">
        <v>259431379.65</v>
      </c>
      <c r="O2662" s="2" t="n">
        <v>0.5638201315405139</v>
      </c>
      <c r="P2662" s="2" t="n">
        <v>0.04401960110534657</v>
      </c>
      <c r="Q2662" s="2" t="n">
        <v>0.06736739000854028</v>
      </c>
      <c r="R2662" s="2" t="n">
        <v>18.96</v>
      </c>
      <c r="S2662" s="2" t="n">
        <v>18.96</v>
      </c>
      <c r="T2662" s="2" t="b">
        <v>0</v>
      </c>
      <c r="U2662" s="2" t="b">
        <v>0</v>
      </c>
      <c r="V2662" s="2" t="n">
        <v>-0.3407172995780591</v>
      </c>
      <c r="W2662" s="2" t="n">
        <v>-0.2795389048991355</v>
      </c>
      <c r="X2662" s="2" t="n">
        <v>0.5351907270639205</v>
      </c>
      <c r="Y2662" s="2" t="n">
        <v>0</v>
      </c>
      <c r="Z2662" s="2" t="b">
        <v>0</v>
      </c>
      <c r="AA2662" s="2" t="n">
        <v>0.04169547831867537</v>
      </c>
      <c r="AB2662" s="2" t="n">
        <v>0.001265514016941083</v>
      </c>
      <c r="AC2662" s="2" t="n">
        <v>0.006002000666888963</v>
      </c>
      <c r="AD2662" s="2" t="n">
        <v>0.4864954984994999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24</v>
      </c>
      <c r="AM2662" s="2" t="inlineStr">
        <is>
          <t>跌破MA60剔除</t>
        </is>
      </c>
    </row>
    <row r="2663">
      <c r="A2663" s="2" t="inlineStr">
        <is>
          <t>002987</t>
        </is>
      </c>
      <c r="B2663" s="2" t="inlineStr">
        <is>
          <t>京北方</t>
        </is>
      </c>
      <c r="C2663" s="2" t="inlineStr">
        <is>
          <t>2026-04-20</t>
        </is>
      </c>
      <c r="D2663" s="2" t="n">
        <v>13.67</v>
      </c>
      <c r="E2663" s="2" t="n">
        <v>13.508</v>
      </c>
      <c r="F2663" s="2" t="n">
        <v>14.87516666666667</v>
      </c>
      <c r="G2663" s="2" t="n">
        <v>15.67516666666667</v>
      </c>
      <c r="H2663" s="2" t="n">
        <v>-0.01498523352900427</v>
      </c>
      <c r="I2663" s="2" t="n">
        <v>-0.03937185848518443</v>
      </c>
      <c r="J2663" s="2" t="n">
        <v>0.03560606060606064</v>
      </c>
      <c r="K2663" s="2" t="n">
        <v>-0.01085383502170767</v>
      </c>
      <c r="L2663" s="2" t="n">
        <v>-0.2237365133446905</v>
      </c>
      <c r="M2663" s="2" t="n">
        <v>125573395.4</v>
      </c>
      <c r="N2663" s="2" t="n">
        <v>141934981.1</v>
      </c>
      <c r="O2663" s="2" t="n">
        <v>0.8847247833254547</v>
      </c>
      <c r="P2663" s="2" t="n">
        <v>0.008929459797552799</v>
      </c>
      <c r="Q2663" s="2" t="n">
        <v>0.01020148612184514</v>
      </c>
      <c r="R2663" s="2" t="n">
        <v>14.09</v>
      </c>
      <c r="S2663" s="2" t="n">
        <v>17.75</v>
      </c>
      <c r="T2663" s="2" t="b">
        <v>0</v>
      </c>
      <c r="U2663" s="2" t="b">
        <v>0</v>
      </c>
      <c r="V2663" s="2" t="n">
        <v>-0.2298591549295774</v>
      </c>
      <c r="W2663" s="2" t="n">
        <v>-0.02511078286558344</v>
      </c>
      <c r="X2663" s="2" t="n">
        <v>1.161160096825254</v>
      </c>
      <c r="Y2663" s="2" t="n">
        <v>0</v>
      </c>
      <c r="Z2663" s="2" t="b">
        <v>0</v>
      </c>
      <c r="AA2663" s="2" t="n">
        <v>0.04169547831867537</v>
      </c>
      <c r="AB2663" s="2" t="n">
        <v>0.001265514016941083</v>
      </c>
      <c r="AC2663" s="2" t="n">
        <v>0.3427809269756585</v>
      </c>
      <c r="AD2663" s="2" t="n">
        <v>0.05068356118706235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1</v>
      </c>
      <c r="AK2663" s="2" t="b">
        <v>0</v>
      </c>
      <c r="AL2663" s="2" t="n">
        <v>24</v>
      </c>
      <c r="AM2663" s="2" t="inlineStr">
        <is>
          <t>跌破MA60剔除</t>
        </is>
      </c>
    </row>
    <row r="2664">
      <c r="A2664" s="2" t="inlineStr">
        <is>
          <t>600017</t>
        </is>
      </c>
      <c r="B2664" s="2" t="inlineStr">
        <is>
          <t>日照港</t>
        </is>
      </c>
      <c r="C2664" s="2" t="inlineStr">
        <is>
          <t>2026-04-20</t>
        </is>
      </c>
      <c r="D2664" s="2" t="n">
        <v>2.93</v>
      </c>
      <c r="E2664" s="2" t="n">
        <v>3.024</v>
      </c>
      <c r="F2664" s="2" t="n">
        <v>3.078333333333334</v>
      </c>
      <c r="G2664" s="2" t="n">
        <v>3.060416666666667</v>
      </c>
      <c r="H2664" s="2" t="n">
        <v>-0.01913720402205654</v>
      </c>
      <c r="I2664" s="2" t="n">
        <v>-0.000595205887127026</v>
      </c>
      <c r="J2664" s="2" t="n">
        <v>-0.02333333333333332</v>
      </c>
      <c r="K2664" s="2" t="n">
        <v>-0.06984126984126982</v>
      </c>
      <c r="L2664" s="2" t="n">
        <v>-0.02006688963210701</v>
      </c>
      <c r="M2664" s="2" t="n">
        <v>77471317.8</v>
      </c>
      <c r="N2664" s="2" t="n">
        <v>168658184.45</v>
      </c>
      <c r="O2664" s="2" t="n">
        <v>0.4593392135260828</v>
      </c>
      <c r="P2664" s="2" t="n">
        <v>0.008471155126281859</v>
      </c>
      <c r="Q2664" s="2" t="n">
        <v>0.01766952203628442</v>
      </c>
      <c r="R2664" s="2" t="n">
        <v>3.3</v>
      </c>
      <c r="S2664" s="2" t="n">
        <v>3.3</v>
      </c>
      <c r="T2664" s="2" t="b">
        <v>0</v>
      </c>
      <c r="U2664" s="2" t="b">
        <v>0</v>
      </c>
      <c r="V2664" s="2" t="n">
        <v>-0.1121212121212121</v>
      </c>
      <c r="W2664" s="2" t="n">
        <v>-0.09567901234567899</v>
      </c>
      <c r="X2664" s="2" t="n">
        <v>0.6001065393525611</v>
      </c>
      <c r="Y2664" s="2" t="n">
        <v>0</v>
      </c>
      <c r="Z2664" s="2" t="b">
        <v>0</v>
      </c>
      <c r="AA2664" s="2" t="n">
        <v>0.04169547831867537</v>
      </c>
      <c r="AB2664" s="2" t="n">
        <v>0.001265514016941083</v>
      </c>
      <c r="AC2664" s="2" t="n">
        <v>0.08836278759586529</v>
      </c>
      <c r="AD2664" s="2" t="n">
        <v>0.5508502834278093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24</v>
      </c>
      <c r="AM2664" s="2" t="inlineStr">
        <is>
          <t>跌破MA60剔除</t>
        </is>
      </c>
    </row>
    <row r="2665">
      <c r="A2665" s="2" t="inlineStr">
        <is>
          <t>600028</t>
        </is>
      </c>
      <c r="B2665" s="2" t="inlineStr">
        <is>
          <t>中国石化</t>
        </is>
      </c>
      <c r="C2665" s="2" t="inlineStr">
        <is>
          <t>2026-04-20</t>
        </is>
      </c>
      <c r="D2665" s="2" t="n">
        <v>5.41</v>
      </c>
      <c r="E2665" s="2" t="n">
        <v>5.7065</v>
      </c>
      <c r="F2665" s="2" t="n">
        <v>6.120333333333334</v>
      </c>
      <c r="G2665" s="2" t="n">
        <v>5.9085</v>
      </c>
      <c r="H2665" s="2" t="n">
        <v>-0.02377897528013007</v>
      </c>
      <c r="I2665" s="2" t="n">
        <v>-0.008290799103405355</v>
      </c>
      <c r="J2665" s="2" t="n">
        <v>-0.05584642233856896</v>
      </c>
      <c r="K2665" s="2" t="n">
        <v>-0.08922558922558921</v>
      </c>
      <c r="L2665" s="2" t="n">
        <v>-0.07044673539518898</v>
      </c>
      <c r="M2665" s="2" t="n">
        <v>1041649135</v>
      </c>
      <c r="N2665" s="2" t="n">
        <v>1153552092.05</v>
      </c>
      <c r="O2665" s="2" t="n">
        <v>0.9029927145716193</v>
      </c>
      <c r="P2665" s="2" t="n">
        <v>0.0019485399306909</v>
      </c>
      <c r="Q2665" s="2" t="n">
        <v>0.002086123929403405</v>
      </c>
      <c r="R2665" s="2" t="n">
        <v>5.97</v>
      </c>
      <c r="S2665" s="2" t="n">
        <v>7.93</v>
      </c>
      <c r="T2665" s="2" t="b">
        <v>0</v>
      </c>
      <c r="U2665" s="2" t="b">
        <v>0</v>
      </c>
      <c r="V2665" s="2" t="n">
        <v>-0.317780580075662</v>
      </c>
      <c r="W2665" s="2" t="n">
        <v>-0.08305084745762714</v>
      </c>
      <c r="X2665" s="2" t="n">
        <v>0.3937929077682802</v>
      </c>
      <c r="Y2665" s="2" t="n">
        <v>0</v>
      </c>
      <c r="Z2665" s="2" t="b">
        <v>0</v>
      </c>
      <c r="AA2665" s="2" t="n">
        <v>0.04169547831867537</v>
      </c>
      <c r="AB2665" s="2" t="n">
        <v>0.001265514016941083</v>
      </c>
      <c r="AC2665" s="2" t="n">
        <v>0.05468489496498833</v>
      </c>
      <c r="AD2665" s="2" t="n">
        <v>0.3877959319773258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24</v>
      </c>
      <c r="AM2665" s="2" t="inlineStr">
        <is>
          <t>跌破MA60剔除</t>
        </is>
      </c>
    </row>
    <row r="2666">
      <c r="A2666" s="2" t="inlineStr">
        <is>
          <t>600170</t>
        </is>
      </c>
      <c r="B2666" s="2" t="inlineStr">
        <is>
          <t>上海建工</t>
        </is>
      </c>
      <c r="C2666" s="2" t="inlineStr">
        <is>
          <t>2026-04-20</t>
        </is>
      </c>
      <c r="D2666" s="2" t="n">
        <v>2.72</v>
      </c>
      <c r="E2666" s="2" t="n">
        <v>2.739</v>
      </c>
      <c r="F2666" s="2" t="n">
        <v>2.876333333333334</v>
      </c>
      <c r="G2666" s="2" t="n">
        <v>2.836416666666667</v>
      </c>
      <c r="H2666" s="2" t="n">
        <v>-0.01368383147281249</v>
      </c>
      <c r="I2666" s="2" t="n">
        <v>-0.003637203394723176</v>
      </c>
      <c r="J2666" s="2" t="n">
        <v>0.01872659176029967</v>
      </c>
      <c r="K2666" s="2" t="n">
        <v>-0.03202846975088958</v>
      </c>
      <c r="L2666" s="2" t="n">
        <v>-0.07167235494880542</v>
      </c>
      <c r="M2666" s="2" t="n">
        <v>340632843.8</v>
      </c>
      <c r="N2666" s="2" t="n">
        <v>410316502.2</v>
      </c>
      <c r="O2666" s="2" t="n">
        <v>0.8301709582081732</v>
      </c>
      <c r="P2666" s="2" t="n">
        <v>0.01399764900318905</v>
      </c>
      <c r="Q2666" s="2" t="n">
        <v>0.01683091150274623</v>
      </c>
      <c r="R2666" s="2" t="n">
        <v>2.86</v>
      </c>
      <c r="S2666" s="2" t="n">
        <v>3.26</v>
      </c>
      <c r="T2666" s="2" t="b">
        <v>0</v>
      </c>
      <c r="U2666" s="2" t="b">
        <v>0</v>
      </c>
      <c r="V2666" s="2" t="n">
        <v>-0.165644171779141</v>
      </c>
      <c r="W2666" s="2" t="n">
        <v>-0.0565371024734983</v>
      </c>
      <c r="X2666" s="2" t="n">
        <v>0.6648129763001143</v>
      </c>
      <c r="Y2666" s="2" t="n">
        <v>0</v>
      </c>
      <c r="Z2666" s="2" t="b">
        <v>0</v>
      </c>
      <c r="AA2666" s="2" t="n">
        <v>0.04169547831867537</v>
      </c>
      <c r="AB2666" s="2" t="n">
        <v>0.001265514016941083</v>
      </c>
      <c r="AC2666" s="2" t="n">
        <v>0.2230743581193731</v>
      </c>
      <c r="AD2666" s="2" t="n">
        <v>0.3844614871623875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24</v>
      </c>
      <c r="AM2666" s="2" t="inlineStr">
        <is>
          <t>跌破MA60剔除</t>
        </is>
      </c>
    </row>
    <row r="2667">
      <c r="A2667" s="2" t="inlineStr">
        <is>
          <t>600252</t>
        </is>
      </c>
      <c r="B2667" s="2" t="inlineStr">
        <is>
          <t>中恒集团</t>
        </is>
      </c>
      <c r="C2667" s="2" t="inlineStr">
        <is>
          <t>2026-04-20</t>
        </is>
      </c>
      <c r="D2667" s="2" t="n">
        <v>2.51</v>
      </c>
      <c r="E2667" s="2" t="n">
        <v>2.536</v>
      </c>
      <c r="F2667" s="2" t="n">
        <v>2.569833333333333</v>
      </c>
      <c r="G2667" s="2" t="n">
        <v>2.691</v>
      </c>
      <c r="H2667" s="2" t="n">
        <v>-0.003340538416191863</v>
      </c>
      <c r="I2667" s="2" t="n">
        <v>-0.01027023557352857</v>
      </c>
      <c r="J2667" s="2" t="n">
        <v>-0.03461538461538471</v>
      </c>
      <c r="K2667" s="2" t="n">
        <v>0.01209677419354827</v>
      </c>
      <c r="L2667" s="2" t="n">
        <v>-0.04562737642585557</v>
      </c>
      <c r="M2667" s="2" t="n">
        <v>167465701.8</v>
      </c>
      <c r="N2667" s="2" t="n">
        <v>159204306.6</v>
      </c>
      <c r="O2667" s="2" t="n">
        <v>1.051891782178712</v>
      </c>
      <c r="P2667" s="2" t="n">
        <v>0.02048559177592617</v>
      </c>
      <c r="Q2667" s="2" t="n">
        <v>0.01961278708945012</v>
      </c>
      <c r="R2667" s="2" t="n">
        <v>2.68</v>
      </c>
      <c r="S2667" s="2" t="n">
        <v>2.69</v>
      </c>
      <c r="T2667" s="2" t="b">
        <v>0</v>
      </c>
      <c r="U2667" s="2" t="b">
        <v>0</v>
      </c>
      <c r="V2667" s="2" t="n">
        <v>-0.06691449814126404</v>
      </c>
      <c r="W2667" s="2" t="n">
        <v>-0.05283018867924538</v>
      </c>
      <c r="X2667" s="2" t="n">
        <v>1.28770665804186</v>
      </c>
      <c r="Y2667" s="2" t="n">
        <v>0</v>
      </c>
      <c r="Z2667" s="2" t="b">
        <v>0</v>
      </c>
      <c r="AA2667" s="2" t="n">
        <v>0.04169547831867537</v>
      </c>
      <c r="AB2667" s="2" t="n">
        <v>0.001265514016941083</v>
      </c>
      <c r="AC2667" s="2" t="n">
        <v>0.4894964988329443</v>
      </c>
      <c r="AD2667" s="2" t="n">
        <v>0.4711570523507836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24</v>
      </c>
      <c r="AM2667" s="2" t="inlineStr">
        <is>
          <t>跌破MA60剔除</t>
        </is>
      </c>
    </row>
    <row r="2668">
      <c r="A2668" s="2" t="inlineStr">
        <is>
          <t>600258</t>
        </is>
      </c>
      <c r="B2668" s="2" t="inlineStr">
        <is>
          <t>XD首旅酒</t>
        </is>
      </c>
      <c r="C2668" s="2" t="inlineStr">
        <is>
          <t>2026-04-20</t>
        </is>
      </c>
      <c r="D2668" s="2" t="n">
        <v>14.41</v>
      </c>
      <c r="E2668" s="2" t="n">
        <v>14.9285</v>
      </c>
      <c r="F2668" s="2" t="n">
        <v>15.91716666666667</v>
      </c>
      <c r="G2668" s="2" t="n">
        <v>15.56866666666667</v>
      </c>
      <c r="H2668" s="2" t="n">
        <v>-0.03074276068043125</v>
      </c>
      <c r="I2668" s="2" t="n">
        <v>-0.0188316758444973</v>
      </c>
      <c r="J2668" s="2" t="n">
        <v>-0.02371273712737121</v>
      </c>
      <c r="K2668" s="2" t="n">
        <v>-0.1319277108433735</v>
      </c>
      <c r="L2668" s="2" t="n">
        <v>-0.1417510422870756</v>
      </c>
      <c r="M2668" s="2" t="n">
        <v>279216570.6</v>
      </c>
      <c r="N2668" s="2" t="n">
        <v>290506076.35</v>
      </c>
      <c r="O2668" s="2" t="n">
        <v>0.9611384866993333</v>
      </c>
      <c r="P2668" s="2" t="n">
        <v>0.01653698934745768</v>
      </c>
      <c r="Q2668" s="2" t="n">
        <v>0.01680137527216626</v>
      </c>
      <c r="R2668" s="2" t="n">
        <v>16.57</v>
      </c>
      <c r="S2668" s="2" t="n">
        <v>17.47</v>
      </c>
      <c r="T2668" s="2" t="b">
        <v>0</v>
      </c>
      <c r="U2668" s="2" t="b">
        <v>0</v>
      </c>
      <c r="V2668" s="2" t="n">
        <v>-0.1751574127074985</v>
      </c>
      <c r="W2668" s="2" t="n">
        <v>-0.09199747952110893</v>
      </c>
      <c r="X2668" s="2" t="n">
        <v>0.7862811502681353</v>
      </c>
      <c r="Y2668" s="2" t="n">
        <v>0</v>
      </c>
      <c r="Z2668" s="2" t="b">
        <v>0</v>
      </c>
      <c r="AA2668" s="2" t="n">
        <v>0.04169547831867537</v>
      </c>
      <c r="AB2668" s="2" t="n">
        <v>0.001265514016941083</v>
      </c>
      <c r="AC2668" s="2" t="n">
        <v>0.02000666888962987</v>
      </c>
      <c r="AD2668" s="2" t="n">
        <v>0.1820606868956319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24</v>
      </c>
      <c r="AM2668" s="2" t="inlineStr">
        <is>
          <t>跌破MA60剔除</t>
        </is>
      </c>
    </row>
    <row r="2669">
      <c r="A2669" s="2" t="inlineStr">
        <is>
          <t>600273</t>
        </is>
      </c>
      <c r="B2669" s="2" t="inlineStr">
        <is>
          <t>嘉化能源</t>
        </is>
      </c>
      <c r="C2669" s="2" t="inlineStr">
        <is>
          <t>2026-04-20</t>
        </is>
      </c>
      <c r="D2669" s="2" t="n">
        <v>8.630000000000001</v>
      </c>
      <c r="E2669" s="2" t="n">
        <v>8.8065</v>
      </c>
      <c r="F2669" s="2" t="n">
        <v>9.990666666666668</v>
      </c>
      <c r="G2669" s="2" t="n">
        <v>9.179583333333333</v>
      </c>
      <c r="H2669" s="2" t="n">
        <v>-0.01784419784754365</v>
      </c>
      <c r="I2669" s="2" t="n">
        <v>-0.004550134511275616</v>
      </c>
      <c r="J2669" s="2" t="n">
        <v>-0.00690448791714604</v>
      </c>
      <c r="K2669" s="2" t="n">
        <v>-0.02265005662514152</v>
      </c>
      <c r="L2669" s="2" t="n">
        <v>-0.1175869120654396</v>
      </c>
      <c r="M2669" s="2" t="n">
        <v>128209469.4</v>
      </c>
      <c r="N2669" s="2" t="n">
        <v>166902226.95</v>
      </c>
      <c r="O2669" s="2" t="n">
        <v>0.7681711127701644</v>
      </c>
      <c r="P2669" s="2" t="n">
        <v>0.01085883210991644</v>
      </c>
      <c r="Q2669" s="2" t="n">
        <v>0.01370567563287922</v>
      </c>
      <c r="R2669" s="2" t="n">
        <v>9.210000000000001</v>
      </c>
      <c r="S2669" s="2" t="n">
        <v>11.86</v>
      </c>
      <c r="T2669" s="2" t="b">
        <v>0</v>
      </c>
      <c r="U2669" s="2" t="b">
        <v>0</v>
      </c>
      <c r="V2669" s="2" t="n">
        <v>-0.272344013490725</v>
      </c>
      <c r="W2669" s="2" t="n">
        <v>-0.05683060109289617</v>
      </c>
      <c r="X2669" s="2" t="n">
        <v>0.7926566722603352</v>
      </c>
      <c r="Y2669" s="2" t="n">
        <v>0</v>
      </c>
      <c r="Z2669" s="2" t="b">
        <v>0</v>
      </c>
      <c r="AA2669" s="2" t="n">
        <v>0.04169547831867537</v>
      </c>
      <c r="AB2669" s="2" t="n">
        <v>0.001265514016941083</v>
      </c>
      <c r="AC2669" s="2" t="n">
        <v>0.2774258086028676</v>
      </c>
      <c r="AD2669" s="2" t="n">
        <v>0.245081693897966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24</v>
      </c>
      <c r="AM2669" s="2" t="inlineStr">
        <is>
          <t>跌破MA60剔除</t>
        </is>
      </c>
    </row>
    <row r="2670">
      <c r="A2670" s="2" t="inlineStr">
        <is>
          <t>600298</t>
        </is>
      </c>
      <c r="B2670" s="2" t="inlineStr">
        <is>
          <t>安琪酵母</t>
        </is>
      </c>
      <c r="C2670" s="2" t="inlineStr">
        <is>
          <t>2026-04-20</t>
        </is>
      </c>
      <c r="D2670" s="2" t="n">
        <v>39.23</v>
      </c>
      <c r="E2670" s="2" t="n">
        <v>39.7495</v>
      </c>
      <c r="F2670" s="2" t="n">
        <v>41.4715</v>
      </c>
      <c r="G2670" s="2" t="n">
        <v>41.09558333333334</v>
      </c>
      <c r="H2670" s="2" t="n">
        <v>-0.003597122302158362</v>
      </c>
      <c r="I2670" s="2" t="n">
        <v>-0.01475322207043994</v>
      </c>
      <c r="J2670" s="2" t="n">
        <v>-0.01998501124156893</v>
      </c>
      <c r="K2670" s="2" t="n">
        <v>-0.007840161861406236</v>
      </c>
      <c r="L2670" s="2" t="n">
        <v>-0.1124434389140273</v>
      </c>
      <c r="M2670" s="2" t="n">
        <v>186594750</v>
      </c>
      <c r="N2670" s="2" t="n">
        <v>250221909.75</v>
      </c>
      <c r="O2670" s="2" t="n">
        <v>0.7457170724435332</v>
      </c>
      <c r="P2670" s="2" t="n">
        <v>0.005414576269888042</v>
      </c>
      <c r="Q2670" s="2" t="n">
        <v>0.007252184255055899</v>
      </c>
      <c r="R2670" s="2" t="n">
        <v>41.32</v>
      </c>
      <c r="S2670" s="2" t="n">
        <v>45.15</v>
      </c>
      <c r="T2670" s="2" t="b">
        <v>0</v>
      </c>
      <c r="U2670" s="2" t="b">
        <v>0</v>
      </c>
      <c r="V2670" s="2" t="n">
        <v>-0.1311184939091916</v>
      </c>
      <c r="W2670" s="2" t="n">
        <v>-0.04668785138108034</v>
      </c>
      <c r="X2670" s="2" t="n">
        <v>0.6864403194298611</v>
      </c>
      <c r="Y2670" s="2" t="n">
        <v>0</v>
      </c>
      <c r="Z2670" s="2" t="b">
        <v>0</v>
      </c>
      <c r="AA2670" s="2" t="n">
        <v>0.04169547831867537</v>
      </c>
      <c r="AB2670" s="2" t="n">
        <v>0.001265514016941083</v>
      </c>
      <c r="AC2670" s="2" t="n">
        <v>0.3594531510503501</v>
      </c>
      <c r="AD2670" s="2" t="n">
        <v>0.2584194731577192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24</v>
      </c>
      <c r="AM2670" s="2" t="inlineStr">
        <is>
          <t>跌破MA60剔除</t>
        </is>
      </c>
    </row>
    <row r="2671">
      <c r="A2671" s="2" t="inlineStr">
        <is>
          <t>600318</t>
        </is>
      </c>
      <c r="B2671" s="2" t="inlineStr">
        <is>
          <t>新力金融</t>
        </is>
      </c>
      <c r="C2671" s="2" t="inlineStr">
        <is>
          <t>2026-04-20</t>
        </is>
      </c>
      <c r="D2671" s="2" t="n">
        <v>7.85</v>
      </c>
      <c r="E2671" s="2" t="n">
        <v>7.646000000000001</v>
      </c>
      <c r="F2671" s="2" t="n">
        <v>8.505666666666666</v>
      </c>
      <c r="G2671" s="2" t="n">
        <v>8.786083333333334</v>
      </c>
      <c r="H2671" s="2" t="n">
        <v>-0.02530435336860226</v>
      </c>
      <c r="I2671" s="2" t="n">
        <v>-0.02670023267345623</v>
      </c>
      <c r="J2671" s="2" t="n">
        <v>0.09027777777777768</v>
      </c>
      <c r="K2671" s="2" t="n">
        <v>-0.02363184079601988</v>
      </c>
      <c r="L2671" s="2" t="n">
        <v>-0.1238839285714287</v>
      </c>
      <c r="M2671" s="2" t="n">
        <v>100996614.4</v>
      </c>
      <c r="N2671" s="2" t="n">
        <v>120462777.4</v>
      </c>
      <c r="O2671" s="2" t="n">
        <v>0.8384051619915581</v>
      </c>
      <c r="P2671" s="2" t="n">
        <v>0.0251262994150469</v>
      </c>
      <c r="Q2671" s="2" t="n">
        <v>0.0306499906952547</v>
      </c>
      <c r="R2671" s="2" t="n">
        <v>7.97</v>
      </c>
      <c r="S2671" s="2" t="n">
        <v>10.2</v>
      </c>
      <c r="T2671" s="2" t="b">
        <v>0</v>
      </c>
      <c r="U2671" s="2" t="b">
        <v>0</v>
      </c>
      <c r="V2671" s="2" t="n">
        <v>-0.2303921568627451</v>
      </c>
      <c r="W2671" s="2" t="n">
        <v>-0.0874524714828897</v>
      </c>
      <c r="X2671" s="2" t="n">
        <v>1.002340602885432</v>
      </c>
      <c r="Y2671" s="2" t="n">
        <v>0</v>
      </c>
      <c r="Z2671" s="2" t="b">
        <v>0</v>
      </c>
      <c r="AA2671" s="2" t="n">
        <v>0.04169547831867537</v>
      </c>
      <c r="AB2671" s="2" t="n">
        <v>0.001265514016941083</v>
      </c>
      <c r="AC2671" s="2" t="n">
        <v>0.2710903634544848</v>
      </c>
      <c r="AD2671" s="2" t="n">
        <v>0.2284094698232744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1</v>
      </c>
      <c r="AK2671" s="2" t="b">
        <v>0</v>
      </c>
      <c r="AL2671" s="2" t="n">
        <v>24</v>
      </c>
      <c r="AM2671" s="2" t="inlineStr">
        <is>
          <t>跌破MA60剔除</t>
        </is>
      </c>
    </row>
    <row r="2672">
      <c r="A2672" s="2" t="inlineStr">
        <is>
          <t>600326</t>
        </is>
      </c>
      <c r="B2672" s="2" t="inlineStr">
        <is>
          <t>西藏天路</t>
        </is>
      </c>
      <c r="C2672" s="2" t="inlineStr">
        <is>
          <t>2026-04-20</t>
        </is>
      </c>
      <c r="D2672" s="2" t="n">
        <v>9.34</v>
      </c>
      <c r="E2672" s="2" t="n">
        <v>9.288499999999999</v>
      </c>
      <c r="F2672" s="2" t="n">
        <v>10.409</v>
      </c>
      <c r="G2672" s="2" t="n">
        <v>10.93441666666667</v>
      </c>
      <c r="H2672" s="2" t="n">
        <v>-0.02045873978381219</v>
      </c>
      <c r="I2672" s="2" t="n">
        <v>-0.02854298558073687</v>
      </c>
      <c r="J2672" s="2" t="n">
        <v>0.02076502732240426</v>
      </c>
      <c r="K2672" s="2" t="n">
        <v>-0.01476793248945152</v>
      </c>
      <c r="L2672" s="2" t="n">
        <v>-0.1446886446886447</v>
      </c>
      <c r="M2672" s="2" t="n">
        <v>165696673.2</v>
      </c>
      <c r="N2672" s="2" t="n">
        <v>179914821.75</v>
      </c>
      <c r="O2672" s="2" t="n">
        <v>0.9209728892166718</v>
      </c>
      <c r="P2672" s="2" t="n">
        <v>0.01309433384008438</v>
      </c>
      <c r="Q2672" s="2" t="n">
        <v>0.01425921508263847</v>
      </c>
      <c r="R2672" s="2" t="n">
        <v>9.58</v>
      </c>
      <c r="S2672" s="2" t="n">
        <v>12.05</v>
      </c>
      <c r="T2672" s="2" t="b">
        <v>0</v>
      </c>
      <c r="U2672" s="2" t="b">
        <v>0</v>
      </c>
      <c r="V2672" s="2" t="n">
        <v>-0.2248962655601661</v>
      </c>
      <c r="W2672" s="2" t="n">
        <v>-0.03970741901776398</v>
      </c>
      <c r="X2672" s="2" t="n">
        <v>1.07168196008623</v>
      </c>
      <c r="Y2672" s="2" t="n">
        <v>0</v>
      </c>
      <c r="Z2672" s="2" t="b">
        <v>0</v>
      </c>
      <c r="AA2672" s="2" t="n">
        <v>0.04169547831867537</v>
      </c>
      <c r="AB2672" s="2" t="n">
        <v>0.001265514016941083</v>
      </c>
      <c r="AC2672" s="2" t="n">
        <v>0.3194398132710904</v>
      </c>
      <c r="AD2672" s="2" t="n">
        <v>0.1753917972657552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1</v>
      </c>
      <c r="AK2672" s="2" t="b">
        <v>0</v>
      </c>
      <c r="AL2672" s="2" t="n">
        <v>24</v>
      </c>
      <c r="AM2672" s="2" t="inlineStr">
        <is>
          <t>跌破MA60剔除</t>
        </is>
      </c>
    </row>
    <row r="2673">
      <c r="A2673" s="2" t="inlineStr">
        <is>
          <t>600369</t>
        </is>
      </c>
      <c r="B2673" s="2" t="inlineStr">
        <is>
          <t>西南证券</t>
        </is>
      </c>
      <c r="C2673" s="2" t="inlineStr">
        <is>
          <t>2026-04-20</t>
        </is>
      </c>
      <c r="D2673" s="2" t="n">
        <v>4.21</v>
      </c>
      <c r="E2673" s="2" t="n">
        <v>4.1965</v>
      </c>
      <c r="F2673" s="2" t="n">
        <v>4.3935</v>
      </c>
      <c r="G2673" s="2" t="n">
        <v>4.4815</v>
      </c>
      <c r="H2673" s="2" t="n">
        <v>-0.005215123859191761</v>
      </c>
      <c r="I2673" s="2" t="n">
        <v>-0.01280754971351528</v>
      </c>
      <c r="J2673" s="2" t="n">
        <v>0.02933985330073363</v>
      </c>
      <c r="K2673" s="2" t="n">
        <v>-0.01173708920187788</v>
      </c>
      <c r="L2673" s="2" t="n">
        <v>-0.0623608017817372</v>
      </c>
      <c r="M2673" s="2" t="n">
        <v>106839872.6</v>
      </c>
      <c r="N2673" s="2" t="n">
        <v>159519318.3</v>
      </c>
      <c r="O2673" s="2" t="n">
        <v>0.6697613413760432</v>
      </c>
      <c r="P2673" s="2" t="n">
        <v>0.003784292286363923</v>
      </c>
      <c r="Q2673" s="2" t="n">
        <v>0.005723032344592639</v>
      </c>
      <c r="R2673" s="2" t="n">
        <v>4.32</v>
      </c>
      <c r="S2673" s="2" t="n">
        <v>4.69</v>
      </c>
      <c r="T2673" s="2" t="b">
        <v>0</v>
      </c>
      <c r="U2673" s="2" t="b">
        <v>0</v>
      </c>
      <c r="V2673" s="2" t="n">
        <v>-0.1023454157782517</v>
      </c>
      <c r="W2673" s="2" t="n">
        <v>-0.04215456674473061</v>
      </c>
      <c r="X2673" s="2" t="n">
        <v>1.054978971317506</v>
      </c>
      <c r="Y2673" s="2" t="n">
        <v>0</v>
      </c>
      <c r="Z2673" s="2" t="b">
        <v>0</v>
      </c>
      <c r="AA2673" s="2" t="n">
        <v>0.04169547831867537</v>
      </c>
      <c r="AB2673" s="2" t="n">
        <v>0.001265514016941083</v>
      </c>
      <c r="AC2673" s="2" t="n">
        <v>0.3364454818272757</v>
      </c>
      <c r="AD2673" s="2" t="n">
        <v>0.4154718239413138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1</v>
      </c>
      <c r="AK2673" s="2" t="b">
        <v>0</v>
      </c>
      <c r="AL2673" s="2" t="n">
        <v>24</v>
      </c>
      <c r="AM2673" s="2" t="inlineStr">
        <is>
          <t>跌破MA60剔除</t>
        </is>
      </c>
    </row>
    <row r="2674">
      <c r="A2674" s="2" t="inlineStr">
        <is>
          <t>600390</t>
        </is>
      </c>
      <c r="B2674" s="2" t="inlineStr">
        <is>
          <t>五矿资本</t>
        </is>
      </c>
      <c r="C2674" s="2" t="inlineStr">
        <is>
          <t>2026-04-20</t>
        </is>
      </c>
      <c r="D2674" s="2" t="n">
        <v>5.36</v>
      </c>
      <c r="E2674" s="2" t="n">
        <v>5.341</v>
      </c>
      <c r="F2674" s="2" t="n">
        <v>5.579833333333332</v>
      </c>
      <c r="G2674" s="2" t="n">
        <v>5.6495</v>
      </c>
      <c r="H2674" s="2" t="n">
        <v>-0.01165803108808305</v>
      </c>
      <c r="I2674" s="2" t="n">
        <v>-0.01477296136076056</v>
      </c>
      <c r="J2674" s="2" t="n">
        <v>0.02290076335877855</v>
      </c>
      <c r="K2674" s="2" t="n">
        <v>-0.02367941712204003</v>
      </c>
      <c r="L2674" s="2" t="n">
        <v>-0.08998302207130715</v>
      </c>
      <c r="M2674" s="2" t="n">
        <v>120552902</v>
      </c>
      <c r="N2674" s="2" t="n">
        <v>150962199.1</v>
      </c>
      <c r="O2674" s="2" t="n">
        <v>0.7985634994634893</v>
      </c>
      <c r="P2674" s="2" t="n">
        <v>0.00501900766135556</v>
      </c>
      <c r="Q2674" s="2" t="n">
        <v>0.0062721307764765</v>
      </c>
      <c r="R2674" s="2" t="n">
        <v>5.5</v>
      </c>
      <c r="S2674" s="2" t="n">
        <v>6.4</v>
      </c>
      <c r="T2674" s="2" t="b">
        <v>0</v>
      </c>
      <c r="U2674" s="2" t="b">
        <v>0</v>
      </c>
      <c r="V2674" s="2" t="n">
        <v>-0.1625</v>
      </c>
      <c r="W2674" s="2" t="n">
        <v>-0.04379562043795626</v>
      </c>
      <c r="X2674" s="2" t="n">
        <v>1.116267291566136</v>
      </c>
      <c r="Y2674" s="2" t="n">
        <v>0</v>
      </c>
      <c r="Z2674" s="2" t="b">
        <v>0</v>
      </c>
      <c r="AA2674" s="2" t="n">
        <v>0.04169547831867537</v>
      </c>
      <c r="AB2674" s="2" t="n">
        <v>0.001265514016941083</v>
      </c>
      <c r="AC2674" s="2" t="n">
        <v>0.2700900300100033</v>
      </c>
      <c r="AD2674" s="2" t="n">
        <v>0.3274424808269423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1</v>
      </c>
      <c r="AK2674" s="2" t="b">
        <v>0</v>
      </c>
      <c r="AL2674" s="2" t="n">
        <v>24</v>
      </c>
      <c r="AM2674" s="2" t="inlineStr">
        <is>
          <t>跌破MA60剔除</t>
        </is>
      </c>
    </row>
    <row r="2675">
      <c r="A2675" s="2" t="inlineStr">
        <is>
          <t>600420</t>
        </is>
      </c>
      <c r="B2675" s="2" t="inlineStr">
        <is>
          <t>国药现代</t>
        </is>
      </c>
      <c r="C2675" s="2" t="inlineStr">
        <is>
          <t>2026-04-20</t>
        </is>
      </c>
      <c r="D2675" s="2" t="n">
        <v>9.52</v>
      </c>
      <c r="E2675" s="2" t="n">
        <v>10.011</v>
      </c>
      <c r="F2675" s="2" t="n">
        <v>10.31216666666666</v>
      </c>
      <c r="G2675" s="2" t="n">
        <v>10.25033333333333</v>
      </c>
      <c r="H2675" s="2" t="n">
        <v>-0.019586720203702</v>
      </c>
      <c r="I2675" s="2" t="n">
        <v>-0.005928472735452162</v>
      </c>
      <c r="J2675" s="2" t="n">
        <v>-0.07662463627546079</v>
      </c>
      <c r="K2675" s="2" t="n">
        <v>-0.06666666666666665</v>
      </c>
      <c r="L2675" s="2" t="n">
        <v>-0.09160305343511455</v>
      </c>
      <c r="M2675" s="2" t="n">
        <v>118708224.2</v>
      </c>
      <c r="N2675" s="2" t="n">
        <v>138601280.9</v>
      </c>
      <c r="O2675" s="2" t="n">
        <v>0.8564727788168659</v>
      </c>
      <c r="P2675" s="2" t="n">
        <v>0.0089922731591078</v>
      </c>
      <c r="Q2675" s="2" t="n">
        <v>0.01012442430493503</v>
      </c>
      <c r="R2675" s="2" t="n">
        <v>10.64</v>
      </c>
      <c r="S2675" s="2" t="n">
        <v>10.85</v>
      </c>
      <c r="T2675" s="2" t="b">
        <v>0</v>
      </c>
      <c r="U2675" s="2" t="b">
        <v>0</v>
      </c>
      <c r="V2675" s="2" t="n">
        <v>-0.1225806451612903</v>
      </c>
      <c r="W2675" s="2" t="n">
        <v>-0.09505703422053235</v>
      </c>
      <c r="X2675" s="2" t="n">
        <v>0.7645148113236166</v>
      </c>
      <c r="Y2675" s="2" t="n">
        <v>0</v>
      </c>
      <c r="Z2675" s="2" t="b">
        <v>0</v>
      </c>
      <c r="AA2675" s="2" t="n">
        <v>0.04169547831867537</v>
      </c>
      <c r="AB2675" s="2" t="n">
        <v>0.001265514016941083</v>
      </c>
      <c r="AC2675" s="2" t="n">
        <v>0.09469823274424809</v>
      </c>
      <c r="AD2675" s="2" t="n">
        <v>0.3227742580860287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24</v>
      </c>
      <c r="AM2675" s="2" t="inlineStr">
        <is>
          <t>跌破MA60剔除</t>
        </is>
      </c>
    </row>
    <row r="2676">
      <c r="A2676" s="2" t="inlineStr">
        <is>
          <t>600481</t>
        </is>
      </c>
      <c r="B2676" s="2" t="inlineStr">
        <is>
          <t>双良节能</t>
        </is>
      </c>
      <c r="C2676" s="2" t="inlineStr">
        <is>
          <t>2026-04-20</t>
        </is>
      </c>
      <c r="D2676" s="2" t="n">
        <v>6.58</v>
      </c>
      <c r="E2676" s="2" t="n">
        <v>6.630500000000001</v>
      </c>
      <c r="F2676" s="2" t="n">
        <v>7.848166666666668</v>
      </c>
      <c r="G2676" s="2" t="n">
        <v>7.077916666666667</v>
      </c>
      <c r="H2676" s="2" t="n">
        <v>-0.02053327424477436</v>
      </c>
      <c r="I2676" s="2" t="n">
        <v>-0.009215814168788139</v>
      </c>
      <c r="J2676" s="2" t="n">
        <v>0.06818181818181812</v>
      </c>
      <c r="K2676" s="2" t="n">
        <v>-0.0422125181950509</v>
      </c>
      <c r="L2676" s="2" t="n">
        <v>-0.08737864077669899</v>
      </c>
      <c r="M2676" s="2" t="n">
        <v>406966044.6</v>
      </c>
      <c r="N2676" s="2" t="n">
        <v>569233858.5</v>
      </c>
      <c r="O2676" s="2" t="n">
        <v>0.7149364685937775</v>
      </c>
      <c r="P2676" s="2" t="n">
        <v>0.03068949222597498</v>
      </c>
      <c r="Q2676" s="2" t="n">
        <v>0.04060703161090623</v>
      </c>
      <c r="R2676" s="2" t="n">
        <v>7.58</v>
      </c>
      <c r="S2676" s="2" t="n">
        <v>11.56</v>
      </c>
      <c r="T2676" s="2" t="b">
        <v>0</v>
      </c>
      <c r="U2676" s="2" t="b">
        <v>0</v>
      </c>
      <c r="V2676" s="2" t="n">
        <v>-0.4307958477508651</v>
      </c>
      <c r="W2676" s="2" t="n">
        <v>-0.1584699453551913</v>
      </c>
      <c r="X2676" s="2" t="n">
        <v>1.816640321921058</v>
      </c>
      <c r="Y2676" s="2" t="n">
        <v>0</v>
      </c>
      <c r="Z2676" s="2" t="b">
        <v>0</v>
      </c>
      <c r="AA2676" s="2" t="n">
        <v>0.04169547831867537</v>
      </c>
      <c r="AB2676" s="2" t="n">
        <v>0.001265514016941083</v>
      </c>
      <c r="AC2676" s="2" t="n">
        <v>0.1720573524508169</v>
      </c>
      <c r="AD2676" s="2" t="n">
        <v>0.335945315105035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24</v>
      </c>
      <c r="AM2676" s="2" t="inlineStr">
        <is>
          <t>跌破MA60剔除</t>
        </is>
      </c>
    </row>
    <row r="2677">
      <c r="A2677" s="2" t="inlineStr">
        <is>
          <t>600505</t>
        </is>
      </c>
      <c r="B2677" s="2" t="inlineStr">
        <is>
          <t>西昌电力</t>
        </is>
      </c>
      <c r="C2677" s="2" t="inlineStr">
        <is>
          <t>2026-04-20</t>
        </is>
      </c>
      <c r="D2677" s="2" t="n">
        <v>13.28</v>
      </c>
      <c r="E2677" s="2" t="n">
        <v>13.424</v>
      </c>
      <c r="F2677" s="2" t="n">
        <v>14.097</v>
      </c>
      <c r="G2677" s="2" t="n">
        <v>13.72583333333333</v>
      </c>
      <c r="H2677" s="2" t="n">
        <v>-0.02678797984557935</v>
      </c>
      <c r="I2677" s="2" t="n">
        <v>-0.00983353234529738</v>
      </c>
      <c r="J2677" s="2" t="n">
        <v>0.0692431561996778</v>
      </c>
      <c r="K2677" s="2" t="n">
        <v>-0.09041095890410966</v>
      </c>
      <c r="L2677" s="2" t="n">
        <v>-0.04322766570605197</v>
      </c>
      <c r="M2677" s="2" t="n">
        <v>114683322.4</v>
      </c>
      <c r="N2677" s="2" t="n">
        <v>238420027.45</v>
      </c>
      <c r="O2677" s="2" t="n">
        <v>0.4810137958064395</v>
      </c>
      <c r="P2677" s="2" t="n">
        <v>0.02436259183827407</v>
      </c>
      <c r="Q2677" s="2" t="n">
        <v>0.04746077639943216</v>
      </c>
      <c r="R2677" s="2" t="n">
        <v>15.78</v>
      </c>
      <c r="S2677" s="2" t="n">
        <v>15.91</v>
      </c>
      <c r="T2677" s="2" t="b">
        <v>0</v>
      </c>
      <c r="U2677" s="2" t="b">
        <v>0</v>
      </c>
      <c r="V2677" s="2" t="n">
        <v>-0.1653048397234445</v>
      </c>
      <c r="W2677" s="2" t="n">
        <v>-0.1954248366013072</v>
      </c>
      <c r="X2677" s="2" t="n">
        <v>1.377851987511377</v>
      </c>
      <c r="Y2677" s="2" t="n">
        <v>0</v>
      </c>
      <c r="Z2677" s="2" t="b">
        <v>0</v>
      </c>
      <c r="AA2677" s="2" t="n">
        <v>0.04169547831867537</v>
      </c>
      <c r="AB2677" s="2" t="n">
        <v>0.001265514016941083</v>
      </c>
      <c r="AC2677" s="2" t="n">
        <v>0.05235078359453151</v>
      </c>
      <c r="AD2677" s="2" t="n">
        <v>0.4801600533511171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24</v>
      </c>
      <c r="AM2677" s="2" t="inlineStr">
        <is>
          <t>跌破MA60剔除</t>
        </is>
      </c>
    </row>
    <row r="2678">
      <c r="A2678" s="2" t="inlineStr">
        <is>
          <t>600528</t>
        </is>
      </c>
      <c r="B2678" s="2" t="inlineStr">
        <is>
          <t>中铁工业</t>
        </is>
      </c>
      <c r="C2678" s="2" t="inlineStr">
        <is>
          <t>2026-04-20</t>
        </is>
      </c>
      <c r="D2678" s="2" t="n">
        <v>7.92</v>
      </c>
      <c r="E2678" s="2" t="n">
        <v>8.0725</v>
      </c>
      <c r="F2678" s="2" t="n">
        <v>8.288666666666666</v>
      </c>
      <c r="G2678" s="2" t="n">
        <v>8.263166666666667</v>
      </c>
      <c r="H2678" s="2" t="n">
        <v>-0.009509202453987786</v>
      </c>
      <c r="I2678" s="2" t="n">
        <v>-0.006016029420582547</v>
      </c>
      <c r="J2678" s="2" t="n">
        <v>-0.01000000000000001</v>
      </c>
      <c r="K2678" s="2" t="n">
        <v>-0.006273525721455453</v>
      </c>
      <c r="L2678" s="2" t="n">
        <v>-0.04463208685162834</v>
      </c>
      <c r="M2678" s="2" t="n">
        <v>170101742.2</v>
      </c>
      <c r="N2678" s="2" t="n">
        <v>402994171.3</v>
      </c>
      <c r="O2678" s="2" t="n">
        <v>0.4220947951958629</v>
      </c>
      <c r="P2678" s="2" t="n">
        <v>0.009619953241436923</v>
      </c>
      <c r="Q2678" s="2" t="n">
        <v>0.02162054388448436</v>
      </c>
      <c r="R2678" s="2" t="n">
        <v>9.6</v>
      </c>
      <c r="S2678" s="2" t="n">
        <v>9.6</v>
      </c>
      <c r="T2678" s="2" t="b">
        <v>0</v>
      </c>
      <c r="U2678" s="2" t="b">
        <v>0</v>
      </c>
      <c r="V2678" s="2" t="n">
        <v>-0.1749999999999999</v>
      </c>
      <c r="W2678" s="2" t="n">
        <v>-0.1406761177753544</v>
      </c>
      <c r="X2678" s="2" t="n">
        <v>1.101886579523619</v>
      </c>
      <c r="Y2678" s="2" t="n">
        <v>0</v>
      </c>
      <c r="Z2678" s="2" t="b">
        <v>0</v>
      </c>
      <c r="AA2678" s="2" t="n">
        <v>0.04169547831867537</v>
      </c>
      <c r="AB2678" s="2" t="n">
        <v>0.001265514016941083</v>
      </c>
      <c r="AC2678" s="2" t="n">
        <v>0.3694564854951651</v>
      </c>
      <c r="AD2678" s="2" t="n">
        <v>0.4754918306102034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24</v>
      </c>
      <c r="AM2678" s="2" t="inlineStr">
        <is>
          <t>跌破MA60剔除</t>
        </is>
      </c>
    </row>
    <row r="2679">
      <c r="A2679" s="2" t="inlineStr">
        <is>
          <t>600529</t>
        </is>
      </c>
      <c r="B2679" s="2" t="inlineStr">
        <is>
          <t>山东药玻</t>
        </is>
      </c>
      <c r="C2679" s="2" t="inlineStr">
        <is>
          <t>2026-04-20</t>
        </is>
      </c>
      <c r="D2679" s="2" t="n">
        <v>18.36</v>
      </c>
      <c r="E2679" s="2" t="n">
        <v>18.2745</v>
      </c>
      <c r="F2679" s="2" t="n">
        <v>19.426</v>
      </c>
      <c r="G2679" s="2" t="n">
        <v>19.90341666666666</v>
      </c>
      <c r="H2679" s="2" t="n">
        <v>-0.01109337373846719</v>
      </c>
      <c r="I2679" s="2" t="n">
        <v>-0.01677843856763261</v>
      </c>
      <c r="J2679" s="2" t="n">
        <v>0.01830282861896837</v>
      </c>
      <c r="K2679" s="2" t="n">
        <v>-0.02857142857142858</v>
      </c>
      <c r="L2679" s="2" t="n">
        <v>-0.1327350023618329</v>
      </c>
      <c r="M2679" s="2" t="n">
        <v>87714403.59999999</v>
      </c>
      <c r="N2679" s="2" t="n">
        <v>94367085.84999999</v>
      </c>
      <c r="O2679" s="2" t="n">
        <v>0.929502090797053</v>
      </c>
      <c r="P2679" s="2" t="n">
        <v>0.007114630788450362</v>
      </c>
      <c r="Q2679" s="2" t="n">
        <v>0.00768689061921739</v>
      </c>
      <c r="R2679" s="2" t="n">
        <v>18.78</v>
      </c>
      <c r="S2679" s="2" t="n">
        <v>21.51</v>
      </c>
      <c r="T2679" s="2" t="b">
        <v>0</v>
      </c>
      <c r="U2679" s="2" t="b">
        <v>0</v>
      </c>
      <c r="V2679" s="2" t="n">
        <v>-0.1464435146443516</v>
      </c>
      <c r="W2679" s="2" t="n">
        <v>-0.02960172228202351</v>
      </c>
      <c r="X2679" s="2" t="n">
        <v>1.121232320238888</v>
      </c>
      <c r="Y2679" s="2" t="n">
        <v>0</v>
      </c>
      <c r="Z2679" s="2" t="b">
        <v>0</v>
      </c>
      <c r="AA2679" s="2" t="n">
        <v>0.04169547831867537</v>
      </c>
      <c r="AB2679" s="2" t="n">
        <v>0.001265514016941083</v>
      </c>
      <c r="AC2679" s="2" t="n">
        <v>0.2404134711570524</v>
      </c>
      <c r="AD2679" s="2" t="n">
        <v>0.2050683561187062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1</v>
      </c>
      <c r="AK2679" s="2" t="b">
        <v>0</v>
      </c>
      <c r="AL2679" s="2" t="n">
        <v>24</v>
      </c>
      <c r="AM2679" s="2" t="inlineStr">
        <is>
          <t>跌破MA60剔除</t>
        </is>
      </c>
    </row>
    <row r="2680">
      <c r="A2680" s="2" t="inlineStr">
        <is>
          <t>600536</t>
        </is>
      </c>
      <c r="B2680" s="2" t="inlineStr">
        <is>
          <t>中国软件</t>
        </is>
      </c>
      <c r="C2680" s="2" t="inlineStr">
        <is>
          <t>2026-04-20</t>
        </is>
      </c>
      <c r="D2680" s="2" t="n">
        <v>37.96</v>
      </c>
      <c r="E2680" s="2" t="n">
        <v>36.8275</v>
      </c>
      <c r="F2680" s="2" t="n">
        <v>41.7795</v>
      </c>
      <c r="G2680" s="2" t="n">
        <v>44.57283333333333</v>
      </c>
      <c r="H2680" s="2" t="n">
        <v>-0.01476745274816404</v>
      </c>
      <c r="I2680" s="2" t="n">
        <v>-0.04185714067301649</v>
      </c>
      <c r="J2680" s="2" t="n">
        <v>0.05620478575403465</v>
      </c>
      <c r="K2680" s="2" t="n">
        <v>-0.01120083355040369</v>
      </c>
      <c r="L2680" s="2" t="n">
        <v>-0.2420127795527156</v>
      </c>
      <c r="M2680" s="2" t="n">
        <v>361376640.4</v>
      </c>
      <c r="N2680" s="2" t="n">
        <v>366528332.3</v>
      </c>
      <c r="O2680" s="2" t="n">
        <v>0.9859446284338439</v>
      </c>
      <c r="P2680" s="2" t="n">
        <v>0.01136304772694079</v>
      </c>
      <c r="Q2680" s="2" t="n">
        <v>0.01177985439193778</v>
      </c>
      <c r="R2680" s="2" t="n">
        <v>38.26</v>
      </c>
      <c r="S2680" s="2" t="n">
        <v>52.97</v>
      </c>
      <c r="T2680" s="2" t="b">
        <v>0</v>
      </c>
      <c r="U2680" s="2" t="b">
        <v>0</v>
      </c>
      <c r="V2680" s="2" t="n">
        <v>-0.2833679441193128</v>
      </c>
      <c r="W2680" s="2" t="n">
        <v>-0.03776638791475584</v>
      </c>
      <c r="X2680" s="2" t="n">
        <v>1.084760472804816</v>
      </c>
      <c r="Y2680" s="2" t="n">
        <v>0</v>
      </c>
      <c r="Z2680" s="2" t="b">
        <v>0</v>
      </c>
      <c r="AA2680" s="2" t="n">
        <v>0.04169547831867537</v>
      </c>
      <c r="AB2680" s="2" t="n">
        <v>0.001265514016941083</v>
      </c>
      <c r="AC2680" s="2" t="n">
        <v>0.3401133711237079</v>
      </c>
      <c r="AD2680" s="2" t="n">
        <v>0.0383461153717906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1</v>
      </c>
      <c r="AK2680" s="2" t="b">
        <v>0</v>
      </c>
      <c r="AL2680" s="2" t="n">
        <v>24</v>
      </c>
      <c r="AM2680" s="2" t="inlineStr">
        <is>
          <t>跌破MA60剔除</t>
        </is>
      </c>
    </row>
    <row r="2681">
      <c r="A2681" s="2" t="inlineStr">
        <is>
          <t>600593</t>
        </is>
      </c>
      <c r="B2681" s="2" t="inlineStr">
        <is>
          <t>大连圣亚</t>
        </is>
      </c>
      <c r="C2681" s="2" t="inlineStr">
        <is>
          <t>2026-04-20</t>
        </is>
      </c>
      <c r="D2681" s="2" t="n">
        <v>36.16</v>
      </c>
      <c r="E2681" s="2" t="n">
        <v>36.88549999999999</v>
      </c>
      <c r="F2681" s="2" t="n">
        <v>39.41233333333334</v>
      </c>
      <c r="G2681" s="2" t="n">
        <v>43.05466666666666</v>
      </c>
      <c r="H2681" s="2" t="n">
        <v>0.003018395899332171</v>
      </c>
      <c r="I2681" s="2" t="n">
        <v>-0.02650743270224321</v>
      </c>
      <c r="J2681" s="2" t="n">
        <v>0.01487510524838598</v>
      </c>
      <c r="K2681" s="2" t="n">
        <v>0.01459034792368108</v>
      </c>
      <c r="L2681" s="2" t="n">
        <v>-0.2477636779696277</v>
      </c>
      <c r="M2681" s="2" t="n">
        <v>142941916</v>
      </c>
      <c r="N2681" s="2" t="n">
        <v>161960747.65</v>
      </c>
      <c r="O2681" s="2" t="n">
        <v>0.8825713518493997</v>
      </c>
      <c r="P2681" s="2" t="n">
        <v>0.03033964285714284</v>
      </c>
      <c r="Q2681" s="2" t="n">
        <v>0.03401590139751549</v>
      </c>
      <c r="R2681" s="2" t="n">
        <v>39.32</v>
      </c>
      <c r="S2681" s="2" t="n">
        <v>52.4</v>
      </c>
      <c r="T2681" s="2" t="b">
        <v>0</v>
      </c>
      <c r="U2681" s="2" t="b">
        <v>0</v>
      </c>
      <c r="V2681" s="2" t="n">
        <v>-0.3099236641221375</v>
      </c>
      <c r="W2681" s="2" t="n">
        <v>-0.07622504537205077</v>
      </c>
      <c r="X2681" s="2" t="n">
        <v>1.056916780422417</v>
      </c>
      <c r="Y2681" s="2" t="n">
        <v>0</v>
      </c>
      <c r="Z2681" s="2" t="b">
        <v>0</v>
      </c>
      <c r="AA2681" s="2" t="n">
        <v>0.04169547831867537</v>
      </c>
      <c r="AB2681" s="2" t="n">
        <v>0.001265514016941083</v>
      </c>
      <c r="AC2681" s="2" t="n">
        <v>0.5011670556852285</v>
      </c>
      <c r="AD2681" s="2" t="n">
        <v>0.03167722574191397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24</v>
      </c>
      <c r="AM2681" s="2" t="inlineStr">
        <is>
          <t>跌破MA60剔除</t>
        </is>
      </c>
    </row>
    <row r="2682">
      <c r="A2682" s="2" t="inlineStr">
        <is>
          <t>600621</t>
        </is>
      </c>
      <c r="B2682" s="2" t="inlineStr">
        <is>
          <t>华鑫股份</t>
        </is>
      </c>
      <c r="C2682" s="2" t="inlineStr">
        <is>
          <t>2026-04-20</t>
        </is>
      </c>
      <c r="D2682" s="2" t="n">
        <v>14.26</v>
      </c>
      <c r="E2682" s="2" t="n">
        <v>14.1495</v>
      </c>
      <c r="F2682" s="2" t="n">
        <v>15.44583333333333</v>
      </c>
      <c r="G2682" s="2" t="n">
        <v>15.61358333333333</v>
      </c>
      <c r="H2682" s="2" t="n">
        <v>-0.01937071176103666</v>
      </c>
      <c r="I2682" s="2" t="n">
        <v>-0.0186267657835103</v>
      </c>
      <c r="J2682" s="2" t="n">
        <v>0.04468864468864475</v>
      </c>
      <c r="K2682" s="2" t="n">
        <v>-0.06919060052219328</v>
      </c>
      <c r="L2682" s="2" t="n">
        <v>-0.1053952321204517</v>
      </c>
      <c r="M2682" s="2" t="n">
        <v>150424569.2</v>
      </c>
      <c r="N2682" s="2" t="n">
        <v>168211464.1</v>
      </c>
      <c r="O2682" s="2" t="n">
        <v>0.8942587237132311</v>
      </c>
      <c r="P2682" s="2" t="n">
        <v>0.009962073384058745</v>
      </c>
      <c r="Q2682" s="2" t="n">
        <v>0.01114494762995841</v>
      </c>
      <c r="R2682" s="2" t="n">
        <v>15.1</v>
      </c>
      <c r="S2682" s="2" t="n">
        <v>18.38</v>
      </c>
      <c r="T2682" s="2" t="b">
        <v>0</v>
      </c>
      <c r="U2682" s="2" t="b">
        <v>0</v>
      </c>
      <c r="V2682" s="2" t="n">
        <v>-0.2241566920565832</v>
      </c>
      <c r="W2682" s="2" t="n">
        <v>-0.06570841889117041</v>
      </c>
      <c r="X2682" s="2" t="n">
        <v>1.032058176745407</v>
      </c>
      <c r="Y2682" s="2" t="n">
        <v>0</v>
      </c>
      <c r="Z2682" s="2" t="b">
        <v>0</v>
      </c>
      <c r="AA2682" s="2" t="n">
        <v>0.04169547831867537</v>
      </c>
      <c r="AB2682" s="2" t="n">
        <v>0.001265514016941083</v>
      </c>
      <c r="AC2682" s="2" t="n">
        <v>0.08936312104034679</v>
      </c>
      <c r="AD2682" s="2" t="n">
        <v>0.2857619206402134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1</v>
      </c>
      <c r="AK2682" s="2" t="b">
        <v>0</v>
      </c>
      <c r="AL2682" s="2" t="n">
        <v>24</v>
      </c>
      <c r="AM2682" s="2" t="inlineStr">
        <is>
          <t>跌破MA60剔除</t>
        </is>
      </c>
    </row>
    <row r="2683">
      <c r="A2683" s="2" t="inlineStr">
        <is>
          <t>600628</t>
        </is>
      </c>
      <c r="B2683" s="2" t="inlineStr">
        <is>
          <t>新世界</t>
        </is>
      </c>
      <c r="C2683" s="2" t="inlineStr">
        <is>
          <t>2026-04-20</t>
        </is>
      </c>
      <c r="D2683" s="2" t="n">
        <v>7.2</v>
      </c>
      <c r="E2683" s="2" t="n">
        <v>7.1955</v>
      </c>
      <c r="F2683" s="2" t="n">
        <v>7.775333333333333</v>
      </c>
      <c r="G2683" s="2" t="n">
        <v>7.83825</v>
      </c>
      <c r="H2683" s="2" t="n">
        <v>-0.02960215778826714</v>
      </c>
      <c r="I2683" s="2" t="n">
        <v>-0.02225761830909179</v>
      </c>
      <c r="J2683" s="2" t="n">
        <v>0.02272727272727271</v>
      </c>
      <c r="K2683" s="2" t="n">
        <v>-0.03743315508021394</v>
      </c>
      <c r="L2683" s="2" t="n">
        <v>-0.121951219512195</v>
      </c>
      <c r="M2683" s="2" t="n">
        <v>59707727.6</v>
      </c>
      <c r="N2683" s="2" t="n">
        <v>83096632.55</v>
      </c>
      <c r="O2683" s="2" t="n">
        <v>0.718533660964821</v>
      </c>
      <c r="P2683" s="2" t="n">
        <v>0.01291264964876134</v>
      </c>
      <c r="Q2683" s="2" t="n">
        <v>0.01791502526860718</v>
      </c>
      <c r="R2683" s="2" t="n">
        <v>7.39</v>
      </c>
      <c r="S2683" s="2" t="n">
        <v>9.34</v>
      </c>
      <c r="T2683" s="2" t="b">
        <v>0</v>
      </c>
      <c r="U2683" s="2" t="b">
        <v>0</v>
      </c>
      <c r="V2683" s="2" t="n">
        <v>-0.2291220556745182</v>
      </c>
      <c r="W2683" s="2" t="n">
        <v>-0.0395634379263301</v>
      </c>
      <c r="X2683" s="2" t="n">
        <v>1.04961424406926</v>
      </c>
      <c r="Y2683" s="2" t="n">
        <v>0</v>
      </c>
      <c r="Z2683" s="2" t="b">
        <v>0</v>
      </c>
      <c r="AA2683" s="2" t="n">
        <v>0.04169547831867537</v>
      </c>
      <c r="AB2683" s="2" t="n">
        <v>0.001265514016941083</v>
      </c>
      <c r="AC2683" s="2" t="n">
        <v>0.1940646882294098</v>
      </c>
      <c r="AD2683" s="2" t="n">
        <v>0.2337445815271757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1</v>
      </c>
      <c r="AK2683" s="2" t="b">
        <v>0</v>
      </c>
      <c r="AL2683" s="2" t="n">
        <v>24</v>
      </c>
      <c r="AM2683" s="2" t="inlineStr">
        <is>
          <t>跌破MA60剔除</t>
        </is>
      </c>
    </row>
    <row r="2684">
      <c r="A2684" s="2" t="inlineStr">
        <is>
          <t>600708</t>
        </is>
      </c>
      <c r="B2684" s="2" t="inlineStr">
        <is>
          <t>光明地产</t>
        </is>
      </c>
      <c r="C2684" s="2" t="inlineStr">
        <is>
          <t>2026-04-20</t>
        </is>
      </c>
      <c r="D2684" s="2" t="n">
        <v>3.27</v>
      </c>
      <c r="E2684" s="2" t="n">
        <v>3.35</v>
      </c>
      <c r="F2684" s="2" t="n">
        <v>3.817</v>
      </c>
      <c r="G2684" s="2" t="n">
        <v>3.716166666666667</v>
      </c>
      <c r="H2684" s="2" t="n">
        <v>-0.03513824884792627</v>
      </c>
      <c r="I2684" s="2" t="n">
        <v>-0.01271716170194415</v>
      </c>
      <c r="J2684" s="2" t="n">
        <v>0</v>
      </c>
      <c r="K2684" s="2" t="n">
        <v>-0.07887323943661961</v>
      </c>
      <c r="L2684" s="2" t="n">
        <v>-0.143979057591623</v>
      </c>
      <c r="M2684" s="2" t="n">
        <v>88055890.59999999</v>
      </c>
      <c r="N2684" s="2" t="n">
        <v>101491736.65</v>
      </c>
      <c r="O2684" s="2" t="n">
        <v>0.8676163548532597</v>
      </c>
      <c r="P2684" s="2" t="n">
        <v>0.0118593941592022</v>
      </c>
      <c r="Q2684" s="2" t="n">
        <v>0.01353163867559249</v>
      </c>
      <c r="R2684" s="2" t="n">
        <v>3.77</v>
      </c>
      <c r="S2684" s="2" t="n">
        <v>4.7</v>
      </c>
      <c r="T2684" s="2" t="b">
        <v>0</v>
      </c>
      <c r="U2684" s="2" t="b">
        <v>0</v>
      </c>
      <c r="V2684" s="2" t="n">
        <v>-0.3042553191489362</v>
      </c>
      <c r="W2684" s="2" t="n">
        <v>-0.05217391304347829</v>
      </c>
      <c r="X2684" s="2" t="n">
        <v>0.8241376872519592</v>
      </c>
      <c r="Y2684" s="2" t="n">
        <v>0</v>
      </c>
      <c r="Z2684" s="2" t="b">
        <v>0</v>
      </c>
      <c r="AA2684" s="2" t="n">
        <v>0.04169547831867537</v>
      </c>
      <c r="AB2684" s="2" t="n">
        <v>0.001265514016941083</v>
      </c>
      <c r="AC2684" s="2" t="n">
        <v>0.06702234078026009</v>
      </c>
      <c r="AD2684" s="2" t="n">
        <v>0.1763921307102367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24</v>
      </c>
      <c r="AM2684" s="2" t="inlineStr">
        <is>
          <t>跌破MA60剔除</t>
        </is>
      </c>
    </row>
    <row r="2685">
      <c r="A2685" s="2" t="inlineStr">
        <is>
          <t>600717</t>
        </is>
      </c>
      <c r="B2685" s="2" t="inlineStr">
        <is>
          <t>XD天津港</t>
        </is>
      </c>
      <c r="C2685" s="2" t="inlineStr">
        <is>
          <t>2026-04-20</t>
        </is>
      </c>
      <c r="D2685" s="2" t="n">
        <v>4.35</v>
      </c>
      <c r="E2685" s="2" t="n">
        <v>4.4395</v>
      </c>
      <c r="F2685" s="2" t="n">
        <v>4.573</v>
      </c>
      <c r="G2685" s="2" t="n">
        <v>4.55475</v>
      </c>
      <c r="H2685" s="2" t="n">
        <v>-0.01486741373571532</v>
      </c>
      <c r="I2685" s="2" t="n">
        <v>-0.002399650959860611</v>
      </c>
      <c r="J2685" s="2" t="n">
        <v>-0.01360544217687087</v>
      </c>
      <c r="K2685" s="2" t="n">
        <v>-0.04395604395604402</v>
      </c>
      <c r="L2685" s="2" t="n">
        <v>-0.03547671840354771</v>
      </c>
      <c r="M2685" s="2" t="n">
        <v>66144594.8</v>
      </c>
      <c r="N2685" s="2" t="n">
        <v>105666831.5</v>
      </c>
      <c r="O2685" s="2" t="n">
        <v>0.6259731068022041</v>
      </c>
      <c r="P2685" s="2" t="n">
        <v>0.00511743866209344</v>
      </c>
      <c r="Q2685" s="2" t="n">
        <v>0.007989145994217791</v>
      </c>
      <c r="R2685" s="2" t="n">
        <v>4.7</v>
      </c>
      <c r="S2685" s="2" t="n">
        <v>4.83</v>
      </c>
      <c r="T2685" s="2" t="b">
        <v>0</v>
      </c>
      <c r="U2685" s="2" t="b">
        <v>0</v>
      </c>
      <c r="V2685" s="2" t="n">
        <v>-0.09937888198757772</v>
      </c>
      <c r="W2685" s="2" t="n">
        <v>-0.06047516198704106</v>
      </c>
      <c r="X2685" s="2" t="n">
        <v>0.7550804916878965</v>
      </c>
      <c r="Y2685" s="2" t="n">
        <v>0</v>
      </c>
      <c r="Z2685" s="2" t="b">
        <v>0</v>
      </c>
      <c r="AA2685" s="2" t="n">
        <v>0.04169547831867537</v>
      </c>
      <c r="AB2685" s="2" t="n">
        <v>0.001265514016941083</v>
      </c>
      <c r="AC2685" s="2" t="n">
        <v>0.1663887962654218</v>
      </c>
      <c r="AD2685" s="2" t="n">
        <v>0.5045015005001667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24</v>
      </c>
      <c r="AM2685" s="2" t="inlineStr">
        <is>
          <t>跌破MA60剔除</t>
        </is>
      </c>
    </row>
    <row r="2686">
      <c r="A2686" s="2" t="inlineStr">
        <is>
          <t>600733</t>
        </is>
      </c>
      <c r="B2686" s="2" t="inlineStr">
        <is>
          <t>北汽蓝谷</t>
        </is>
      </c>
      <c r="C2686" s="2" t="inlineStr">
        <is>
          <t>2026-04-20</t>
        </is>
      </c>
      <c r="D2686" s="2" t="n">
        <v>7.31</v>
      </c>
      <c r="E2686" s="2" t="n">
        <v>7.208500000000001</v>
      </c>
      <c r="F2686" s="2" t="n">
        <v>7.755166666666667</v>
      </c>
      <c r="G2686" s="2" t="n">
        <v>7.879499999999999</v>
      </c>
      <c r="H2686" s="2" t="n">
        <v>-0.01543399576589488</v>
      </c>
      <c r="I2686" s="2" t="n">
        <v>-0.02405721716514952</v>
      </c>
      <c r="J2686" s="2" t="n">
        <v>0.03248587570621453</v>
      </c>
      <c r="K2686" s="2" t="n">
        <v>-0.02010723860589814</v>
      </c>
      <c r="L2686" s="2" t="n">
        <v>-0.128724672228844</v>
      </c>
      <c r="M2686" s="2" t="n">
        <v>362808048.8</v>
      </c>
      <c r="N2686" s="2" t="n">
        <v>408478578.65</v>
      </c>
      <c r="O2686" s="2" t="n">
        <v>0.8881935743094812</v>
      </c>
      <c r="P2686" s="2" t="n">
        <v>0.01025083292103368</v>
      </c>
      <c r="Q2686" s="2" t="n">
        <v>0.01157196611619512</v>
      </c>
      <c r="R2686" s="2" t="n">
        <v>7.44</v>
      </c>
      <c r="S2686" s="2" t="n">
        <v>8.69</v>
      </c>
      <c r="T2686" s="2" t="b">
        <v>0</v>
      </c>
      <c r="U2686" s="2" t="b">
        <v>0</v>
      </c>
      <c r="V2686" s="2" t="n">
        <v>-0.1588032220943614</v>
      </c>
      <c r="W2686" s="2" t="n">
        <v>-0.03013698630136985</v>
      </c>
      <c r="X2686" s="2" t="n">
        <v>1.124214926229347</v>
      </c>
      <c r="Y2686" s="2" t="n">
        <v>0</v>
      </c>
      <c r="Z2686" s="2" t="b">
        <v>0</v>
      </c>
      <c r="AA2686" s="2" t="n">
        <v>0.04169547831867537</v>
      </c>
      <c r="AB2686" s="2" t="n">
        <v>0.001265514016941083</v>
      </c>
      <c r="AC2686" s="2" t="n">
        <v>0.2887629209736579</v>
      </c>
      <c r="AD2686" s="2" t="n">
        <v>0.2150716905635212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1</v>
      </c>
      <c r="AK2686" s="2" t="b">
        <v>0</v>
      </c>
      <c r="AL2686" s="2" t="n">
        <v>24</v>
      </c>
      <c r="AM2686" s="2" t="inlineStr">
        <is>
          <t>跌破MA60剔除</t>
        </is>
      </c>
    </row>
    <row r="2687">
      <c r="A2687" s="2" t="inlineStr">
        <is>
          <t>600866</t>
        </is>
      </c>
      <c r="B2687" s="2" t="inlineStr">
        <is>
          <t>星湖科技</t>
        </is>
      </c>
      <c r="C2687" s="2" t="inlineStr">
        <is>
          <t>2026-04-20</t>
        </is>
      </c>
      <c r="D2687" s="2" t="n">
        <v>6.88</v>
      </c>
      <c r="E2687" s="2" t="n">
        <v>7.068</v>
      </c>
      <c r="F2687" s="2" t="n">
        <v>7.363166666666667</v>
      </c>
      <c r="G2687" s="2" t="n">
        <v>7.1915</v>
      </c>
      <c r="H2687" s="2" t="n">
        <v>-0.02832004399230148</v>
      </c>
      <c r="I2687" s="2" t="n">
        <v>-0.00345123161598837</v>
      </c>
      <c r="J2687" s="2" t="n">
        <v>-0.01714285714285713</v>
      </c>
      <c r="K2687" s="2" t="n">
        <v>-0.07651006711409403</v>
      </c>
      <c r="L2687" s="2" t="n">
        <v>-0.04311543810848406</v>
      </c>
      <c r="M2687" s="2" t="n">
        <v>126937694.6</v>
      </c>
      <c r="N2687" s="2" t="n">
        <v>168899892.1</v>
      </c>
      <c r="O2687" s="2" t="n">
        <v>0.7515558063521107</v>
      </c>
      <c r="P2687" s="2" t="n">
        <v>0.01462970232580707</v>
      </c>
      <c r="Q2687" s="2" t="n">
        <v>0.01899584720226846</v>
      </c>
      <c r="R2687" s="2" t="n">
        <v>7.41</v>
      </c>
      <c r="S2687" s="2" t="n">
        <v>8.26</v>
      </c>
      <c r="T2687" s="2" t="b">
        <v>0</v>
      </c>
      <c r="U2687" s="2" t="b">
        <v>0</v>
      </c>
      <c r="V2687" s="2" t="n">
        <v>-0.1670702179176755</v>
      </c>
      <c r="W2687" s="2" t="n">
        <v>-0.0601915184678522</v>
      </c>
      <c r="X2687" s="2" t="n">
        <v>0.6686839105253597</v>
      </c>
      <c r="Y2687" s="2" t="n">
        <v>0</v>
      </c>
      <c r="Z2687" s="2" t="b">
        <v>0</v>
      </c>
      <c r="AA2687" s="2" t="n">
        <v>0.04169547831867537</v>
      </c>
      <c r="AB2687" s="2" t="n">
        <v>0.001265514016941083</v>
      </c>
      <c r="AC2687" s="2" t="n">
        <v>0.07135711903967989</v>
      </c>
      <c r="AD2687" s="2" t="n">
        <v>0.4804934978326109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24</v>
      </c>
      <c r="AM2687" s="2" t="inlineStr">
        <is>
          <t>跌破MA60剔除</t>
        </is>
      </c>
    </row>
    <row r="2688">
      <c r="A2688" s="2" t="inlineStr">
        <is>
          <t>600909</t>
        </is>
      </c>
      <c r="B2688" s="2" t="inlineStr">
        <is>
          <t>华安证券</t>
        </is>
      </c>
      <c r="C2688" s="2" t="inlineStr">
        <is>
          <t>2026-04-20</t>
        </is>
      </c>
      <c r="D2688" s="2" t="n">
        <v>5.69</v>
      </c>
      <c r="E2688" s="2" t="n">
        <v>5.6305</v>
      </c>
      <c r="F2688" s="2" t="n">
        <v>6.281166666666667</v>
      </c>
      <c r="G2688" s="2" t="n">
        <v>6.463083333333334</v>
      </c>
      <c r="H2688" s="2" t="n">
        <v>-0.0146994487706712</v>
      </c>
      <c r="I2688" s="2" t="n">
        <v>-0.03911170036460065</v>
      </c>
      <c r="J2688" s="2" t="n">
        <v>0.04595588235294112</v>
      </c>
      <c r="K2688" s="2" t="n">
        <v>-0.02901023890784982</v>
      </c>
      <c r="L2688" s="2" t="n">
        <v>-0.1963276836158192</v>
      </c>
      <c r="M2688" s="2" t="n">
        <v>245343154</v>
      </c>
      <c r="N2688" s="2" t="n">
        <v>285785807.4</v>
      </c>
      <c r="O2688" s="2" t="n">
        <v>0.8584861376849465</v>
      </c>
      <c r="P2688" s="2" t="n">
        <v>0.008529770443212757</v>
      </c>
      <c r="Q2688" s="2" t="n">
        <v>0.01007426414772043</v>
      </c>
      <c r="R2688" s="2" t="n">
        <v>5.82</v>
      </c>
      <c r="S2688" s="2" t="n">
        <v>7.85</v>
      </c>
      <c r="T2688" s="2" t="b">
        <v>0</v>
      </c>
      <c r="U2688" s="2" t="b">
        <v>0</v>
      </c>
      <c r="V2688" s="2" t="n">
        <v>-0.2751592356687897</v>
      </c>
      <c r="W2688" s="2" t="n">
        <v>-0.04728546409807344</v>
      </c>
      <c r="X2688" s="2" t="n">
        <v>1.084198313908493</v>
      </c>
      <c r="Y2688" s="2" t="n">
        <v>0</v>
      </c>
      <c r="Z2688" s="2" t="b">
        <v>0</v>
      </c>
      <c r="AA2688" s="2" t="n">
        <v>0.04169547831867537</v>
      </c>
      <c r="AB2688" s="2" t="n">
        <v>0.001265514016941083</v>
      </c>
      <c r="AC2688" s="2" t="n">
        <v>0.2377459153051017</v>
      </c>
      <c r="AD2688" s="2" t="n">
        <v>0.0800266755585195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1</v>
      </c>
      <c r="AK2688" s="2" t="b">
        <v>0</v>
      </c>
      <c r="AL2688" s="2" t="n">
        <v>24</v>
      </c>
      <c r="AM2688" s="2" t="inlineStr">
        <is>
          <t>跌破MA60剔除</t>
        </is>
      </c>
    </row>
    <row r="2689">
      <c r="A2689" s="2" t="inlineStr">
        <is>
          <t>601038</t>
        </is>
      </c>
      <c r="B2689" s="2" t="inlineStr">
        <is>
          <t>一拖股份</t>
        </is>
      </c>
      <c r="C2689" s="2" t="inlineStr">
        <is>
          <t>2026-04-20</t>
        </is>
      </c>
      <c r="D2689" s="2" t="n">
        <v>12.47</v>
      </c>
      <c r="E2689" s="2" t="n">
        <v>12.523</v>
      </c>
      <c r="F2689" s="2" t="n">
        <v>13.6115</v>
      </c>
      <c r="G2689" s="2" t="n">
        <v>13.41175</v>
      </c>
      <c r="H2689" s="2" t="n">
        <v>-0.02186987424822318</v>
      </c>
      <c r="I2689" s="2" t="n">
        <v>-0.01642720364192529</v>
      </c>
      <c r="J2689" s="2" t="n">
        <v>0.03314001657000842</v>
      </c>
      <c r="K2689" s="2" t="n">
        <v>-0.03706563706563692</v>
      </c>
      <c r="L2689" s="2" t="n">
        <v>-0.07902511078286545</v>
      </c>
      <c r="M2689" s="2" t="n">
        <v>94296808.59999999</v>
      </c>
      <c r="N2689" s="2" t="n">
        <v>94628423.25</v>
      </c>
      <c r="O2689" s="2" t="n">
        <v>0.9964956126435298</v>
      </c>
      <c r="P2689" s="2" t="n">
        <v>0.01008700750449006</v>
      </c>
      <c r="Q2689" s="2" t="n">
        <v>0.0101355026448319</v>
      </c>
      <c r="R2689" s="2" t="n">
        <v>13.13</v>
      </c>
      <c r="S2689" s="2" t="n">
        <v>15.58</v>
      </c>
      <c r="T2689" s="2" t="b">
        <v>0</v>
      </c>
      <c r="U2689" s="2" t="b">
        <v>0</v>
      </c>
      <c r="V2689" s="2" t="n">
        <v>-0.1996148908857509</v>
      </c>
      <c r="W2689" s="2" t="n">
        <v>-0.07296466973886329</v>
      </c>
      <c r="X2689" s="2" t="n">
        <v>0.9351380814681718</v>
      </c>
      <c r="Y2689" s="2" t="n">
        <v>0</v>
      </c>
      <c r="Z2689" s="2" t="b">
        <v>0</v>
      </c>
      <c r="AA2689" s="2" t="n">
        <v>0.04169547831867537</v>
      </c>
      <c r="AB2689" s="2" t="n">
        <v>0.001265514016941083</v>
      </c>
      <c r="AC2689" s="2" t="n">
        <v>0.1977325775258419</v>
      </c>
      <c r="AD2689" s="2" t="n">
        <v>0.3621207069023007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24</v>
      </c>
      <c r="AM2689" s="2" t="inlineStr">
        <is>
          <t>跌破MA60剔除</t>
        </is>
      </c>
    </row>
    <row r="2690">
      <c r="A2690" s="2" t="inlineStr">
        <is>
          <t>601059</t>
        </is>
      </c>
      <c r="B2690" s="2" t="inlineStr">
        <is>
          <t>信达证券</t>
        </is>
      </c>
      <c r="C2690" s="2" t="inlineStr">
        <is>
          <t>2026-04-20</t>
        </is>
      </c>
      <c r="D2690" s="2" t="n">
        <v>16.82</v>
      </c>
      <c r="E2690" s="2" t="n">
        <v>16.6075</v>
      </c>
      <c r="F2690" s="2" t="n">
        <v>17.2655</v>
      </c>
      <c r="G2690" s="2" t="n">
        <v>17.9765</v>
      </c>
      <c r="H2690" s="2" t="n">
        <v>-0.005777059386973371</v>
      </c>
      <c r="I2690" s="2" t="n">
        <v>-0.01030839192907373</v>
      </c>
      <c r="J2690" s="2" t="n">
        <v>0.025609756097561</v>
      </c>
      <c r="K2690" s="2" t="n">
        <v>-0.01866977829638272</v>
      </c>
      <c r="L2690" s="2" t="n">
        <v>-0.05239436619718307</v>
      </c>
      <c r="M2690" s="2" t="n">
        <v>94939591.59999999</v>
      </c>
      <c r="N2690" s="2" t="n">
        <v>132282274.1</v>
      </c>
      <c r="O2690" s="2" t="n">
        <v>0.7177045620506156</v>
      </c>
      <c r="P2690" s="2" t="n">
        <v>0.00172867221708292</v>
      </c>
      <c r="Q2690" s="2" t="n">
        <v>0.00245358982423678</v>
      </c>
      <c r="R2690" s="2" t="n">
        <v>17.1</v>
      </c>
      <c r="S2690" s="2" t="n">
        <v>17.96</v>
      </c>
      <c r="T2690" s="2" t="b">
        <v>0</v>
      </c>
      <c r="U2690" s="2" t="b">
        <v>0</v>
      </c>
      <c r="V2690" s="2" t="n">
        <v>-0.06347438752783963</v>
      </c>
      <c r="W2690" s="2" t="n">
        <v>-0.02634730538922148</v>
      </c>
      <c r="X2690" s="2" t="n">
        <v>1.063288779152623</v>
      </c>
      <c r="Y2690" s="2" t="n">
        <v>0</v>
      </c>
      <c r="Z2690" s="2" t="b">
        <v>0</v>
      </c>
      <c r="AA2690" s="2" t="n">
        <v>0.04169547831867537</v>
      </c>
      <c r="AB2690" s="2" t="n">
        <v>0.001265514016941083</v>
      </c>
      <c r="AC2690" s="2" t="n">
        <v>0.2967655885295098</v>
      </c>
      <c r="AD2690" s="2" t="n">
        <v>0.4478159386462154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1</v>
      </c>
      <c r="AK2690" s="2" t="b">
        <v>0</v>
      </c>
      <c r="AL2690" s="2" t="n">
        <v>24</v>
      </c>
      <c r="AM2690" s="2" t="inlineStr">
        <is>
          <t>跌破MA60剔除</t>
        </is>
      </c>
    </row>
    <row r="2691">
      <c r="A2691" s="2" t="inlineStr">
        <is>
          <t>601156</t>
        </is>
      </c>
      <c r="B2691" s="2" t="inlineStr">
        <is>
          <t>东航物流</t>
        </is>
      </c>
      <c r="C2691" s="2" t="inlineStr">
        <is>
          <t>2026-04-20</t>
        </is>
      </c>
      <c r="D2691" s="2" t="n">
        <v>16.93</v>
      </c>
      <c r="E2691" s="2" t="n">
        <v>17.1765</v>
      </c>
      <c r="F2691" s="2" t="n">
        <v>18.126</v>
      </c>
      <c r="G2691" s="2" t="n">
        <v>17.57708333333333</v>
      </c>
      <c r="H2691" s="2" t="n">
        <v>-0.01000000000000001</v>
      </c>
      <c r="I2691" s="2" t="n">
        <v>-0.01166848418756827</v>
      </c>
      <c r="J2691" s="2" t="n">
        <v>0.002368265245707546</v>
      </c>
      <c r="K2691" s="2" t="n">
        <v>-0.03312392918332396</v>
      </c>
      <c r="L2691" s="2" t="n">
        <v>-0.09946808510638305</v>
      </c>
      <c r="M2691" s="2" t="n">
        <v>126399892</v>
      </c>
      <c r="N2691" s="2" t="n">
        <v>139460015.05</v>
      </c>
      <c r="O2691" s="2" t="n">
        <v>0.9063522039251349</v>
      </c>
      <c r="P2691" s="2" t="n">
        <v>0.007817060913633983</v>
      </c>
      <c r="Q2691" s="2" t="n">
        <v>0.008600066132430497</v>
      </c>
      <c r="R2691" s="2" t="n">
        <v>17.8</v>
      </c>
      <c r="S2691" s="2" t="n">
        <v>19.63</v>
      </c>
      <c r="T2691" s="2" t="b">
        <v>0</v>
      </c>
      <c r="U2691" s="2" t="b">
        <v>0</v>
      </c>
      <c r="V2691" s="2" t="n">
        <v>-0.1375445746306673</v>
      </c>
      <c r="W2691" s="2" t="n">
        <v>-0.04323094425483498</v>
      </c>
      <c r="X2691" s="2" t="n">
        <v>0.6814166886770759</v>
      </c>
      <c r="Y2691" s="2" t="n">
        <v>0</v>
      </c>
      <c r="Z2691" s="2" t="b">
        <v>0</v>
      </c>
      <c r="AA2691" s="2" t="n">
        <v>0.04169547831867537</v>
      </c>
      <c r="AB2691" s="2" t="n">
        <v>0.001265514016941083</v>
      </c>
      <c r="AC2691" s="2" t="n">
        <v>0.2140713571190397</v>
      </c>
      <c r="AD2691" s="2" t="n">
        <v>0.3031010336778927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24</v>
      </c>
      <c r="AM2691" s="2" t="inlineStr">
        <is>
          <t>跌破MA60剔除</t>
        </is>
      </c>
    </row>
    <row r="2692">
      <c r="A2692" s="2" t="inlineStr">
        <is>
          <t>601228</t>
        </is>
      </c>
      <c r="B2692" s="2" t="inlineStr">
        <is>
          <t>广州港</t>
        </is>
      </c>
      <c r="C2692" s="2" t="inlineStr">
        <is>
          <t>2026-04-20</t>
        </is>
      </c>
      <c r="D2692" s="2" t="n">
        <v>3.24</v>
      </c>
      <c r="E2692" s="2" t="n">
        <v>3.3455</v>
      </c>
      <c r="F2692" s="2" t="n">
        <v>3.476333333333334</v>
      </c>
      <c r="G2692" s="2" t="n">
        <v>3.414</v>
      </c>
      <c r="H2692" s="2" t="n">
        <v>-0.01877108080363687</v>
      </c>
      <c r="I2692" s="2" t="n">
        <v>-0.002963671128106915</v>
      </c>
      <c r="J2692" s="2" t="n">
        <v>-0.02409638554216853</v>
      </c>
      <c r="K2692" s="2" t="n">
        <v>-0.06086956521739129</v>
      </c>
      <c r="L2692" s="2" t="n">
        <v>-0.06628242074927948</v>
      </c>
      <c r="M2692" s="2" t="n">
        <v>85571326.59999999</v>
      </c>
      <c r="N2692" s="2" t="n">
        <v>110796600.15</v>
      </c>
      <c r="O2692" s="2" t="n">
        <v>0.7723280902496176</v>
      </c>
      <c r="P2692" s="2" t="n">
        <v>0.00348499412047836</v>
      </c>
      <c r="Q2692" s="2" t="n">
        <v>0.004385632819408189</v>
      </c>
      <c r="R2692" s="2" t="n">
        <v>3.5</v>
      </c>
      <c r="S2692" s="2" t="n">
        <v>3.78</v>
      </c>
      <c r="T2692" s="2" t="b">
        <v>0</v>
      </c>
      <c r="U2692" s="2" t="b">
        <v>0</v>
      </c>
      <c r="V2692" s="2" t="n">
        <v>-0.1428571428571428</v>
      </c>
      <c r="W2692" s="2" t="n">
        <v>-0.06358381502890165</v>
      </c>
      <c r="X2692" s="2" t="n">
        <v>0.5794473990041513</v>
      </c>
      <c r="Y2692" s="2" t="n">
        <v>0</v>
      </c>
      <c r="Z2692" s="2" t="b">
        <v>0</v>
      </c>
      <c r="AA2692" s="2" t="n">
        <v>0.04169547831867537</v>
      </c>
      <c r="AB2692" s="2" t="n">
        <v>0.001265514016941083</v>
      </c>
      <c r="AC2692" s="2" t="n">
        <v>0.1105368456152051</v>
      </c>
      <c r="AD2692" s="2" t="n">
        <v>0.4008002667555852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24</v>
      </c>
      <c r="AM2692" s="2" t="inlineStr">
        <is>
          <t>跌破MA60剔除</t>
        </is>
      </c>
    </row>
    <row r="2693">
      <c r="A2693" s="2" t="inlineStr">
        <is>
          <t>601599</t>
        </is>
      </c>
      <c r="B2693" s="2" t="inlineStr">
        <is>
          <t>浙文影业</t>
        </is>
      </c>
      <c r="C2693" s="2" t="inlineStr">
        <is>
          <t>2026-04-20</t>
        </is>
      </c>
      <c r="D2693" s="2" t="n">
        <v>3.81</v>
      </c>
      <c r="E2693" s="2" t="n">
        <v>3.824</v>
      </c>
      <c r="F2693" s="2" t="n">
        <v>4.154333333333334</v>
      </c>
      <c r="G2693" s="2" t="n">
        <v>3.9995</v>
      </c>
      <c r="H2693" s="2" t="n">
        <v>-0.01671380817690926</v>
      </c>
      <c r="I2693" s="2" t="n">
        <v>-0.009851434019225946</v>
      </c>
      <c r="J2693" s="2" t="n">
        <v>0.04383561643835621</v>
      </c>
      <c r="K2693" s="2" t="n">
        <v>-0.02056555269922877</v>
      </c>
      <c r="L2693" s="2" t="n">
        <v>-0.04749999999999999</v>
      </c>
      <c r="M2693" s="2" t="n">
        <v>73668876.2</v>
      </c>
      <c r="N2693" s="2" t="n">
        <v>84564489.75</v>
      </c>
      <c r="O2693" s="2" t="n">
        <v>0.8711561604378982</v>
      </c>
      <c r="P2693" s="2" t="n">
        <v>0.01685819656956568</v>
      </c>
      <c r="Q2693" s="2" t="n">
        <v>0.01905438150309521</v>
      </c>
      <c r="R2693" s="2" t="n">
        <v>4</v>
      </c>
      <c r="S2693" s="2" t="n">
        <v>5.64</v>
      </c>
      <c r="T2693" s="2" t="b">
        <v>0</v>
      </c>
      <c r="U2693" s="2" t="b">
        <v>0</v>
      </c>
      <c r="V2693" s="2" t="n">
        <v>-0.3244680851063829</v>
      </c>
      <c r="W2693" s="2" t="n">
        <v>-0.08291457286432158</v>
      </c>
      <c r="X2693" s="2" t="n">
        <v>0.9893034822983029</v>
      </c>
      <c r="Y2693" s="2" t="n">
        <v>0</v>
      </c>
      <c r="Z2693" s="2" t="b">
        <v>0</v>
      </c>
      <c r="AA2693" s="2" t="n">
        <v>0.04169547831867537</v>
      </c>
      <c r="AB2693" s="2" t="n">
        <v>0.001265514016941083</v>
      </c>
      <c r="AC2693" s="2" t="n">
        <v>0.2860953651217072</v>
      </c>
      <c r="AD2693" s="2" t="n">
        <v>0.462487495831944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24</v>
      </c>
      <c r="AM2693" s="2" t="inlineStr">
        <is>
          <t>跌破MA60剔除</t>
        </is>
      </c>
    </row>
    <row r="2694">
      <c r="A2694" s="2" t="inlineStr">
        <is>
          <t>601601</t>
        </is>
      </c>
      <c r="B2694" s="2" t="inlineStr">
        <is>
          <t>中国太保</t>
        </is>
      </c>
      <c r="C2694" s="2" t="inlineStr">
        <is>
          <t>2026-04-20</t>
        </is>
      </c>
      <c r="D2694" s="2" t="n">
        <v>37.46</v>
      </c>
      <c r="E2694" s="2" t="n">
        <v>37.8485</v>
      </c>
      <c r="F2694" s="2" t="n">
        <v>40.7435</v>
      </c>
      <c r="G2694" s="2" t="n">
        <v>39.75316666666667</v>
      </c>
      <c r="H2694" s="2" t="n">
        <v>-0.01397681385958049</v>
      </c>
      <c r="I2694" s="2" t="n">
        <v>-0.03028608149276446</v>
      </c>
      <c r="J2694" s="2" t="n">
        <v>-0.01988487702773412</v>
      </c>
      <c r="K2694" s="2" t="n">
        <v>-0.04341164453523993</v>
      </c>
      <c r="L2694" s="2" t="n">
        <v>-0.166073018699911</v>
      </c>
      <c r="M2694" s="2" t="n">
        <v>1119189854.8</v>
      </c>
      <c r="N2694" s="2" t="n">
        <v>1256601552.65</v>
      </c>
      <c r="O2694" s="2" t="n">
        <v>0.8906481552881916</v>
      </c>
      <c r="P2694" s="2" t="n">
        <v>0.00432588789924278</v>
      </c>
      <c r="Q2694" s="2" t="n">
        <v>0.00484224829285561</v>
      </c>
      <c r="R2694" s="2" t="n">
        <v>40.16</v>
      </c>
      <c r="S2694" s="2" t="n">
        <v>46.81</v>
      </c>
      <c r="T2694" s="2" t="b">
        <v>0</v>
      </c>
      <c r="U2694" s="2" t="b">
        <v>0</v>
      </c>
      <c r="V2694" s="2" t="n">
        <v>-0.1997436445204016</v>
      </c>
      <c r="W2694" s="2" t="n">
        <v>-0.0641604010025062</v>
      </c>
      <c r="X2694" s="2" t="n">
        <v>0.9884478002494131</v>
      </c>
      <c r="Y2694" s="2" t="n">
        <v>0</v>
      </c>
      <c r="Z2694" s="2" t="b">
        <v>0</v>
      </c>
      <c r="AA2694" s="2" t="n">
        <v>0.04169547831867537</v>
      </c>
      <c r="AB2694" s="2" t="n">
        <v>0.001265514016941083</v>
      </c>
      <c r="AC2694" s="2" t="n">
        <v>0.1687229076358786</v>
      </c>
      <c r="AD2694" s="2" t="n">
        <v>0.1313771257085695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24</v>
      </c>
      <c r="AM2694" s="2" t="inlineStr">
        <is>
          <t>跌破MA60剔除</t>
        </is>
      </c>
    </row>
    <row r="2695">
      <c r="A2695" s="2" t="inlineStr">
        <is>
          <t>601728</t>
        </is>
      </c>
      <c r="B2695" s="2" t="inlineStr">
        <is>
          <t>中国电信</t>
        </is>
      </c>
      <c r="C2695" s="2" t="inlineStr">
        <is>
          <t>2026-04-20</t>
        </is>
      </c>
      <c r="D2695" s="2" t="n">
        <v>5.75</v>
      </c>
      <c r="E2695" s="2" t="n">
        <v>5.684</v>
      </c>
      <c r="F2695" s="2" t="n">
        <v>5.753833333333334</v>
      </c>
      <c r="G2695" s="2" t="n">
        <v>6.169499999999999</v>
      </c>
      <c r="H2695" s="2" t="n">
        <v>-0.009928583870405738</v>
      </c>
      <c r="I2695" s="2" t="n">
        <v>-0.01371311030483102</v>
      </c>
      <c r="J2695" s="2" t="n">
        <v>0.02313167259786475</v>
      </c>
      <c r="K2695" s="2" t="n">
        <v>-0.01709401709401703</v>
      </c>
      <c r="L2695" s="2" t="n">
        <v>-0.04326123128119796</v>
      </c>
      <c r="M2695" s="2" t="n">
        <v>591516114.6</v>
      </c>
      <c r="N2695" s="2" t="n">
        <v>661516211.8</v>
      </c>
      <c r="O2695" s="2" t="n">
        <v>0.894182340581604</v>
      </c>
      <c r="P2695" s="2" t="n">
        <v>0.0013041123509852</v>
      </c>
      <c r="Q2695" s="2" t="n">
        <v>0.001476768110249395</v>
      </c>
      <c r="R2695" s="2" t="n">
        <v>5.82</v>
      </c>
      <c r="S2695" s="2" t="n">
        <v>6.17</v>
      </c>
      <c r="T2695" s="2" t="b">
        <v>0</v>
      </c>
      <c r="U2695" s="2" t="b">
        <v>0</v>
      </c>
      <c r="V2695" s="2" t="n">
        <v>-0.06807131280388978</v>
      </c>
      <c r="W2695" s="2" t="n">
        <v>-0.03125</v>
      </c>
      <c r="X2695" s="2" t="n">
        <v>1.034770979215486</v>
      </c>
      <c r="Y2695" s="2" t="n">
        <v>0</v>
      </c>
      <c r="Z2695" s="2" t="b">
        <v>0</v>
      </c>
      <c r="AA2695" s="2" t="n">
        <v>0.04169547831867537</v>
      </c>
      <c r="AB2695" s="2" t="n">
        <v>0.001265514016941083</v>
      </c>
      <c r="AC2695" s="2" t="n">
        <v>0.3051017005668556</v>
      </c>
      <c r="AD2695" s="2" t="n">
        <v>0.4798266088696232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1</v>
      </c>
      <c r="AK2695" s="2" t="b">
        <v>0</v>
      </c>
      <c r="AL2695" s="2" t="n">
        <v>24</v>
      </c>
      <c r="AM2695" s="2" t="inlineStr">
        <is>
          <t>跌破MA60剔除</t>
        </is>
      </c>
    </row>
    <row r="2696">
      <c r="A2696" s="2" t="inlineStr">
        <is>
          <t>601878</t>
        </is>
      </c>
      <c r="B2696" s="2" t="inlineStr">
        <is>
          <t>浙商证券</t>
        </is>
      </c>
      <c r="C2696" s="2" t="inlineStr">
        <is>
          <t>2026-04-20</t>
        </is>
      </c>
      <c r="D2696" s="2" t="n">
        <v>9.640000000000001</v>
      </c>
      <c r="E2696" s="2" t="n">
        <v>9.6365</v>
      </c>
      <c r="F2696" s="2" t="n">
        <v>10.24416666666667</v>
      </c>
      <c r="G2696" s="2" t="n">
        <v>10.67183333333333</v>
      </c>
      <c r="H2696" s="2" t="n">
        <v>-0.01320976908504423</v>
      </c>
      <c r="I2696" s="2" t="n">
        <v>-0.02198991200852851</v>
      </c>
      <c r="J2696" s="2" t="n">
        <v>0.0321199143468951</v>
      </c>
      <c r="K2696" s="2" t="n">
        <v>-0.03696303696303693</v>
      </c>
      <c r="L2696" s="2" t="n">
        <v>-0.1172161172161171</v>
      </c>
      <c r="M2696" s="2" t="n">
        <v>174938460.2</v>
      </c>
      <c r="N2696" s="2" t="n">
        <v>219831226.85</v>
      </c>
      <c r="O2696" s="2" t="n">
        <v>0.795785306331242</v>
      </c>
      <c r="P2696" s="2" t="n">
        <v>0.003952994159345215</v>
      </c>
      <c r="Q2696" s="2" t="n">
        <v>0.004979945491188209</v>
      </c>
      <c r="R2696" s="2" t="n">
        <v>9.93</v>
      </c>
      <c r="S2696" s="2" t="n">
        <v>11</v>
      </c>
      <c r="T2696" s="2" t="b">
        <v>0</v>
      </c>
      <c r="U2696" s="2" t="b">
        <v>0</v>
      </c>
      <c r="V2696" s="2" t="n">
        <v>-0.1236363636363635</v>
      </c>
      <c r="W2696" s="2" t="n">
        <v>-0.05589430894308955</v>
      </c>
      <c r="X2696" s="2" t="n">
        <v>1.002146434631057</v>
      </c>
      <c r="Y2696" s="2" t="n">
        <v>0</v>
      </c>
      <c r="Z2696" s="2" t="b">
        <v>0</v>
      </c>
      <c r="AA2696" s="2" t="n">
        <v>0.04169547831867537</v>
      </c>
      <c r="AB2696" s="2" t="n">
        <v>0.001265514016941083</v>
      </c>
      <c r="AC2696" s="2" t="n">
        <v>0.1980660220073358</v>
      </c>
      <c r="AD2696" s="2" t="n">
        <v>0.2455818606202067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1</v>
      </c>
      <c r="AK2696" s="2" t="b">
        <v>0</v>
      </c>
      <c r="AL2696" s="2" t="n">
        <v>24</v>
      </c>
      <c r="AM2696" s="2" t="inlineStr">
        <is>
          <t>跌破MA60剔除</t>
        </is>
      </c>
    </row>
    <row r="2697">
      <c r="A2697" s="2" t="inlineStr">
        <is>
          <t>601966</t>
        </is>
      </c>
      <c r="B2697" s="2" t="inlineStr">
        <is>
          <t>玲珑轮胎</t>
        </is>
      </c>
      <c r="C2697" s="2" t="inlineStr">
        <is>
          <t>2026-04-20</t>
        </is>
      </c>
      <c r="D2697" s="2" t="n">
        <v>14.18</v>
      </c>
      <c r="E2697" s="2" t="n">
        <v>14.0895</v>
      </c>
      <c r="F2697" s="2" t="n">
        <v>14.68933333333333</v>
      </c>
      <c r="G2697" s="2" t="n">
        <v>14.83316666666667</v>
      </c>
      <c r="H2697" s="2" t="n">
        <v>-0.007117437722419906</v>
      </c>
      <c r="I2697" s="2" t="n">
        <v>-0.006560111814964409</v>
      </c>
      <c r="J2697" s="2" t="n">
        <v>0.01575931232091676</v>
      </c>
      <c r="K2697" s="2" t="n">
        <v>-0.01046755059316118</v>
      </c>
      <c r="L2697" s="2" t="n">
        <v>-0.03994583615436698</v>
      </c>
      <c r="M2697" s="2" t="n">
        <v>112205283.2</v>
      </c>
      <c r="N2697" s="2" t="n">
        <v>115875568.1</v>
      </c>
      <c r="O2697" s="2" t="n">
        <v>0.9683256361959532</v>
      </c>
      <c r="P2697" s="2" t="n">
        <v>0.00539494152741496</v>
      </c>
      <c r="Q2697" s="2" t="n">
        <v>0.005616710953443415</v>
      </c>
      <c r="R2697" s="2" t="n">
        <v>14.44</v>
      </c>
      <c r="S2697" s="2" t="n">
        <v>15.54</v>
      </c>
      <c r="T2697" s="2" t="b">
        <v>0</v>
      </c>
      <c r="U2697" s="2" t="b">
        <v>0</v>
      </c>
      <c r="V2697" s="2" t="n">
        <v>-0.08751608751608753</v>
      </c>
      <c r="W2697" s="2" t="n">
        <v>-0.01620859760394633</v>
      </c>
      <c r="X2697" s="2" t="n">
        <v>1.023328267744495</v>
      </c>
      <c r="Y2697" s="2" t="n">
        <v>0</v>
      </c>
      <c r="Z2697" s="2" t="b">
        <v>0</v>
      </c>
      <c r="AA2697" s="2" t="n">
        <v>0.04169547831867537</v>
      </c>
      <c r="AB2697" s="2" t="n">
        <v>0.001265514016941083</v>
      </c>
      <c r="AC2697" s="2" t="n">
        <v>0.345781927309103</v>
      </c>
      <c r="AD2697" s="2" t="n">
        <v>0.4918306102034011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1</v>
      </c>
      <c r="AK2697" s="2" t="b">
        <v>0</v>
      </c>
      <c r="AL2697" s="2" t="n">
        <v>24</v>
      </c>
      <c r="AM2697" s="2" t="inlineStr">
        <is>
          <t>跌破MA60剔除</t>
        </is>
      </c>
    </row>
    <row r="2698">
      <c r="A2698" s="2" t="inlineStr">
        <is>
          <t>601992</t>
        </is>
      </c>
      <c r="B2698" s="2" t="inlineStr">
        <is>
          <t>金隅集团</t>
        </is>
      </c>
      <c r="C2698" s="2" t="inlineStr">
        <is>
          <t>2026-04-20</t>
        </is>
      </c>
      <c r="D2698" s="2" t="n">
        <v>1.75</v>
      </c>
      <c r="E2698" s="2" t="n">
        <v>1.774</v>
      </c>
      <c r="F2698" s="2" t="n">
        <v>1.908666666666667</v>
      </c>
      <c r="G2698" s="2" t="n">
        <v>1.8255</v>
      </c>
      <c r="H2698" s="2" t="n">
        <v>-0.01389660922734859</v>
      </c>
      <c r="I2698" s="2" t="n">
        <v>-0.01088270858524798</v>
      </c>
      <c r="J2698" s="2" t="n">
        <v>0.02339181286549707</v>
      </c>
      <c r="K2698" s="2" t="n">
        <v>-0.03314917127071826</v>
      </c>
      <c r="L2698" s="2" t="n">
        <v>-0.1706161137440758</v>
      </c>
      <c r="M2698" s="2" t="n">
        <v>103706750.2</v>
      </c>
      <c r="N2698" s="2" t="n">
        <v>152986948.15</v>
      </c>
      <c r="O2698" s="2" t="n">
        <v>0.6778797240815474</v>
      </c>
      <c r="P2698" s="2" t="n">
        <v>0.007075595678896721</v>
      </c>
      <c r="Q2698" s="2" t="n">
        <v>0.01031291743297757</v>
      </c>
      <c r="R2698" s="2" t="n">
        <v>1.9</v>
      </c>
      <c r="S2698" s="2" t="n">
        <v>2.19</v>
      </c>
      <c r="T2698" s="2" t="b">
        <v>0</v>
      </c>
      <c r="U2698" s="2" t="b">
        <v>0</v>
      </c>
      <c r="V2698" s="2" t="n">
        <v>-0.2009132420091324</v>
      </c>
      <c r="W2698" s="2" t="n">
        <v>-0.07567567567567579</v>
      </c>
      <c r="X2698" s="2" t="n">
        <v>0.972836534405479</v>
      </c>
      <c r="Y2698" s="2" t="n">
        <v>0</v>
      </c>
      <c r="Z2698" s="2" t="b">
        <v>0</v>
      </c>
      <c r="AA2698" s="2" t="n">
        <v>0.04169547831867537</v>
      </c>
      <c r="AB2698" s="2" t="n">
        <v>0.001265514016941083</v>
      </c>
      <c r="AC2698" s="2" t="n">
        <v>0.2137379126375459</v>
      </c>
      <c r="AD2698" s="2" t="n">
        <v>0.1240413471157052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24</v>
      </c>
      <c r="AM2698" s="2" t="inlineStr">
        <is>
          <t>跌破MA60剔除</t>
        </is>
      </c>
    </row>
    <row r="2699">
      <c r="A2699" s="2" t="inlineStr">
        <is>
          <t>603323</t>
        </is>
      </c>
      <c r="B2699" s="2" t="inlineStr">
        <is>
          <t>DR苏农银</t>
        </is>
      </c>
      <c r="C2699" s="2" t="inlineStr">
        <is>
          <t>2026-04-20</t>
        </is>
      </c>
      <c r="D2699" s="2" t="n">
        <v>4.33</v>
      </c>
      <c r="E2699" s="2" t="n">
        <v>4.303500000000001</v>
      </c>
      <c r="F2699" s="2" t="n">
        <v>4.405</v>
      </c>
      <c r="G2699" s="2" t="n">
        <v>4.500416666666667</v>
      </c>
      <c r="H2699" s="2" t="n">
        <v>-0.01046217521269233</v>
      </c>
      <c r="I2699" s="2" t="n">
        <v>-0.007100191592471439</v>
      </c>
      <c r="J2699" s="2" t="n">
        <v>0.01168224299065423</v>
      </c>
      <c r="K2699" s="2" t="n">
        <v>-0.02257336343115113</v>
      </c>
      <c r="L2699" s="2" t="n">
        <v>-0.02257336343115113</v>
      </c>
      <c r="M2699" s="2" t="n">
        <v>86249202.2</v>
      </c>
      <c r="N2699" s="2" t="n">
        <v>118211979.1</v>
      </c>
      <c r="O2699" s="2" t="n">
        <v>0.7296147383425374</v>
      </c>
      <c r="P2699" s="2" t="n">
        <v>0.008813585727742398</v>
      </c>
      <c r="Q2699" s="2" t="n">
        <v>0.01205563500156172</v>
      </c>
      <c r="R2699" s="2" t="n">
        <v>4.42</v>
      </c>
      <c r="S2699" s="2" t="n">
        <v>4.63</v>
      </c>
      <c r="T2699" s="2" t="b">
        <v>0</v>
      </c>
      <c r="U2699" s="2" t="b">
        <v>0</v>
      </c>
      <c r="V2699" s="2" t="n">
        <v>-0.06479481641468676</v>
      </c>
      <c r="W2699" s="2" t="n">
        <v>-0.0341685649202732</v>
      </c>
      <c r="X2699" s="2" t="n">
        <v>1.01187995082227</v>
      </c>
      <c r="Y2699" s="2" t="n">
        <v>0</v>
      </c>
      <c r="Z2699" s="2" t="b">
        <v>0</v>
      </c>
      <c r="AA2699" s="2" t="n">
        <v>0.04169547831867537</v>
      </c>
      <c r="AB2699" s="2" t="n">
        <v>0.001265514016941083</v>
      </c>
      <c r="AC2699" s="2" t="n">
        <v>0.2780926975658553</v>
      </c>
      <c r="AD2699" s="2" t="n">
        <v>0.541513837945982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1</v>
      </c>
      <c r="AK2699" s="2" t="b">
        <v>0</v>
      </c>
      <c r="AL2699" s="2" t="n">
        <v>24</v>
      </c>
      <c r="AM2699" s="2" t="inlineStr">
        <is>
          <t>跌破MA60剔除</t>
        </is>
      </c>
    </row>
    <row r="2700">
      <c r="A2700" s="2" t="inlineStr">
        <is>
          <t>603669</t>
        </is>
      </c>
      <c r="B2700" s="2" t="inlineStr">
        <is>
          <t>灵康药业</t>
        </is>
      </c>
      <c r="C2700" s="2" t="inlineStr">
        <is>
          <t>2026-04-20</t>
        </is>
      </c>
      <c r="D2700" s="2" t="n">
        <v>4.47</v>
      </c>
      <c r="E2700" s="2" t="n">
        <v>4.5985</v>
      </c>
      <c r="F2700" s="2" t="n">
        <v>4.6105</v>
      </c>
      <c r="G2700" s="2" t="n">
        <v>4.87325</v>
      </c>
      <c r="H2700" s="2" t="n">
        <v>0.00305376813174818</v>
      </c>
      <c r="I2700" s="2" t="n">
        <v>-0.004211663066954641</v>
      </c>
      <c r="J2700" s="2" t="n">
        <v>-0.09330628803245433</v>
      </c>
      <c r="K2700" s="2" t="n">
        <v>0.02995391705069128</v>
      </c>
      <c r="L2700" s="2" t="n">
        <v>-0.06289308176100628</v>
      </c>
      <c r="M2700" s="2" t="n">
        <v>81739142.40000001</v>
      </c>
      <c r="N2700" s="2" t="n">
        <v>111546687.5</v>
      </c>
      <c r="O2700" s="2" t="n">
        <v>0.7327796479837199</v>
      </c>
      <c r="P2700" s="2" t="n">
        <v>0.0248256991701928</v>
      </c>
      <c r="Q2700" s="2" t="n">
        <v>0.03301365256811576</v>
      </c>
      <c r="R2700" s="2" t="n">
        <v>5.12</v>
      </c>
      <c r="S2700" s="2" t="n">
        <v>5.12</v>
      </c>
      <c r="T2700" s="2" t="b">
        <v>0</v>
      </c>
      <c r="U2700" s="2" t="b">
        <v>0</v>
      </c>
      <c r="V2700" s="2" t="n">
        <v>-0.1269531250000001</v>
      </c>
      <c r="W2700" s="2" t="n">
        <v>-0.1140000000000001</v>
      </c>
      <c r="X2700" s="2" t="n">
        <v>1.416971974177306</v>
      </c>
      <c r="Y2700" s="2" t="n">
        <v>0</v>
      </c>
      <c r="Z2700" s="2" t="b">
        <v>0</v>
      </c>
      <c r="AA2700" s="2" t="n">
        <v>0.04169547831867537</v>
      </c>
      <c r="AB2700" s="2" t="n">
        <v>0.001265514016941083</v>
      </c>
      <c r="AC2700" s="2" t="n">
        <v>0.5821940646882294</v>
      </c>
      <c r="AD2700" s="2" t="n">
        <v>0.4124708236078693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24</v>
      </c>
      <c r="AM2700" s="2" t="inlineStr">
        <is>
          <t>跌破MA60剔除</t>
        </is>
      </c>
    </row>
    <row r="2701">
      <c r="A2701" s="2" t="inlineStr">
        <is>
          <t>603712</t>
        </is>
      </c>
      <c r="B2701" s="2" t="inlineStr">
        <is>
          <t>七一二</t>
        </is>
      </c>
      <c r="C2701" s="2" t="inlineStr">
        <is>
          <t>2026-04-20</t>
        </is>
      </c>
      <c r="D2701" s="2" t="n">
        <v>16.7</v>
      </c>
      <c r="E2701" s="2" t="n">
        <v>16.2155</v>
      </c>
      <c r="F2701" s="2" t="n">
        <v>18.6195</v>
      </c>
      <c r="G2701" s="2" t="n">
        <v>19.63341666666667</v>
      </c>
      <c r="H2701" s="2" t="n">
        <v>-0.02124641617624889</v>
      </c>
      <c r="I2701" s="2" t="n">
        <v>-0.05125984051361732</v>
      </c>
      <c r="J2701" s="2" t="n">
        <v>0.07672469374597024</v>
      </c>
      <c r="K2701" s="2" t="n">
        <v>-0.02052785923753675</v>
      </c>
      <c r="L2701" s="2" t="n">
        <v>-0.2577777777777778</v>
      </c>
      <c r="M2701" s="2" t="n">
        <v>126443150.2</v>
      </c>
      <c r="N2701" s="2" t="n">
        <v>140565971.85</v>
      </c>
      <c r="O2701" s="2" t="n">
        <v>0.8995288727127312</v>
      </c>
      <c r="P2701" s="2" t="n">
        <v>0.00991566735751288</v>
      </c>
      <c r="Q2701" s="2" t="n">
        <v>0.01123073296632119</v>
      </c>
      <c r="R2701" s="2" t="n">
        <v>16.76</v>
      </c>
      <c r="S2701" s="2" t="n">
        <v>23.13</v>
      </c>
      <c r="T2701" s="2" t="b">
        <v>0</v>
      </c>
      <c r="U2701" s="2" t="b">
        <v>0</v>
      </c>
      <c r="V2701" s="2" t="n">
        <v>-0.2779939472546477</v>
      </c>
      <c r="W2701" s="2" t="n">
        <v>-0.05885922330097093</v>
      </c>
      <c r="X2701" s="2" t="n">
        <v>1.058074590015258</v>
      </c>
      <c r="Y2701" s="2" t="n">
        <v>0</v>
      </c>
      <c r="Z2701" s="2" t="b">
        <v>0</v>
      </c>
      <c r="AA2701" s="2" t="n">
        <v>0.04169547831867537</v>
      </c>
      <c r="AB2701" s="2" t="n">
        <v>0.001265514016941083</v>
      </c>
      <c r="AC2701" s="2" t="n">
        <v>0.2864288096032011</v>
      </c>
      <c r="AD2701" s="2" t="n">
        <v>0.02534178059353118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1</v>
      </c>
      <c r="AK2701" s="2" t="b">
        <v>0</v>
      </c>
      <c r="AL2701" s="2" t="n">
        <v>24</v>
      </c>
      <c r="AM2701" s="2" t="inlineStr">
        <is>
          <t>跌破MA60剔除</t>
        </is>
      </c>
    </row>
    <row r="2702">
      <c r="A2702" s="2" t="inlineStr">
        <is>
          <t>603898</t>
        </is>
      </c>
      <c r="B2702" s="2" t="inlineStr">
        <is>
          <t>好莱客</t>
        </is>
      </c>
      <c r="C2702" s="2" t="inlineStr">
        <is>
          <t>2026-04-20</t>
        </is>
      </c>
      <c r="D2702" s="2" t="n">
        <v>13.18</v>
      </c>
      <c r="E2702" s="2" t="n">
        <v>14.0295</v>
      </c>
      <c r="F2702" s="2" t="n">
        <v>14.85966666666667</v>
      </c>
      <c r="G2702" s="2" t="n">
        <v>13.78566666666667</v>
      </c>
      <c r="H2702" s="2" t="n">
        <v>-0.02372916739153097</v>
      </c>
      <c r="I2702" s="2" t="n">
        <v>-0.006308234140252278</v>
      </c>
      <c r="J2702" s="2" t="n">
        <v>0.01306687163720222</v>
      </c>
      <c r="K2702" s="2" t="n">
        <v>-0.1112609575185435</v>
      </c>
      <c r="L2702" s="2" t="n">
        <v>-0.09353507565336994</v>
      </c>
      <c r="M2702" s="2" t="n">
        <v>40372817.8</v>
      </c>
      <c r="N2702" s="2" t="n">
        <v>83198027.84999999</v>
      </c>
      <c r="O2702" s="2" t="n">
        <v>0.4852617164530541</v>
      </c>
      <c r="P2702" s="2" t="n">
        <v>0.009761319419930258</v>
      </c>
      <c r="Q2702" s="2" t="n">
        <v>0.01848840419380085</v>
      </c>
      <c r="R2702" s="2" t="n">
        <v>16.27</v>
      </c>
      <c r="S2702" s="2" t="n">
        <v>18.36</v>
      </c>
      <c r="T2702" s="2" t="b">
        <v>0</v>
      </c>
      <c r="U2702" s="2" t="b">
        <v>0</v>
      </c>
      <c r="V2702" s="2" t="n">
        <v>-0.2821350762527233</v>
      </c>
      <c r="W2702" s="2" t="n">
        <v>-0.1944272445820433</v>
      </c>
      <c r="X2702" s="2" t="n">
        <v>2.299191353195033</v>
      </c>
      <c r="Y2702" s="2" t="n">
        <v>0</v>
      </c>
      <c r="Z2702" s="2" t="b">
        <v>0</v>
      </c>
      <c r="AA2702" s="2" t="n">
        <v>0.04169547831867537</v>
      </c>
      <c r="AB2702" s="2" t="n">
        <v>0.001265514016941083</v>
      </c>
      <c r="AC2702" s="2" t="n">
        <v>0.03501167055685228</v>
      </c>
      <c r="AD2702" s="2" t="n">
        <v>0.3167722574191397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24</v>
      </c>
      <c r="AM2702" s="2" t="inlineStr">
        <is>
          <t>跌破MA60剔除</t>
        </is>
      </c>
    </row>
    <row r="2703">
      <c r="A2703" s="2" t="inlineStr">
        <is>
          <t>002101</t>
        </is>
      </c>
      <c r="B2703" s="2" t="inlineStr">
        <is>
          <t>广东鸿图</t>
        </is>
      </c>
      <c r="C2703" s="2" t="inlineStr">
        <is>
          <t>2026-04-20</t>
        </is>
      </c>
      <c r="D2703" s="2" t="n">
        <v>10.3</v>
      </c>
      <c r="E2703" s="2" t="n">
        <v>10.8935</v>
      </c>
      <c r="F2703" s="2" t="n">
        <v>11.75116666666667</v>
      </c>
      <c r="G2703" s="2" t="n">
        <v>12.17233333333333</v>
      </c>
      <c r="H2703" s="2" t="n">
        <v>-0.02444812609143421</v>
      </c>
      <c r="I2703" s="2" t="n">
        <v>-0.02209431345353674</v>
      </c>
      <c r="J2703" s="2" t="n">
        <v>-0.04893813481071096</v>
      </c>
      <c r="K2703" s="2" t="n">
        <v>-0.08687943262411335</v>
      </c>
      <c r="L2703" s="2" t="n">
        <v>-0.168684422921711</v>
      </c>
      <c r="M2703" s="2" t="n">
        <v>138250095.6</v>
      </c>
      <c r="N2703" s="2" t="n">
        <v>84205647.59999999</v>
      </c>
      <c r="O2703" s="2" t="n">
        <v>1.641815003391768</v>
      </c>
      <c r="P2703" s="2" t="n">
        <v>0.01971876570639854</v>
      </c>
      <c r="Q2703" s="2" t="n">
        <v>0.011716024956526</v>
      </c>
      <c r="R2703" s="2" t="n">
        <v>11.51</v>
      </c>
      <c r="S2703" s="2" t="n">
        <v>13</v>
      </c>
      <c r="T2703" s="2" t="b">
        <v>0</v>
      </c>
      <c r="U2703" s="2" t="b">
        <v>0</v>
      </c>
      <c r="V2703" s="2" t="n">
        <v>-0.2076923076923076</v>
      </c>
      <c r="W2703" s="2" t="n">
        <v>-0.08768821966341878</v>
      </c>
      <c r="X2703" s="2" t="n">
        <v>0.765849829194702</v>
      </c>
      <c r="Y2703" s="2" t="n">
        <v>0</v>
      </c>
      <c r="Z2703" s="2" t="b">
        <v>0</v>
      </c>
      <c r="AA2703" s="2" t="n">
        <v>0.04169547831867537</v>
      </c>
      <c r="AB2703" s="2" t="n">
        <v>0.001265514016941083</v>
      </c>
      <c r="AC2703" s="2" t="n">
        <v>0.05668556185395131</v>
      </c>
      <c r="AD2703" s="2" t="n">
        <v>0.1270423474491497</v>
      </c>
      <c r="AE2703" s="2" t="b">
        <v>1</v>
      </c>
      <c r="AF2703" s="2" t="b">
        <v>0</v>
      </c>
      <c r="AG2703" s="2" t="b">
        <v>0</v>
      </c>
      <c r="AH2703" s="2" t="b">
        <v>1</v>
      </c>
      <c r="AI2703" s="2" t="b">
        <v>0</v>
      </c>
      <c r="AJ2703" s="2" t="b">
        <v>0</v>
      </c>
      <c r="AK2703" s="2" t="b">
        <v>0</v>
      </c>
      <c r="AL2703" s="2" t="n">
        <v>23</v>
      </c>
      <c r="AM2703" s="2" t="inlineStr">
        <is>
          <t>跌破MA60剔除</t>
        </is>
      </c>
    </row>
    <row r="2704">
      <c r="A2704" s="2" t="inlineStr">
        <is>
          <t>600436</t>
        </is>
      </c>
      <c r="B2704" s="2" t="inlineStr">
        <is>
          <t>片仔癀</t>
        </is>
      </c>
      <c r="C2704" s="2" t="inlineStr">
        <is>
          <t>2026-04-20</t>
        </is>
      </c>
      <c r="D2704" s="2" t="n">
        <v>145.08</v>
      </c>
      <c r="E2704" s="2" t="n">
        <v>150.7155</v>
      </c>
      <c r="F2704" s="2" t="n">
        <v>158.335</v>
      </c>
      <c r="G2704" s="2" t="n">
        <v>166.2105</v>
      </c>
      <c r="H2704" s="2" t="n">
        <v>-0.01810488323685877</v>
      </c>
      <c r="I2704" s="2" t="n">
        <v>-0.02240218979604414</v>
      </c>
      <c r="J2704" s="2" t="n">
        <v>-0.0393961464609679</v>
      </c>
      <c r="K2704" s="2" t="n">
        <v>-0.07166624008190425</v>
      </c>
      <c r="L2704" s="2" t="n">
        <v>-0.1439697899457162</v>
      </c>
      <c r="M2704" s="2" t="n">
        <v>299225585.6</v>
      </c>
      <c r="N2704" s="2" t="n">
        <v>248233167.35</v>
      </c>
      <c r="O2704" s="2" t="n">
        <v>1.205421454330084</v>
      </c>
      <c r="P2704" s="2" t="n">
        <v>0.003371245782960461</v>
      </c>
      <c r="Q2704" s="2" t="n">
        <v>0.00273373877400244</v>
      </c>
      <c r="R2704" s="2" t="n">
        <v>155.27</v>
      </c>
      <c r="S2704" s="2" t="n">
        <v>175.6</v>
      </c>
      <c r="T2704" s="2" t="b">
        <v>0</v>
      </c>
      <c r="U2704" s="2" t="b">
        <v>0</v>
      </c>
      <c r="V2704" s="2" t="n">
        <v>-0.1738041002277904</v>
      </c>
      <c r="W2704" s="2" t="n">
        <v>-0.05835010060362156</v>
      </c>
      <c r="X2704" s="2" t="n">
        <v>0.3517647306393993</v>
      </c>
      <c r="Y2704" s="2" t="n">
        <v>0</v>
      </c>
      <c r="Z2704" s="2" t="b">
        <v>0</v>
      </c>
      <c r="AA2704" s="2" t="n">
        <v>0.04169547831867537</v>
      </c>
      <c r="AB2704" s="2" t="n">
        <v>0.001265514016941083</v>
      </c>
      <c r="AC2704" s="2" t="n">
        <v>0.08369456485495165</v>
      </c>
      <c r="AD2704" s="2" t="n">
        <v>0.1767255751917306</v>
      </c>
      <c r="AE2704" s="2" t="b">
        <v>1</v>
      </c>
      <c r="AF2704" s="2" t="b">
        <v>0</v>
      </c>
      <c r="AG2704" s="2" t="b">
        <v>0</v>
      </c>
      <c r="AH2704" s="2" t="b">
        <v>1</v>
      </c>
      <c r="AI2704" s="2" t="b">
        <v>0</v>
      </c>
      <c r="AJ2704" s="2" t="b">
        <v>0</v>
      </c>
      <c r="AK2704" s="2" t="b">
        <v>0</v>
      </c>
      <c r="AL2704" s="2" t="n">
        <v>23</v>
      </c>
      <c r="AM2704" s="2" t="inlineStr">
        <is>
          <t>跌破MA60剔除</t>
        </is>
      </c>
    </row>
    <row r="2705">
      <c r="A2705" s="2" t="inlineStr">
        <is>
          <t>600606</t>
        </is>
      </c>
      <c r="B2705" s="2" t="inlineStr">
        <is>
          <t>绿地控股</t>
        </is>
      </c>
      <c r="C2705" s="2" t="inlineStr">
        <is>
          <t>2026-04-20</t>
        </is>
      </c>
      <c r="D2705" s="2" t="n">
        <v>1.47</v>
      </c>
      <c r="E2705" s="2" t="n">
        <v>1.501</v>
      </c>
      <c r="F2705" s="2" t="n">
        <v>1.602666666666667</v>
      </c>
      <c r="G2705" s="2" t="n">
        <v>1.667166666666667</v>
      </c>
      <c r="H2705" s="2" t="n">
        <v>-0.02151238591916571</v>
      </c>
      <c r="I2705" s="2" t="n">
        <v>-0.02007541017018222</v>
      </c>
      <c r="J2705" s="2" t="n">
        <v>0</v>
      </c>
      <c r="K2705" s="2" t="n">
        <v>-0.08125000000000004</v>
      </c>
      <c r="L2705" s="2" t="n">
        <v>-0.109090909090909</v>
      </c>
      <c r="M2705" s="2" t="n">
        <v>156250145.8</v>
      </c>
      <c r="N2705" s="2" t="n">
        <v>118721828.4</v>
      </c>
      <c r="O2705" s="2" t="n">
        <v>1.316102926528042</v>
      </c>
      <c r="P2705" s="2" t="n">
        <v>0.00741075183784846</v>
      </c>
      <c r="Q2705" s="2" t="n">
        <v>0.005613551293806895</v>
      </c>
      <c r="R2705" s="2" t="n">
        <v>1.59</v>
      </c>
      <c r="S2705" s="2" t="n">
        <v>1.75</v>
      </c>
      <c r="T2705" s="2" t="b">
        <v>0</v>
      </c>
      <c r="U2705" s="2" t="b">
        <v>0</v>
      </c>
      <c r="V2705" s="2" t="n">
        <v>-0.16</v>
      </c>
      <c r="W2705" s="2" t="n">
        <v>-0.0580645161290323</v>
      </c>
      <c r="X2705" s="2" t="n">
        <v>0.6187241114028349</v>
      </c>
      <c r="Y2705" s="2" t="n">
        <v>0</v>
      </c>
      <c r="Z2705" s="2" t="b">
        <v>0</v>
      </c>
      <c r="AA2705" s="2" t="n">
        <v>0.04169547831867537</v>
      </c>
      <c r="AB2705" s="2" t="n">
        <v>0.001265514016941083</v>
      </c>
      <c r="AC2705" s="2" t="n">
        <v>0.06335445148382794</v>
      </c>
      <c r="AD2705" s="2" t="n">
        <v>0.2732577525841947</v>
      </c>
      <c r="AE2705" s="2" t="b">
        <v>1</v>
      </c>
      <c r="AF2705" s="2" t="b">
        <v>0</v>
      </c>
      <c r="AG2705" s="2" t="b">
        <v>0</v>
      </c>
      <c r="AH2705" s="2" t="b">
        <v>1</v>
      </c>
      <c r="AI2705" s="2" t="b">
        <v>0</v>
      </c>
      <c r="AJ2705" s="2" t="b">
        <v>0</v>
      </c>
      <c r="AK2705" s="2" t="b">
        <v>0</v>
      </c>
      <c r="AL2705" s="2" t="n">
        <v>23</v>
      </c>
      <c r="AM2705" s="2" t="inlineStr">
        <is>
          <t>跌破MA60剔除</t>
        </is>
      </c>
    </row>
    <row r="2706">
      <c r="A2706" s="2" t="inlineStr">
        <is>
          <t>600848</t>
        </is>
      </c>
      <c r="B2706" s="2" t="inlineStr">
        <is>
          <t>上海临港</t>
        </is>
      </c>
      <c r="C2706" s="2" t="inlineStr">
        <is>
          <t>2026-04-20</t>
        </is>
      </c>
      <c r="D2706" s="2" t="n">
        <v>9.33</v>
      </c>
      <c r="E2706" s="2" t="n">
        <v>9.801500000000001</v>
      </c>
      <c r="F2706" s="2" t="n">
        <v>10.786</v>
      </c>
      <c r="G2706" s="2" t="n">
        <v>11.29708333333333</v>
      </c>
      <c r="H2706" s="2" t="n">
        <v>-0.02258675708017543</v>
      </c>
      <c r="I2706" s="2" t="n">
        <v>-0.03492499030689844</v>
      </c>
      <c r="J2706" s="2" t="n">
        <v>-0.05566801619433204</v>
      </c>
      <c r="K2706" s="2" t="n">
        <v>-0.0798816568047338</v>
      </c>
      <c r="L2706" s="2" t="n">
        <v>-0.2282878411910669</v>
      </c>
      <c r="M2706" s="2" t="n">
        <v>228311672.2</v>
      </c>
      <c r="N2706" s="2" t="n">
        <v>131538792.95</v>
      </c>
      <c r="O2706" s="2" t="n">
        <v>1.735698398013922</v>
      </c>
      <c r="P2706" s="2" t="n">
        <v>0.0100514984911479</v>
      </c>
      <c r="Q2706" s="2" t="n">
        <v>0.00565917072350457</v>
      </c>
      <c r="R2706" s="2" t="n">
        <v>10.28</v>
      </c>
      <c r="S2706" s="2" t="n">
        <v>12.39</v>
      </c>
      <c r="T2706" s="2" t="b">
        <v>0</v>
      </c>
      <c r="U2706" s="2" t="b">
        <v>0</v>
      </c>
      <c r="V2706" s="2" t="n">
        <v>-0.2469733656174334</v>
      </c>
      <c r="W2706" s="2" t="n">
        <v>-0.08975609756097558</v>
      </c>
      <c r="X2706" s="2" t="n">
        <v>0.654854229373252</v>
      </c>
      <c r="Y2706" s="2" t="n">
        <v>0</v>
      </c>
      <c r="Z2706" s="2" t="b">
        <v>0</v>
      </c>
      <c r="AA2706" s="2" t="n">
        <v>0.04169547831867537</v>
      </c>
      <c r="AB2706" s="2" t="n">
        <v>0.001265514016941083</v>
      </c>
      <c r="AC2706" s="2" t="n">
        <v>0.06535511837279093</v>
      </c>
      <c r="AD2706" s="2" t="n">
        <v>0.04668222740913638</v>
      </c>
      <c r="AE2706" s="2" t="b">
        <v>1</v>
      </c>
      <c r="AF2706" s="2" t="b">
        <v>0</v>
      </c>
      <c r="AG2706" s="2" t="b">
        <v>0</v>
      </c>
      <c r="AH2706" s="2" t="b">
        <v>1</v>
      </c>
      <c r="AI2706" s="2" t="b">
        <v>0</v>
      </c>
      <c r="AJ2706" s="2" t="b">
        <v>0</v>
      </c>
      <c r="AK2706" s="2" t="b">
        <v>0</v>
      </c>
      <c r="AL2706" s="2" t="n">
        <v>23</v>
      </c>
      <c r="AM2706" s="2" t="inlineStr">
        <is>
          <t>跌破MA60剔除</t>
        </is>
      </c>
    </row>
    <row r="2707">
      <c r="A2707" s="2" t="inlineStr">
        <is>
          <t>600887</t>
        </is>
      </c>
      <c r="B2707" s="2" t="inlineStr">
        <is>
          <t>伊利股份</t>
        </is>
      </c>
      <c r="C2707" s="2" t="inlineStr">
        <is>
          <t>2026-04-20</t>
        </is>
      </c>
      <c r="D2707" s="2" t="n">
        <v>24.65</v>
      </c>
      <c r="E2707" s="2" t="n">
        <v>25.127</v>
      </c>
      <c r="F2707" s="2" t="n">
        <v>25.48</v>
      </c>
      <c r="G2707" s="2" t="n">
        <v>26.31125</v>
      </c>
      <c r="H2707" s="2" t="n">
        <v>-0.009597761179322317</v>
      </c>
      <c r="I2707" s="2" t="n">
        <v>-0.01243499886954569</v>
      </c>
      <c r="J2707" s="2" t="n">
        <v>-0.03029110936270663</v>
      </c>
      <c r="K2707" s="2" t="n">
        <v>-0.03333333333333344</v>
      </c>
      <c r="L2707" s="2" t="n">
        <v>-0.06273764258555137</v>
      </c>
      <c r="M2707" s="2" t="n">
        <v>1065720509.6</v>
      </c>
      <c r="N2707" s="2" t="n">
        <v>885801342.95</v>
      </c>
      <c r="O2707" s="2" t="n">
        <v>1.203114578773173</v>
      </c>
      <c r="P2707" s="2" t="n">
        <v>0.0066120363977289</v>
      </c>
      <c r="Q2707" s="2" t="n">
        <v>0.005421499089217385</v>
      </c>
      <c r="R2707" s="2" t="n">
        <v>25.82</v>
      </c>
      <c r="S2707" s="2" t="n">
        <v>26.55</v>
      </c>
      <c r="T2707" s="2" t="b">
        <v>0</v>
      </c>
      <c r="U2707" s="2" t="b">
        <v>0</v>
      </c>
      <c r="V2707" s="2" t="n">
        <v>-0.07156308851224114</v>
      </c>
      <c r="W2707" s="2" t="n">
        <v>-0.03954581049334371</v>
      </c>
      <c r="X2707" s="2" t="n">
        <v>0.9983335526298798</v>
      </c>
      <c r="Y2707" s="2" t="n">
        <v>0</v>
      </c>
      <c r="Z2707" s="2" t="b">
        <v>0</v>
      </c>
      <c r="AA2707" s="2" t="n">
        <v>0.04169547831867537</v>
      </c>
      <c r="AB2707" s="2" t="n">
        <v>0.001265514016941083</v>
      </c>
      <c r="AC2707" s="2" t="n">
        <v>0.2120706902300767</v>
      </c>
      <c r="AD2707" s="2" t="n">
        <v>0.4134711570523508</v>
      </c>
      <c r="AE2707" s="2" t="b">
        <v>1</v>
      </c>
      <c r="AF2707" s="2" t="b">
        <v>0</v>
      </c>
      <c r="AG2707" s="2" t="b">
        <v>0</v>
      </c>
      <c r="AH2707" s="2" t="b">
        <v>1</v>
      </c>
      <c r="AI2707" s="2" t="b">
        <v>0</v>
      </c>
      <c r="AJ2707" s="2" t="b">
        <v>0</v>
      </c>
      <c r="AK2707" s="2" t="b">
        <v>0</v>
      </c>
      <c r="AL2707" s="2" t="n">
        <v>23</v>
      </c>
      <c r="AM2707" s="2" t="inlineStr">
        <is>
          <t>跌破MA60剔除</t>
        </is>
      </c>
    </row>
    <row r="2708">
      <c r="A2708" s="2" t="inlineStr">
        <is>
          <t>601607</t>
        </is>
      </c>
      <c r="B2708" s="2" t="inlineStr">
        <is>
          <t>上海医药</t>
        </is>
      </c>
      <c r="C2708" s="2" t="inlineStr">
        <is>
          <t>2026-04-20</t>
        </is>
      </c>
      <c r="D2708" s="2" t="n">
        <v>16.93</v>
      </c>
      <c r="E2708" s="2" t="n">
        <v>16.97</v>
      </c>
      <c r="F2708" s="2" t="n">
        <v>17.15983333333333</v>
      </c>
      <c r="G2708" s="2" t="n">
        <v>17.51583333333333</v>
      </c>
      <c r="H2708" s="2" t="n">
        <v>-0.001294726930320289</v>
      </c>
      <c r="I2708" s="2" t="n">
        <v>-0.006647499228156994</v>
      </c>
      <c r="J2708" s="2" t="n">
        <v>-0.02195262853841706</v>
      </c>
      <c r="K2708" s="2" t="n">
        <v>0.002368265245707546</v>
      </c>
      <c r="L2708" s="2" t="n">
        <v>-0.03477765108323827</v>
      </c>
      <c r="M2708" s="2" t="n">
        <v>165599689.6</v>
      </c>
      <c r="N2708" s="2" t="n">
        <v>200961997.4</v>
      </c>
      <c r="O2708" s="2" t="n">
        <v>0.8240348510787642</v>
      </c>
      <c r="P2708" s="2" t="n">
        <v>0.003478648821432821</v>
      </c>
      <c r="Q2708" s="2" t="n">
        <v>0.004238667248244</v>
      </c>
      <c r="R2708" s="2" t="n">
        <v>17.37</v>
      </c>
      <c r="S2708" s="2" t="n">
        <v>17.68</v>
      </c>
      <c r="T2708" s="2" t="b">
        <v>0</v>
      </c>
      <c r="U2708" s="2" t="b">
        <v>0</v>
      </c>
      <c r="V2708" s="2" t="n">
        <v>-0.04242081447963797</v>
      </c>
      <c r="W2708" s="2" t="n">
        <v>-0.02308136180034615</v>
      </c>
      <c r="X2708" s="2" t="n">
        <v>1.226503617949878</v>
      </c>
      <c r="Y2708" s="2" t="n">
        <v>0</v>
      </c>
      <c r="Z2708" s="2" t="b">
        <v>0</v>
      </c>
      <c r="AA2708" s="2" t="n">
        <v>0.04169547831867537</v>
      </c>
      <c r="AB2708" s="2" t="n">
        <v>0.001265514016941083</v>
      </c>
      <c r="AC2708" s="2" t="n">
        <v>0.424808269423141</v>
      </c>
      <c r="AD2708" s="2" t="n">
        <v>0.5065021673891297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1</v>
      </c>
      <c r="AJ2708" s="2" t="b">
        <v>0</v>
      </c>
      <c r="AK2708" s="2" t="b">
        <v>0</v>
      </c>
      <c r="AL2708" s="2" t="n">
        <v>23</v>
      </c>
      <c r="AM2708" s="2" t="inlineStr">
        <is>
          <t>跌破MA60剔除</t>
        </is>
      </c>
    </row>
    <row r="2709">
      <c r="A2709" s="2" t="inlineStr">
        <is>
          <t>601888</t>
        </is>
      </c>
      <c r="B2709" s="2" t="inlineStr">
        <is>
          <t>中国中免</t>
        </is>
      </c>
      <c r="C2709" s="2" t="inlineStr">
        <is>
          <t>2026-04-20</t>
        </is>
      </c>
      <c r="D2709" s="2" t="n">
        <v>67.69</v>
      </c>
      <c r="E2709" s="2" t="n">
        <v>69.577</v>
      </c>
      <c r="F2709" s="2" t="n">
        <v>79.91733333333333</v>
      </c>
      <c r="G2709" s="2" t="n">
        <v>81.35858333333333</v>
      </c>
      <c r="H2709" s="2" t="n">
        <v>-0.02097301860906886</v>
      </c>
      <c r="I2709" s="2" t="n">
        <v>-0.0477264783451431</v>
      </c>
      <c r="J2709" s="2" t="n">
        <v>-0.01784677887405695</v>
      </c>
      <c r="K2709" s="2" t="n">
        <v>-0.06246537396121887</v>
      </c>
      <c r="L2709" s="2" t="n">
        <v>-0.2446155562995201</v>
      </c>
      <c r="M2709" s="2" t="n">
        <v>1801537979.2</v>
      </c>
      <c r="N2709" s="2" t="n">
        <v>1426345301.35</v>
      </c>
      <c r="O2709" s="2" t="n">
        <v>1.263044774287748</v>
      </c>
      <c r="P2709" s="2" t="n">
        <v>0.0136049064899324</v>
      </c>
      <c r="Q2709" s="2" t="n">
        <v>0.01053058908378312</v>
      </c>
      <c r="R2709" s="2" t="n">
        <v>73.23999999999999</v>
      </c>
      <c r="S2709" s="2" t="n">
        <v>99.81</v>
      </c>
      <c r="T2709" s="2" t="b">
        <v>0</v>
      </c>
      <c r="U2709" s="2" t="b">
        <v>0</v>
      </c>
      <c r="V2709" s="2" t="n">
        <v>-0.3218114417393048</v>
      </c>
      <c r="W2709" s="2" t="n">
        <v>-0.07003620161514879</v>
      </c>
      <c r="X2709" s="2" t="n">
        <v>0.8980338136619568</v>
      </c>
      <c r="Y2709" s="2" t="n">
        <v>0</v>
      </c>
      <c r="Z2709" s="2" t="b">
        <v>0</v>
      </c>
      <c r="AA2709" s="2" t="n">
        <v>0.04169547831867537</v>
      </c>
      <c r="AB2709" s="2" t="n">
        <v>0.001265514016941083</v>
      </c>
      <c r="AC2709" s="2" t="n">
        <v>0.1053684561520507</v>
      </c>
      <c r="AD2709" s="2" t="n">
        <v>0.03601200400133378</v>
      </c>
      <c r="AE2709" s="2" t="b">
        <v>1</v>
      </c>
      <c r="AF2709" s="2" t="b">
        <v>0</v>
      </c>
      <c r="AG2709" s="2" t="b">
        <v>0</v>
      </c>
      <c r="AH2709" s="2" t="b">
        <v>1</v>
      </c>
      <c r="AI2709" s="2" t="b">
        <v>0</v>
      </c>
      <c r="AJ2709" s="2" t="b">
        <v>0</v>
      </c>
      <c r="AK2709" s="2" t="b">
        <v>0</v>
      </c>
      <c r="AL2709" s="2" t="n">
        <v>23</v>
      </c>
      <c r="AM2709" s="2" t="inlineStr">
        <is>
          <t>跌破MA60剔除</t>
        </is>
      </c>
    </row>
    <row r="2710">
      <c r="A2710" s="2" t="inlineStr">
        <is>
          <t>603396</t>
        </is>
      </c>
      <c r="B2710" s="2" t="inlineStr">
        <is>
          <t>金辰股份</t>
        </is>
      </c>
      <c r="C2710" s="2" t="inlineStr">
        <is>
          <t>2026-04-20</t>
        </is>
      </c>
      <c r="D2710" s="2" t="n">
        <v>36.06</v>
      </c>
      <c r="E2710" s="2" t="n">
        <v>36.2975</v>
      </c>
      <c r="F2710" s="2" t="n">
        <v>40.04566666666667</v>
      </c>
      <c r="G2710" s="2" t="n">
        <v>36.63291666666667</v>
      </c>
      <c r="H2710" s="2" t="n">
        <v>-0.01878759207947556</v>
      </c>
      <c r="I2710" s="2" t="n">
        <v>-0.00315308213778942</v>
      </c>
      <c r="J2710" s="2" t="n">
        <v>0.1078341013824886</v>
      </c>
      <c r="K2710" s="2" t="n">
        <v>-0.07491021036428924</v>
      </c>
      <c r="L2710" s="2" t="n">
        <v>-0.02934051144010752</v>
      </c>
      <c r="M2710" s="2" t="n">
        <v>126360579</v>
      </c>
      <c r="N2710" s="2" t="n">
        <v>221797121</v>
      </c>
      <c r="O2710" s="2" t="n">
        <v>0.5697124400456036</v>
      </c>
      <c r="P2710" s="2" t="n">
        <v>0.02575305817666003</v>
      </c>
      <c r="Q2710" s="2" t="n">
        <v>0.04294489140991935</v>
      </c>
      <c r="R2710" s="2" t="n">
        <v>41.01</v>
      </c>
      <c r="S2710" s="2" t="n">
        <v>55.29</v>
      </c>
      <c r="T2710" s="2" t="b">
        <v>0</v>
      </c>
      <c r="U2710" s="2" t="b">
        <v>0</v>
      </c>
      <c r="V2710" s="2" t="n">
        <v>-0.347802495930548</v>
      </c>
      <c r="W2710" s="2" t="n">
        <v>-0.2059038789948769</v>
      </c>
      <c r="X2710" s="2" t="n">
        <v>1.878648508484593</v>
      </c>
      <c r="Y2710" s="2" t="n">
        <v>0</v>
      </c>
      <c r="Z2710" s="2" t="b">
        <v>0</v>
      </c>
      <c r="AA2710" s="2" t="n">
        <v>0.04169547831867537</v>
      </c>
      <c r="AB2710" s="2" t="n">
        <v>0.001265514016941083</v>
      </c>
      <c r="AC2710" s="2" t="n">
        <v>0.07369123041013671</v>
      </c>
      <c r="AD2710" s="2" t="n">
        <v>0.5231743914638213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23</v>
      </c>
      <c r="AM2710" s="2" t="inlineStr">
        <is>
          <t>跌破MA60剔除</t>
        </is>
      </c>
    </row>
    <row r="2711">
      <c r="A2711" s="2" t="inlineStr">
        <is>
          <t>603568</t>
        </is>
      </c>
      <c r="B2711" s="2" t="inlineStr">
        <is>
          <t>伟明环保</t>
        </is>
      </c>
      <c r="C2711" s="2" t="inlineStr">
        <is>
          <t>2026-04-20</t>
        </is>
      </c>
      <c r="D2711" s="2" t="n">
        <v>17.18</v>
      </c>
      <c r="E2711" s="2" t="n">
        <v>20.1805</v>
      </c>
      <c r="F2711" s="2" t="n">
        <v>21.5125</v>
      </c>
      <c r="G2711" s="2" t="n">
        <v>20.20708333333333</v>
      </c>
      <c r="H2711" s="2" t="n">
        <v>-0.03377860767978558</v>
      </c>
      <c r="I2711" s="2" t="n">
        <v>-0.008000553352393247</v>
      </c>
      <c r="J2711" s="2" t="n">
        <v>-0.1414292853573215</v>
      </c>
      <c r="K2711" s="2" t="n">
        <v>-0.1865530303030304</v>
      </c>
      <c r="L2711" s="2" t="n">
        <v>-0.2068328716528163</v>
      </c>
      <c r="M2711" s="2" t="n">
        <v>312870461.8</v>
      </c>
      <c r="N2711" s="2" t="n">
        <v>180919622.85</v>
      </c>
      <c r="O2711" s="2" t="n">
        <v>1.729334037244816</v>
      </c>
      <c r="P2711" s="2" t="n">
        <v>0.008071854810866301</v>
      </c>
      <c r="Q2711" s="2" t="n">
        <v>0.004368636802712959</v>
      </c>
      <c r="R2711" s="2" t="n">
        <v>21.79</v>
      </c>
      <c r="S2711" s="2" t="n">
        <v>23.72</v>
      </c>
      <c r="T2711" s="2" t="b">
        <v>0</v>
      </c>
      <c r="U2711" s="2" t="b">
        <v>0</v>
      </c>
      <c r="V2711" s="2" t="n">
        <v>-0.275716694772344</v>
      </c>
      <c r="W2711" s="2" t="n">
        <v>-0.1975712283979449</v>
      </c>
      <c r="X2711" s="2" t="n">
        <v>0.5443959723023444</v>
      </c>
      <c r="Y2711" s="2" t="n">
        <v>0</v>
      </c>
      <c r="Z2711" s="2" t="b">
        <v>1</v>
      </c>
      <c r="AA2711" s="2" t="n">
        <v>0.04169547831867537</v>
      </c>
      <c r="AB2711" s="2" t="n">
        <v>0.001265514016941083</v>
      </c>
      <c r="AC2711" s="2" t="n">
        <v>0.004668222740913638</v>
      </c>
      <c r="AD2711" s="2" t="n">
        <v>0.06802267422474158</v>
      </c>
      <c r="AE2711" s="2" t="b">
        <v>1</v>
      </c>
      <c r="AF2711" s="2" t="b">
        <v>0</v>
      </c>
      <c r="AG2711" s="2" t="b">
        <v>0</v>
      </c>
      <c r="AH2711" s="2" t="b">
        <v>1</v>
      </c>
      <c r="AI2711" s="2" t="b">
        <v>0</v>
      </c>
      <c r="AJ2711" s="2" t="b">
        <v>0</v>
      </c>
      <c r="AK2711" s="2" t="b">
        <v>0</v>
      </c>
      <c r="AL2711" s="2" t="n">
        <v>23</v>
      </c>
      <c r="AM2711" s="2" t="inlineStr">
        <is>
          <t>跌破MA60剔除</t>
        </is>
      </c>
    </row>
    <row r="2712">
      <c r="A2712" s="2" t="inlineStr">
        <is>
          <t>605050</t>
        </is>
      </c>
      <c r="B2712" s="2" t="inlineStr">
        <is>
          <t>福然德</t>
        </is>
      </c>
      <c r="C2712" s="2" t="inlineStr">
        <is>
          <t>2026-04-20</t>
        </is>
      </c>
      <c r="D2712" s="2" t="n">
        <v>13.18</v>
      </c>
      <c r="E2712" s="2" t="n">
        <v>13.488</v>
      </c>
      <c r="F2712" s="2" t="n">
        <v>13.34466666666667</v>
      </c>
      <c r="G2712" s="2" t="n">
        <v>13.39716666666667</v>
      </c>
      <c r="H2712" s="2" t="n">
        <v>-0.0002594225994143606</v>
      </c>
      <c r="I2712" s="2" t="n">
        <v>-0.005774030521649709</v>
      </c>
      <c r="J2712" s="2" t="n">
        <v>0.03616352201257844</v>
      </c>
      <c r="K2712" s="2" t="n">
        <v>-0.08662508662508661</v>
      </c>
      <c r="L2712" s="2" t="n">
        <v>-0.002271006813020504</v>
      </c>
      <c r="M2712" s="2" t="n">
        <v>121269887.4</v>
      </c>
      <c r="N2712" s="2" t="n">
        <v>230310694.5</v>
      </c>
      <c r="O2712" s="2" t="n">
        <v>0.5265490934464617</v>
      </c>
      <c r="P2712" s="2" t="n">
        <v>0.0188691115674824</v>
      </c>
      <c r="Q2712" s="2" t="n">
        <v>0.03383421891975989</v>
      </c>
      <c r="R2712" s="2" t="n">
        <v>15.05</v>
      </c>
      <c r="S2712" s="2" t="n">
        <v>15.05</v>
      </c>
      <c r="T2712" s="2" t="b">
        <v>0</v>
      </c>
      <c r="U2712" s="2" t="b">
        <v>0</v>
      </c>
      <c r="V2712" s="2" t="n">
        <v>-0.1242524916943523</v>
      </c>
      <c r="W2712" s="2" t="n">
        <v>-0.1384720327421555</v>
      </c>
      <c r="X2712" s="2" t="n">
        <v>0.6682715211388917</v>
      </c>
      <c r="Y2712" s="2" t="n">
        <v>0</v>
      </c>
      <c r="Z2712" s="2" t="b">
        <v>0</v>
      </c>
      <c r="AA2712" s="2" t="n">
        <v>0.04169547831867537</v>
      </c>
      <c r="AB2712" s="2" t="n">
        <v>0.001265514016941083</v>
      </c>
      <c r="AC2712" s="2" t="n">
        <v>0.05701900633544515</v>
      </c>
      <c r="AD2712" s="2" t="n">
        <v>0.5958652884294765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23</v>
      </c>
      <c r="AM2712" s="2" t="inlineStr">
        <is>
          <t>跌破MA60剔除</t>
        </is>
      </c>
    </row>
    <row r="2713">
      <c r="A2713" s="2" t="inlineStr">
        <is>
          <t>000166</t>
        </is>
      </c>
      <c r="B2713" s="2" t="inlineStr">
        <is>
          <t>申万宏源</t>
        </is>
      </c>
      <c r="C2713" s="2" t="inlineStr">
        <is>
          <t>2026-04-20</t>
        </is>
      </c>
      <c r="D2713" s="2" t="n">
        <v>4.74</v>
      </c>
      <c r="E2713" s="2" t="n">
        <v>4.712</v>
      </c>
      <c r="F2713" s="2" t="n">
        <v>4.9175</v>
      </c>
      <c r="G2713" s="2" t="n">
        <v>5.105250000000001</v>
      </c>
      <c r="H2713" s="2" t="n">
        <v>-0.009980039920159722</v>
      </c>
      <c r="I2713" s="2" t="n">
        <v>-0.02097089955868214</v>
      </c>
      <c r="J2713" s="2" t="n">
        <v>0.02155172413793105</v>
      </c>
      <c r="K2713" s="2" t="n">
        <v>-0.03067484662576681</v>
      </c>
      <c r="L2713" s="2" t="n">
        <v>-0.09714285714285709</v>
      </c>
      <c r="M2713" s="2" t="n">
        <v>276888058</v>
      </c>
      <c r="N2713" s="2" t="n">
        <v>352603340.9</v>
      </c>
      <c r="O2713" s="2" t="n">
        <v>0.7852678233089312</v>
      </c>
      <c r="P2713" s="2" t="n">
        <v>0.0025865672240098</v>
      </c>
      <c r="Q2713" s="2" t="n">
        <v>0.003314064440740315</v>
      </c>
      <c r="R2713" s="2" t="n">
        <v>4.85</v>
      </c>
      <c r="S2713" s="2" t="n">
        <v>5.29</v>
      </c>
      <c r="T2713" s="2" t="b">
        <v>0</v>
      </c>
      <c r="U2713" s="2" t="b">
        <v>0</v>
      </c>
      <c r="V2713" s="2" t="n">
        <v>-0.1039697542533081</v>
      </c>
      <c r="W2713" s="2" t="n">
        <v>-0.03144654088050303</v>
      </c>
      <c r="X2713" s="2" t="n">
        <v>0.9357626584309522</v>
      </c>
      <c r="Y2713" s="2" t="n">
        <v>0</v>
      </c>
      <c r="Z2713" s="2" t="b">
        <v>0</v>
      </c>
      <c r="AA2713" s="2" t="n">
        <v>0.04169547831867537</v>
      </c>
      <c r="AB2713" s="2" t="n">
        <v>0.001265514016941083</v>
      </c>
      <c r="AC2713" s="2" t="n">
        <v>0.2297432477492498</v>
      </c>
      <c r="AD2713" s="2" t="n">
        <v>0.3081027009003001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1</v>
      </c>
      <c r="AK2713" s="2" t="b">
        <v>0</v>
      </c>
      <c r="AL2713" s="2" t="n">
        <v>22</v>
      </c>
      <c r="AM2713" s="2" t="inlineStr">
        <is>
          <t>跌破MA60剔除</t>
        </is>
      </c>
    </row>
    <row r="2714">
      <c r="A2714" s="2" t="inlineStr">
        <is>
          <t>000516</t>
        </is>
      </c>
      <c r="B2714" s="2" t="inlineStr">
        <is>
          <t>国际医学</t>
        </is>
      </c>
      <c r="C2714" s="2" t="inlineStr">
        <is>
          <t>2026-04-20</t>
        </is>
      </c>
      <c r="D2714" s="2" t="n">
        <v>4.64</v>
      </c>
      <c r="E2714" s="2" t="n">
        <v>4.878</v>
      </c>
      <c r="F2714" s="2" t="n">
        <v>4.937833333333334</v>
      </c>
      <c r="G2714" s="2" t="n">
        <v>4.871499999999999</v>
      </c>
      <c r="H2714" s="2" t="n">
        <v>-0.01860979780706151</v>
      </c>
      <c r="I2714" s="2" t="n">
        <v>-0.01460121066985942</v>
      </c>
      <c r="J2714" s="2" t="n">
        <v>-0.04526748971193428</v>
      </c>
      <c r="K2714" s="2" t="n">
        <v>-0.04526748971193428</v>
      </c>
      <c r="L2714" s="2" t="n">
        <v>-0.1669658886894076</v>
      </c>
      <c r="M2714" s="2" t="n">
        <v>140688940.6</v>
      </c>
      <c r="N2714" s="2" t="n">
        <v>300684904.1</v>
      </c>
      <c r="O2714" s="2" t="n">
        <v>0.4678949248253929</v>
      </c>
      <c r="P2714" s="2" t="n">
        <v>0.0137665465868242</v>
      </c>
      <c r="Q2714" s="2" t="n">
        <v>0.02779666553341572</v>
      </c>
      <c r="R2714" s="2" t="n">
        <v>5.28</v>
      </c>
      <c r="S2714" s="2" t="n">
        <v>5.53</v>
      </c>
      <c r="T2714" s="2" t="b">
        <v>0</v>
      </c>
      <c r="U2714" s="2" t="b">
        <v>0</v>
      </c>
      <c r="V2714" s="2" t="n">
        <v>-0.1609403254972877</v>
      </c>
      <c r="W2714" s="2" t="n">
        <v>-0.108108108108108</v>
      </c>
      <c r="X2714" s="2" t="n">
        <v>0.8719597494875845</v>
      </c>
      <c r="Y2714" s="2" t="n">
        <v>0</v>
      </c>
      <c r="Z2714" s="2" t="b">
        <v>0</v>
      </c>
      <c r="AA2714" s="2" t="n">
        <v>0.04169547831867537</v>
      </c>
      <c r="AB2714" s="2" t="n">
        <v>0.001265514016941083</v>
      </c>
      <c r="AC2714" s="2" t="n">
        <v>0.1617205735245082</v>
      </c>
      <c r="AD2714" s="2" t="n">
        <v>0.1300433477825942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22</v>
      </c>
      <c r="AM2714" s="2" t="inlineStr">
        <is>
          <t>跌破MA60剔除</t>
        </is>
      </c>
    </row>
    <row r="2715">
      <c r="A2715" s="2" t="inlineStr">
        <is>
          <t>000543</t>
        </is>
      </c>
      <c r="B2715" s="2" t="inlineStr">
        <is>
          <t>皖能电力</t>
        </is>
      </c>
      <c r="C2715" s="2" t="inlineStr">
        <is>
          <t>2026-04-20</t>
        </is>
      </c>
      <c r="D2715" s="2" t="n">
        <v>8.119999999999999</v>
      </c>
      <c r="E2715" s="2" t="n">
        <v>8.288</v>
      </c>
      <c r="F2715" s="2" t="n">
        <v>8.351666666666667</v>
      </c>
      <c r="G2715" s="2" t="n">
        <v>8.289416666666666</v>
      </c>
      <c r="H2715" s="2" t="n">
        <v>-0.01150933269723886</v>
      </c>
      <c r="I2715" s="2" t="n">
        <v>-0.004944498500764616</v>
      </c>
      <c r="J2715" s="2" t="n">
        <v>0.01627033792240296</v>
      </c>
      <c r="K2715" s="2" t="n">
        <v>-0.03791469194312802</v>
      </c>
      <c r="L2715" s="2" t="n">
        <v>-0.04470588235294126</v>
      </c>
      <c r="M2715" s="2" t="n">
        <v>221131519</v>
      </c>
      <c r="N2715" s="2" t="n">
        <v>402523054.95</v>
      </c>
      <c r="O2715" s="2" t="n">
        <v>0.549363611054448</v>
      </c>
      <c r="P2715" s="2" t="n">
        <v>0.01203987634665212</v>
      </c>
      <c r="Q2715" s="2" t="n">
        <v>0.02119022223047284</v>
      </c>
      <c r="R2715" s="2" t="n">
        <v>9.130000000000001</v>
      </c>
      <c r="S2715" s="2" t="n">
        <v>9.43</v>
      </c>
      <c r="T2715" s="2" t="b">
        <v>0</v>
      </c>
      <c r="U2715" s="2" t="b">
        <v>0</v>
      </c>
      <c r="V2715" s="2" t="n">
        <v>-0.1389183457051962</v>
      </c>
      <c r="W2715" s="2" t="n">
        <v>-0.1273326015367727</v>
      </c>
      <c r="X2715" s="2" t="n">
        <v>0.692392006179412</v>
      </c>
      <c r="Y2715" s="2" t="n">
        <v>0</v>
      </c>
      <c r="Z2715" s="2" t="b">
        <v>0</v>
      </c>
      <c r="AA2715" s="2" t="n">
        <v>0.04169547831867537</v>
      </c>
      <c r="AB2715" s="2" t="n">
        <v>0.001265514016941083</v>
      </c>
      <c r="AC2715" s="2" t="n">
        <v>0.1903967989329776</v>
      </c>
      <c r="AD2715" s="2" t="n">
        <v>0.4748249416472157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22</v>
      </c>
      <c r="AM2715" s="2" t="inlineStr">
        <is>
          <t>跌破MA60剔除</t>
        </is>
      </c>
    </row>
    <row r="2716">
      <c r="A2716" s="2" t="inlineStr">
        <is>
          <t>000545</t>
        </is>
      </c>
      <c r="B2716" s="2" t="inlineStr">
        <is>
          <t>金浦钛业</t>
        </is>
      </c>
      <c r="C2716" s="2" t="inlineStr">
        <is>
          <t>2026-04-20</t>
        </is>
      </c>
      <c r="D2716" s="2" t="n">
        <v>3.08</v>
      </c>
      <c r="E2716" s="2" t="n">
        <v>3.1495</v>
      </c>
      <c r="F2716" s="2" t="n">
        <v>3.230166666666667</v>
      </c>
      <c r="G2716" s="2" t="n">
        <v>3.103333333333333</v>
      </c>
      <c r="H2716" s="2" t="n">
        <v>-0.0522118567559432</v>
      </c>
      <c r="I2716" s="2" t="n">
        <v>-0.001133845281657497</v>
      </c>
      <c r="J2716" s="2" t="n">
        <v>0.0657439446366781</v>
      </c>
      <c r="K2716" s="2" t="n">
        <v>-0.06382978723404253</v>
      </c>
      <c r="L2716" s="2" t="n">
        <v>-0.01597444089456868</v>
      </c>
      <c r="M2716" s="2" t="n">
        <v>134419551.2</v>
      </c>
      <c r="N2716" s="2" t="n">
        <v>205940269.5</v>
      </c>
      <c r="O2716" s="2" t="n">
        <v>0.6527113493944418</v>
      </c>
      <c r="P2716" s="2" t="n">
        <v>0.0449166400832984</v>
      </c>
      <c r="Q2716" s="2" t="n">
        <v>0.06539507696046447</v>
      </c>
      <c r="R2716" s="2" t="n">
        <v>3.54</v>
      </c>
      <c r="S2716" s="2" t="n">
        <v>4.33</v>
      </c>
      <c r="T2716" s="2" t="b">
        <v>0</v>
      </c>
      <c r="U2716" s="2" t="b">
        <v>0</v>
      </c>
      <c r="V2716" s="2" t="n">
        <v>-0.2886836027713626</v>
      </c>
      <c r="W2716" s="2" t="n">
        <v>-0.1671469740634006</v>
      </c>
      <c r="X2716" s="2" t="n">
        <v>1.046577720117954</v>
      </c>
      <c r="Y2716" s="2" t="n">
        <v>0</v>
      </c>
      <c r="Z2716" s="2" t="b">
        <v>0</v>
      </c>
      <c r="AA2716" s="2" t="n">
        <v>0.04169547831867537</v>
      </c>
      <c r="AB2716" s="2" t="n">
        <v>0.001265514016941083</v>
      </c>
      <c r="AC2716" s="2" t="n">
        <v>0.1003667889296432</v>
      </c>
      <c r="AD2716" s="2" t="n">
        <v>0.5615205068356118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22</v>
      </c>
      <c r="AM2716" s="2" t="inlineStr">
        <is>
          <t>跌破MA60剔除</t>
        </is>
      </c>
    </row>
    <row r="2717">
      <c r="A2717" s="2" t="inlineStr">
        <is>
          <t>000564</t>
        </is>
      </c>
      <c r="B2717" s="2" t="inlineStr">
        <is>
          <t>供销大集</t>
        </is>
      </c>
      <c r="C2717" s="2" t="inlineStr">
        <is>
          <t>2026-04-20</t>
        </is>
      </c>
      <c r="D2717" s="2" t="n">
        <v>1.91</v>
      </c>
      <c r="E2717" s="2" t="n">
        <v>1.8975</v>
      </c>
      <c r="F2717" s="2" t="n">
        <v>2.174166666666666</v>
      </c>
      <c r="G2717" s="2" t="n">
        <v>2.387416666666667</v>
      </c>
      <c r="H2717" s="2" t="n">
        <v>-0.03385947046843185</v>
      </c>
      <c r="I2717" s="2" t="n">
        <v>-0.04481218422786859</v>
      </c>
      <c r="J2717" s="2" t="n">
        <v>0.06111111111111112</v>
      </c>
      <c r="K2717" s="2" t="n">
        <v>-0.0728155339805826</v>
      </c>
      <c r="L2717" s="2" t="n">
        <v>-0.2172131147540983</v>
      </c>
      <c r="M2717" s="2" t="n">
        <v>348017820.8</v>
      </c>
      <c r="N2717" s="2" t="n">
        <v>426479532.1</v>
      </c>
      <c r="O2717" s="2" t="n">
        <v>0.816024673180324</v>
      </c>
      <c r="P2717" s="2" t="n">
        <v>0.01218187867584184</v>
      </c>
      <c r="Q2717" s="2" t="n">
        <v>0.0150046642747906</v>
      </c>
      <c r="R2717" s="2" t="n">
        <v>2.04</v>
      </c>
      <c r="S2717" s="2" t="n">
        <v>2.55</v>
      </c>
      <c r="T2717" s="2" t="b">
        <v>0</v>
      </c>
      <c r="U2717" s="2" t="b">
        <v>0</v>
      </c>
      <c r="V2717" s="2" t="n">
        <v>-0.2509803921568627</v>
      </c>
      <c r="W2717" s="2" t="n">
        <v>-0.09999999999999998</v>
      </c>
      <c r="X2717" s="2" t="n">
        <v>0.9761478575343613</v>
      </c>
      <c r="Y2717" s="2" t="n">
        <v>0</v>
      </c>
      <c r="Z2717" s="2" t="b">
        <v>0</v>
      </c>
      <c r="AA2717" s="2" t="n">
        <v>0.04169547831867537</v>
      </c>
      <c r="AB2717" s="2" t="n">
        <v>0.001265514016941083</v>
      </c>
      <c r="AC2717" s="2" t="n">
        <v>0.0800266755585195</v>
      </c>
      <c r="AD2717" s="2" t="n">
        <v>0.05535178392797599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1</v>
      </c>
      <c r="AK2717" s="2" t="b">
        <v>0</v>
      </c>
      <c r="AL2717" s="2" t="n">
        <v>22</v>
      </c>
      <c r="AM2717" s="2" t="inlineStr">
        <is>
          <t>跌破MA60剔除</t>
        </is>
      </c>
    </row>
    <row r="2718">
      <c r="A2718" s="2" t="inlineStr">
        <is>
          <t>000753</t>
        </is>
      </c>
      <c r="B2718" s="2" t="inlineStr">
        <is>
          <t>漳州发展</t>
        </is>
      </c>
      <c r="C2718" s="2" t="inlineStr">
        <is>
          <t>2026-04-20</t>
        </is>
      </c>
      <c r="D2718" s="2" t="n">
        <v>6.67</v>
      </c>
      <c r="E2718" s="2" t="n">
        <v>6.8245</v>
      </c>
      <c r="F2718" s="2" t="n">
        <v>7.0705</v>
      </c>
      <c r="G2718" s="2" t="n">
        <v>7.777500000000001</v>
      </c>
      <c r="H2718" s="2" t="n">
        <v>-0.002849210987726281</v>
      </c>
      <c r="I2718" s="2" t="n">
        <v>-0.02181281560561688</v>
      </c>
      <c r="J2718" s="2" t="n">
        <v>-0.05120910384068278</v>
      </c>
      <c r="K2718" s="2" t="n">
        <v>0.04218749999999982</v>
      </c>
      <c r="L2718" s="2" t="n">
        <v>-0.09128065395095364</v>
      </c>
      <c r="M2718" s="2" t="n">
        <v>145210207.8</v>
      </c>
      <c r="N2718" s="2" t="n">
        <v>304903289.95</v>
      </c>
      <c r="O2718" s="2" t="n">
        <v>0.476250052348771</v>
      </c>
      <c r="P2718" s="2" t="n">
        <v>0.0220425981284316</v>
      </c>
      <c r="Q2718" s="2" t="n">
        <v>0.04410258983149055</v>
      </c>
      <c r="R2718" s="2" t="n">
        <v>7.75</v>
      </c>
      <c r="S2718" s="2" t="n">
        <v>7.75</v>
      </c>
      <c r="T2718" s="2" t="b">
        <v>0</v>
      </c>
      <c r="U2718" s="2" t="b">
        <v>0</v>
      </c>
      <c r="V2718" s="2" t="n">
        <v>-0.1393548387096775</v>
      </c>
      <c r="W2718" s="2" t="n">
        <v>-0.1059782608695653</v>
      </c>
      <c r="X2718" s="2" t="n">
        <v>1.457859628725648</v>
      </c>
      <c r="Y2718" s="2" t="n">
        <v>0</v>
      </c>
      <c r="Z2718" s="2" t="b">
        <v>0</v>
      </c>
      <c r="AA2718" s="2" t="n">
        <v>0.04169547831867537</v>
      </c>
      <c r="AB2718" s="2" t="n">
        <v>0.001265514016941083</v>
      </c>
      <c r="AC2718" s="2" t="n">
        <v>0.6342114038012671</v>
      </c>
      <c r="AD2718" s="2" t="n">
        <v>0.3237745915305102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22</v>
      </c>
      <c r="AM2718" s="2" t="inlineStr">
        <is>
          <t>跌破MA60剔除</t>
        </is>
      </c>
    </row>
    <row r="2719">
      <c r="A2719" s="2" t="inlineStr">
        <is>
          <t>000801</t>
        </is>
      </c>
      <c r="B2719" s="2" t="inlineStr">
        <is>
          <t>四川九洲</t>
        </is>
      </c>
      <c r="C2719" s="2" t="inlineStr">
        <is>
          <t>2026-04-20</t>
        </is>
      </c>
      <c r="D2719" s="2" t="n">
        <v>14.47</v>
      </c>
      <c r="E2719" s="2" t="n">
        <v>13.7825</v>
      </c>
      <c r="F2719" s="2" t="n">
        <v>15.29666666666667</v>
      </c>
      <c r="G2719" s="2" t="n">
        <v>15.87066666666667</v>
      </c>
      <c r="H2719" s="2" t="n">
        <v>-0.01437408374155269</v>
      </c>
      <c r="I2719" s="2" t="n">
        <v>-0.03711785811703994</v>
      </c>
      <c r="J2719" s="2" t="n">
        <v>0.09621212121212142</v>
      </c>
      <c r="K2719" s="2" t="n">
        <v>-0.01296043656207368</v>
      </c>
      <c r="L2719" s="2" t="n">
        <v>-0.1498237367802585</v>
      </c>
      <c r="M2719" s="2" t="n">
        <v>181882578</v>
      </c>
      <c r="N2719" s="2" t="n">
        <v>205188519.95</v>
      </c>
      <c r="O2719" s="2" t="n">
        <v>0.8864169303639446</v>
      </c>
      <c r="P2719" s="2" t="n">
        <v>0.0126697634061543</v>
      </c>
      <c r="Q2719" s="2" t="n">
        <v>0.01462256125091901</v>
      </c>
      <c r="R2719" s="2" t="n">
        <v>14.55</v>
      </c>
      <c r="S2719" s="2" t="n">
        <v>17.58</v>
      </c>
      <c r="T2719" s="2" t="b">
        <v>0</v>
      </c>
      <c r="U2719" s="2" t="b">
        <v>0</v>
      </c>
      <c r="V2719" s="2" t="n">
        <v>-0.1769055745164959</v>
      </c>
      <c r="W2719" s="2" t="n">
        <v>-0.06449326718639259</v>
      </c>
      <c r="X2719" s="2" t="n">
        <v>0.9415366523553736</v>
      </c>
      <c r="Y2719" s="2" t="n">
        <v>0</v>
      </c>
      <c r="Z2719" s="2" t="b">
        <v>0</v>
      </c>
      <c r="AA2719" s="2" t="n">
        <v>0.04169547831867537</v>
      </c>
      <c r="AB2719" s="2" t="n">
        <v>0.001265514016941083</v>
      </c>
      <c r="AC2719" s="2" t="n">
        <v>0.3311103701233745</v>
      </c>
      <c r="AD2719" s="2" t="n">
        <v>0.164054684894965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1</v>
      </c>
      <c r="AK2719" s="2" t="b">
        <v>0</v>
      </c>
      <c r="AL2719" s="2" t="n">
        <v>22</v>
      </c>
      <c r="AM2719" s="2" t="inlineStr">
        <is>
          <t>跌破MA60剔除</t>
        </is>
      </c>
    </row>
    <row r="2720">
      <c r="A2720" s="2" t="inlineStr">
        <is>
          <t>000863</t>
        </is>
      </c>
      <c r="B2720" s="2" t="inlineStr">
        <is>
          <t>三湘印象</t>
        </is>
      </c>
      <c r="C2720" s="2" t="inlineStr">
        <is>
          <t>2026-04-20</t>
        </is>
      </c>
      <c r="D2720" s="2" t="n">
        <v>5.06</v>
      </c>
      <c r="E2720" s="2" t="n">
        <v>5.223000000000001</v>
      </c>
      <c r="F2720" s="2" t="n">
        <v>5.693333333333333</v>
      </c>
      <c r="G2720" s="2" t="n">
        <v>5.324833333333333</v>
      </c>
      <c r="H2720" s="2" t="n">
        <v>-0.01703208807753809</v>
      </c>
      <c r="I2720" s="2" t="n">
        <v>-0.0257814282454939</v>
      </c>
      <c r="J2720" s="2" t="n">
        <v>-0.02692307692307705</v>
      </c>
      <c r="K2720" s="2" t="n">
        <v>-0.04887218045112796</v>
      </c>
      <c r="L2720" s="2" t="n">
        <v>-0.1107205623901583</v>
      </c>
      <c r="M2720" s="2" t="n">
        <v>144574784.4</v>
      </c>
      <c r="N2720" s="2" t="n">
        <v>145955433.15</v>
      </c>
      <c r="O2720" s="2" t="n">
        <v>0.9905406142121405</v>
      </c>
      <c r="P2720" s="2" t="n">
        <v>0.02408894013548134</v>
      </c>
      <c r="Q2720" s="2" t="n">
        <v>0.0238855777357378</v>
      </c>
      <c r="R2720" s="2" t="n">
        <v>5.97</v>
      </c>
      <c r="S2720" s="2" t="n">
        <v>6.95</v>
      </c>
      <c r="T2720" s="2" t="b">
        <v>0</v>
      </c>
      <c r="U2720" s="2" t="b">
        <v>0</v>
      </c>
      <c r="V2720" s="2" t="n">
        <v>-0.2719424460431655</v>
      </c>
      <c r="W2720" s="2" t="n">
        <v>-0.1190893169877407</v>
      </c>
      <c r="X2720" s="2" t="n">
        <v>0.5316201624394135</v>
      </c>
      <c r="Y2720" s="2" t="n">
        <v>0</v>
      </c>
      <c r="Z2720" s="2" t="b">
        <v>0</v>
      </c>
      <c r="AA2720" s="2" t="n">
        <v>0.04169547831867537</v>
      </c>
      <c r="AB2720" s="2" t="n">
        <v>0.001265514016941083</v>
      </c>
      <c r="AC2720" s="2" t="n">
        <v>0.1467155718572858</v>
      </c>
      <c r="AD2720" s="2" t="n">
        <v>0.2654218072690897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22</v>
      </c>
      <c r="AM2720" s="2" t="inlineStr">
        <is>
          <t>跌破MA60剔除</t>
        </is>
      </c>
    </row>
    <row r="2721">
      <c r="A2721" s="2" t="inlineStr">
        <is>
          <t>001331</t>
        </is>
      </c>
      <c r="B2721" s="2" t="inlineStr">
        <is>
          <t>胜通能源</t>
        </is>
      </c>
      <c r="C2721" s="2" t="inlineStr">
        <is>
          <t>2026-04-20</t>
        </is>
      </c>
      <c r="D2721" s="2" t="n">
        <v>51.19</v>
      </c>
      <c r="E2721" s="2" t="n">
        <v>54.16999999999999</v>
      </c>
      <c r="F2721" s="2" t="n">
        <v>54.61666666666667</v>
      </c>
      <c r="G2721" s="2" t="n">
        <v>38.73583333333333</v>
      </c>
      <c r="H2721" s="2" t="n">
        <v>-0.007611911588242481</v>
      </c>
      <c r="I2721" s="2" t="n">
        <v>-0.0006830851050854125</v>
      </c>
      <c r="J2721" s="2" t="n">
        <v>-0.07515808491418252</v>
      </c>
      <c r="K2721" s="2" t="n">
        <v>-0.01803184346825248</v>
      </c>
      <c r="L2721" s="2" t="n">
        <v>-0.02365058172801837</v>
      </c>
      <c r="M2721" s="2" t="n">
        <v>236263487.6</v>
      </c>
      <c r="N2721" s="2" t="n">
        <v>350711981.5</v>
      </c>
      <c r="O2721" s="2" t="n">
        <v>0.6736681381385882</v>
      </c>
      <c r="P2721" s="2" t="n">
        <v>0.02311351565234592</v>
      </c>
      <c r="Q2721" s="2" t="n">
        <v>0.03265131717116371</v>
      </c>
      <c r="R2721" s="2" t="n">
        <v>58.97</v>
      </c>
      <c r="S2721" s="2" t="n">
        <v>63</v>
      </c>
      <c r="T2721" s="2" t="b">
        <v>0</v>
      </c>
      <c r="U2721" s="2" t="b">
        <v>0</v>
      </c>
      <c r="V2721" s="2" t="n">
        <v>-0.1874603174603175</v>
      </c>
      <c r="W2721" s="2" t="n">
        <v>-0.1278452849563581</v>
      </c>
      <c r="X2721" s="2" t="n">
        <v>0.8249417631843652</v>
      </c>
      <c r="Y2721" s="2" t="n">
        <v>0</v>
      </c>
      <c r="Z2721" s="2" t="b">
        <v>0</v>
      </c>
      <c r="AA2721" s="2" t="n">
        <v>0.04169547831867537</v>
      </c>
      <c r="AB2721" s="2" t="n">
        <v>0.001265514016941083</v>
      </c>
      <c r="AC2721" s="2" t="n">
        <v>0.3007669223074358</v>
      </c>
      <c r="AD2721" s="2" t="n">
        <v>0.539513171057019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22</v>
      </c>
      <c r="AM2721" s="2" t="inlineStr">
        <is>
          <t>跌破MA60剔除</t>
        </is>
      </c>
    </row>
    <row r="2722">
      <c r="A2722" s="2" t="inlineStr">
        <is>
          <t>001391</t>
        </is>
      </c>
      <c r="B2722" s="2" t="inlineStr">
        <is>
          <t>国货航</t>
        </is>
      </c>
      <c r="C2722" s="2" t="inlineStr">
        <is>
          <t>2026-04-20</t>
        </is>
      </c>
      <c r="D2722" s="2" t="n">
        <v>5.32</v>
      </c>
      <c r="E2722" s="2" t="n">
        <v>5.295</v>
      </c>
      <c r="F2722" s="2" t="n">
        <v>5.679666666666666</v>
      </c>
      <c r="G2722" s="2" t="n">
        <v>5.996333333333333</v>
      </c>
      <c r="H2722" s="2" t="n">
        <v>-0.0148837209302326</v>
      </c>
      <c r="I2722" s="2" t="n">
        <v>-0.01947921162422694</v>
      </c>
      <c r="J2722" s="2" t="n">
        <v>0.02307692307692299</v>
      </c>
      <c r="K2722" s="2" t="n">
        <v>-0.03272727272727272</v>
      </c>
      <c r="L2722" s="2" t="n">
        <v>-0.1058823529411764</v>
      </c>
      <c r="M2722" s="2" t="n">
        <v>75604763.8</v>
      </c>
      <c r="N2722" s="2" t="n">
        <v>92547994.59999999</v>
      </c>
      <c r="O2722" s="2" t="n">
        <v>0.8169249277282558</v>
      </c>
      <c r="P2722" s="2" t="n">
        <v>0.009365084906281362</v>
      </c>
      <c r="Q2722" s="2" t="n">
        <v>0.0114841129324158</v>
      </c>
      <c r="R2722" s="2" t="n">
        <v>5.43</v>
      </c>
      <c r="S2722" s="2" t="n">
        <v>6.13</v>
      </c>
      <c r="T2722" s="2" t="b">
        <v>0</v>
      </c>
      <c r="U2722" s="2" t="b">
        <v>0</v>
      </c>
      <c r="V2722" s="2" t="n">
        <v>-0.132137030995106</v>
      </c>
      <c r="W2722" s="2" t="n">
        <v>-0.02803738317756999</v>
      </c>
      <c r="X2722" s="2" t="n">
        <v>0.9129399355087585</v>
      </c>
      <c r="Y2722" s="2" t="n">
        <v>0</v>
      </c>
      <c r="Z2722" s="2" t="b">
        <v>0</v>
      </c>
      <c r="AA2722" s="2" t="n">
        <v>0.04169547831867537</v>
      </c>
      <c r="AB2722" s="2" t="n">
        <v>0.001265514016941083</v>
      </c>
      <c r="AC2722" s="2" t="n">
        <v>0.2175725241747249</v>
      </c>
      <c r="AD2722" s="2" t="n">
        <v>0.2847615871957319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1</v>
      </c>
      <c r="AK2722" s="2" t="b">
        <v>0</v>
      </c>
      <c r="AL2722" s="2" t="n">
        <v>22</v>
      </c>
      <c r="AM2722" s="2" t="inlineStr">
        <is>
          <t>跌破MA60剔除</t>
        </is>
      </c>
    </row>
    <row r="2723">
      <c r="A2723" s="2" t="inlineStr">
        <is>
          <t>002019</t>
        </is>
      </c>
      <c r="B2723" s="2" t="inlineStr">
        <is>
          <t>亿帆医药</t>
        </is>
      </c>
      <c r="C2723" s="2" t="inlineStr">
        <is>
          <t>2026-04-20</t>
        </is>
      </c>
      <c r="D2723" s="2" t="n">
        <v>11.92</v>
      </c>
      <c r="E2723" s="2" t="n">
        <v>12.5825</v>
      </c>
      <c r="F2723" s="2" t="n">
        <v>12.699</v>
      </c>
      <c r="G2723" s="2" t="n">
        <v>12.55583333333333</v>
      </c>
      <c r="H2723" s="2" t="n">
        <v>-0.02845340128175422</v>
      </c>
      <c r="I2723" s="2" t="n">
        <v>-0.001166708178755416</v>
      </c>
      <c r="J2723" s="2" t="n">
        <v>-0.05171042163882267</v>
      </c>
      <c r="K2723" s="2" t="n">
        <v>-0.09559939301972686</v>
      </c>
      <c r="L2723" s="2" t="n">
        <v>-0.05095541401273884</v>
      </c>
      <c r="M2723" s="2" t="n">
        <v>292975111.6</v>
      </c>
      <c r="N2723" s="2" t="n">
        <v>312496977.6</v>
      </c>
      <c r="O2723" s="2" t="n">
        <v>0.9375294246045853</v>
      </c>
      <c r="P2723" s="2" t="n">
        <v>0.0279946033563302</v>
      </c>
      <c r="Q2723" s="2" t="n">
        <v>0.02916108244369449</v>
      </c>
      <c r="R2723" s="2" t="n">
        <v>13.44</v>
      </c>
      <c r="S2723" s="2" t="n">
        <v>14.59</v>
      </c>
      <c r="T2723" s="2" t="b">
        <v>0</v>
      </c>
      <c r="U2723" s="2" t="b">
        <v>0</v>
      </c>
      <c r="V2723" s="2" t="n">
        <v>-0.1830020562028787</v>
      </c>
      <c r="W2723" s="2" t="n">
        <v>-0.1010558069381599</v>
      </c>
      <c r="X2723" s="2" t="n">
        <v>0.5236860548458319</v>
      </c>
      <c r="Y2723" s="2" t="n">
        <v>0</v>
      </c>
      <c r="Z2723" s="2" t="b">
        <v>0</v>
      </c>
      <c r="AA2723" s="2" t="n">
        <v>0.04169547831867537</v>
      </c>
      <c r="AB2723" s="2" t="n">
        <v>0.001265514016941083</v>
      </c>
      <c r="AC2723" s="2" t="n">
        <v>0.04768256085361787</v>
      </c>
      <c r="AD2723" s="2" t="n">
        <v>0.452484161387129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22</v>
      </c>
      <c r="AM2723" s="2" t="inlineStr">
        <is>
          <t>跌破MA60剔除</t>
        </is>
      </c>
    </row>
    <row r="2724">
      <c r="A2724" s="2" t="inlineStr">
        <is>
          <t>002036</t>
        </is>
      </c>
      <c r="B2724" s="2" t="inlineStr">
        <is>
          <t>联创电子</t>
        </is>
      </c>
      <c r="C2724" s="2" t="inlineStr">
        <is>
          <t>2026-04-20</t>
        </is>
      </c>
      <c r="D2724" s="2" t="n">
        <v>9.109999999999999</v>
      </c>
      <c r="E2724" s="2" t="n">
        <v>9.004000000000001</v>
      </c>
      <c r="F2724" s="2" t="n">
        <v>10.29066666666667</v>
      </c>
      <c r="G2724" s="2" t="n">
        <v>10.47241666666667</v>
      </c>
      <c r="H2724" s="2" t="n">
        <v>-0.0252246400346432</v>
      </c>
      <c r="I2724" s="2" t="n">
        <v>-0.0447576465491899</v>
      </c>
      <c r="J2724" s="2" t="n">
        <v>0.02359550561797752</v>
      </c>
      <c r="K2724" s="2" t="n">
        <v>-0.06275720164609067</v>
      </c>
      <c r="L2724" s="2" t="n">
        <v>-0.2402001668056715</v>
      </c>
      <c r="M2724" s="2" t="n">
        <v>203381438.4</v>
      </c>
      <c r="N2724" s="2" t="n">
        <v>220489912.3</v>
      </c>
      <c r="O2724" s="2" t="n">
        <v>0.922406999388153</v>
      </c>
      <c r="P2724" s="2" t="n">
        <v>0.02107949586618115</v>
      </c>
      <c r="Q2724" s="2" t="n">
        <v>0.02313108057704551</v>
      </c>
      <c r="R2724" s="2" t="n">
        <v>9.56</v>
      </c>
      <c r="S2724" s="2" t="n">
        <v>12.44</v>
      </c>
      <c r="T2724" s="2" t="b">
        <v>0</v>
      </c>
      <c r="U2724" s="2" t="b">
        <v>0</v>
      </c>
      <c r="V2724" s="2" t="n">
        <v>-0.2676848874598071</v>
      </c>
      <c r="W2724" s="2" t="n">
        <v>-0.04088397790055265</v>
      </c>
      <c r="X2724" s="2" t="n">
        <v>0.869437495644271</v>
      </c>
      <c r="Y2724" s="2" t="n">
        <v>0</v>
      </c>
      <c r="Z2724" s="2" t="b">
        <v>0</v>
      </c>
      <c r="AA2724" s="2" t="n">
        <v>0.04169547831867537</v>
      </c>
      <c r="AB2724" s="2" t="n">
        <v>0.001265514016941083</v>
      </c>
      <c r="AC2724" s="2" t="n">
        <v>0.1033677892630877</v>
      </c>
      <c r="AD2724" s="2" t="n">
        <v>0.03934644881627209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1</v>
      </c>
      <c r="AK2724" s="2" t="b">
        <v>0</v>
      </c>
      <c r="AL2724" s="2" t="n">
        <v>22</v>
      </c>
      <c r="AM2724" s="2" t="inlineStr">
        <is>
          <t>跌破MA60剔除</t>
        </is>
      </c>
    </row>
    <row r="2725">
      <c r="A2725" s="2" t="inlineStr">
        <is>
          <t>002040</t>
        </is>
      </c>
      <c r="B2725" s="2" t="inlineStr">
        <is>
          <t>南 京 港</t>
        </is>
      </c>
      <c r="C2725" s="2" t="inlineStr">
        <is>
          <t>2026-04-20</t>
        </is>
      </c>
      <c r="D2725" s="2" t="n">
        <v>10.04</v>
      </c>
      <c r="E2725" s="2" t="n">
        <v>10.154</v>
      </c>
      <c r="F2725" s="2" t="n">
        <v>10.55383333333333</v>
      </c>
      <c r="G2725" s="2" t="n">
        <v>10.55866666666667</v>
      </c>
      <c r="H2725" s="2" t="n">
        <v>-0.01803587834244003</v>
      </c>
      <c r="I2725" s="2" t="n">
        <v>0.0009642439379089485</v>
      </c>
      <c r="J2725" s="2" t="n">
        <v>-0.005940594059405946</v>
      </c>
      <c r="K2725" s="2" t="n">
        <v>-0.02334630350194555</v>
      </c>
      <c r="L2725" s="2" t="n">
        <v>-0.0327552986512526</v>
      </c>
      <c r="M2725" s="2" t="n">
        <v>76393717.40000001</v>
      </c>
      <c r="N2725" s="2" t="n">
        <v>99434936.59999999</v>
      </c>
      <c r="O2725" s="2" t="n">
        <v>0.7682784342419947</v>
      </c>
      <c r="P2725" s="2" t="n">
        <v>0.01574601778125198</v>
      </c>
      <c r="Q2725" s="2" t="n">
        <v>0.02017349230632288</v>
      </c>
      <c r="R2725" s="2" t="n">
        <v>10.55</v>
      </c>
      <c r="S2725" s="2" t="n">
        <v>13.17</v>
      </c>
      <c r="T2725" s="2" t="b">
        <v>0</v>
      </c>
      <c r="U2725" s="2" t="b">
        <v>0</v>
      </c>
      <c r="V2725" s="2" t="n">
        <v>-0.237661351556568</v>
      </c>
      <c r="W2725" s="2" t="n">
        <v>-0.05887939221272542</v>
      </c>
      <c r="X2725" s="2" t="n">
        <v>0.9130394930887497</v>
      </c>
      <c r="Y2725" s="2" t="n">
        <v>0</v>
      </c>
      <c r="Z2725" s="2" t="b">
        <v>0</v>
      </c>
      <c r="AA2725" s="2" t="n">
        <v>0.04169547831867537</v>
      </c>
      <c r="AB2725" s="2" t="n">
        <v>0.001265514016941083</v>
      </c>
      <c r="AC2725" s="2" t="n">
        <v>0.272757585861954</v>
      </c>
      <c r="AD2725" s="2" t="n">
        <v>0.5135045015005002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22</v>
      </c>
      <c r="AM2725" s="2" t="inlineStr">
        <is>
          <t>跌破MA60剔除</t>
        </is>
      </c>
    </row>
    <row r="2726">
      <c r="A2726" s="2" t="inlineStr">
        <is>
          <t>002045</t>
        </is>
      </c>
      <c r="B2726" s="2" t="inlineStr">
        <is>
          <t>国光电器</t>
        </is>
      </c>
      <c r="C2726" s="2" t="inlineStr">
        <is>
          <t>2026-04-20</t>
        </is>
      </c>
      <c r="D2726" s="2" t="n">
        <v>11.84</v>
      </c>
      <c r="E2726" s="2" t="n">
        <v>11.6785</v>
      </c>
      <c r="F2726" s="2" t="n">
        <v>12.981</v>
      </c>
      <c r="G2726" s="2" t="n">
        <v>13.88091666666667</v>
      </c>
      <c r="H2726" s="2" t="n">
        <v>-0.0148882328131591</v>
      </c>
      <c r="I2726" s="2" t="n">
        <v>-0.03707733201458863</v>
      </c>
      <c r="J2726" s="2" t="n">
        <v>0.03950834064969255</v>
      </c>
      <c r="K2726" s="2" t="n">
        <v>-0.01333333333333331</v>
      </c>
      <c r="L2726" s="2" t="n">
        <v>-0.2215647600262985</v>
      </c>
      <c r="M2726" s="2" t="n">
        <v>88671554.2</v>
      </c>
      <c r="N2726" s="2" t="n">
        <v>88911548.05</v>
      </c>
      <c r="O2726" s="2" t="n">
        <v>0.9973007572664798</v>
      </c>
      <c r="P2726" s="2" t="n">
        <v>0.01328564113704326</v>
      </c>
      <c r="Q2726" s="2" t="n">
        <v>0.01349578778317313</v>
      </c>
      <c r="R2726" s="2" t="n">
        <v>12.03</v>
      </c>
      <c r="S2726" s="2" t="n">
        <v>15.28</v>
      </c>
      <c r="T2726" s="2" t="b">
        <v>0</v>
      </c>
      <c r="U2726" s="2" t="b">
        <v>0</v>
      </c>
      <c r="V2726" s="2" t="n">
        <v>-0.225130890052356</v>
      </c>
      <c r="W2726" s="2" t="n">
        <v>-0.02981260647359452</v>
      </c>
      <c r="X2726" s="2" t="n">
        <v>0.862126822763956</v>
      </c>
      <c r="Y2726" s="2" t="n">
        <v>0</v>
      </c>
      <c r="Z2726" s="2" t="b">
        <v>0</v>
      </c>
      <c r="AA2726" s="2" t="n">
        <v>0.04169547831867537</v>
      </c>
      <c r="AB2726" s="2" t="n">
        <v>0.001265514016941083</v>
      </c>
      <c r="AC2726" s="2" t="n">
        <v>0.3264421473824608</v>
      </c>
      <c r="AD2726" s="2" t="n">
        <v>0.05201733911303768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1</v>
      </c>
      <c r="AK2726" s="2" t="b">
        <v>0</v>
      </c>
      <c r="AL2726" s="2" t="n">
        <v>22</v>
      </c>
      <c r="AM2726" s="2" t="inlineStr">
        <is>
          <t>跌破MA60剔除</t>
        </is>
      </c>
    </row>
    <row r="2727">
      <c r="A2727" s="2" t="inlineStr">
        <is>
          <t>002063</t>
        </is>
      </c>
      <c r="B2727" s="2" t="inlineStr">
        <is>
          <t>远光软件</t>
        </is>
      </c>
      <c r="C2727" s="2" t="inlineStr">
        <is>
          <t>2026-04-20</t>
        </is>
      </c>
      <c r="D2727" s="2" t="n">
        <v>6.42</v>
      </c>
      <c r="E2727" s="2" t="n">
        <v>6.499</v>
      </c>
      <c r="F2727" s="2" t="n">
        <v>6.644333333333334</v>
      </c>
      <c r="G2727" s="2" t="n">
        <v>6.452</v>
      </c>
      <c r="H2727" s="2" t="n">
        <v>-0.02197140707298728</v>
      </c>
      <c r="I2727" s="2" t="n">
        <v>-0.000125404429284437</v>
      </c>
      <c r="J2727" s="2" t="n">
        <v>0.04390243902439028</v>
      </c>
      <c r="K2727" s="2" t="n">
        <v>-0.0815450643776825</v>
      </c>
      <c r="L2727" s="2" t="n">
        <v>-0.0331325301204819</v>
      </c>
      <c r="M2727" s="2" t="n">
        <v>271731611.2</v>
      </c>
      <c r="N2727" s="2" t="n">
        <v>438699083.25</v>
      </c>
      <c r="O2727" s="2" t="n">
        <v>0.619403189053735</v>
      </c>
      <c r="P2727" s="2" t="n">
        <v>0.02387603833180944</v>
      </c>
      <c r="Q2727" s="2" t="n">
        <v>0.03750177242622578</v>
      </c>
      <c r="R2727" s="2" t="n">
        <v>7.13</v>
      </c>
      <c r="S2727" s="2" t="n">
        <v>7.61</v>
      </c>
      <c r="T2727" s="2" t="b">
        <v>0</v>
      </c>
      <c r="U2727" s="2" t="b">
        <v>0</v>
      </c>
      <c r="V2727" s="2" t="n">
        <v>-0.1563731931668857</v>
      </c>
      <c r="W2727" s="2" t="n">
        <v>-0.1343705799151343</v>
      </c>
      <c r="X2727" s="2" t="n">
        <v>0.8289961639686549</v>
      </c>
      <c r="Y2727" s="2" t="n">
        <v>0</v>
      </c>
      <c r="Z2727" s="2" t="b">
        <v>0</v>
      </c>
      <c r="AA2727" s="2" t="n">
        <v>0.04169547831867537</v>
      </c>
      <c r="AB2727" s="2" t="n">
        <v>0.001265514016941083</v>
      </c>
      <c r="AC2727" s="2" t="n">
        <v>0.06268756252084028</v>
      </c>
      <c r="AD2727" s="2" t="n">
        <v>0.5121707235745249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22</v>
      </c>
      <c r="AM2727" s="2" t="inlineStr">
        <is>
          <t>跌破MA60剔除</t>
        </is>
      </c>
    </row>
    <row r="2728">
      <c r="A2728" s="2" t="inlineStr">
        <is>
          <t>002121</t>
        </is>
      </c>
      <c r="B2728" s="2" t="inlineStr">
        <is>
          <t>科陆电子</t>
        </is>
      </c>
      <c r="C2728" s="2" t="inlineStr">
        <is>
          <t>2026-04-20</t>
        </is>
      </c>
      <c r="D2728" s="2" t="n">
        <v>7.61</v>
      </c>
      <c r="E2728" s="2" t="n">
        <v>7.869000000000002</v>
      </c>
      <c r="F2728" s="2" t="n">
        <v>8.827166666666667</v>
      </c>
      <c r="G2728" s="2" t="n">
        <v>8.520166666666666</v>
      </c>
      <c r="H2728" s="2" t="n">
        <v>-0.04054136438456357</v>
      </c>
      <c r="I2728" s="2" t="n">
        <v>-0.01018539283845421</v>
      </c>
      <c r="J2728" s="2" t="n">
        <v>0.03537414965986407</v>
      </c>
      <c r="K2728" s="2" t="n">
        <v>-0.1478163493840985</v>
      </c>
      <c r="L2728" s="2" t="n">
        <v>-0.1764069264069263</v>
      </c>
      <c r="M2728" s="2" t="n">
        <v>243740264</v>
      </c>
      <c r="N2728" s="2" t="n">
        <v>267260023.4</v>
      </c>
      <c r="O2728" s="2" t="n">
        <v>0.9119967172763481</v>
      </c>
      <c r="P2728" s="2" t="n">
        <v>0.02259607232183018</v>
      </c>
      <c r="Q2728" s="2" t="n">
        <v>0.02387910173419763</v>
      </c>
      <c r="R2728" s="2" t="n">
        <v>9.050000000000001</v>
      </c>
      <c r="S2728" s="2" t="n">
        <v>10.74</v>
      </c>
      <c r="T2728" s="2" t="b">
        <v>0</v>
      </c>
      <c r="U2728" s="2" t="b">
        <v>0</v>
      </c>
      <c r="V2728" s="2" t="n">
        <v>-0.2914338919925512</v>
      </c>
      <c r="W2728" s="2" t="n">
        <v>-0.1342756183745584</v>
      </c>
      <c r="X2728" s="2" t="n">
        <v>0.6312091767257305</v>
      </c>
      <c r="Y2728" s="2" t="n">
        <v>0</v>
      </c>
      <c r="Z2728" s="2" t="b">
        <v>0</v>
      </c>
      <c r="AA2728" s="2" t="n">
        <v>0.04169547831867537</v>
      </c>
      <c r="AB2728" s="2" t="n">
        <v>0.001265514016941083</v>
      </c>
      <c r="AC2728" s="2" t="n">
        <v>0.01367122374124708</v>
      </c>
      <c r="AD2728" s="2" t="n">
        <v>0.1110370123374458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22</v>
      </c>
      <c r="AM2728" s="2" t="inlineStr">
        <is>
          <t>跌破MA60剔除</t>
        </is>
      </c>
    </row>
    <row r="2729">
      <c r="A2729" s="2" t="inlineStr">
        <is>
          <t>002129</t>
        </is>
      </c>
      <c r="B2729" s="2" t="inlineStr">
        <is>
          <t>TCL中环</t>
        </is>
      </c>
      <c r="C2729" s="2" t="inlineStr">
        <is>
          <t>2026-04-20</t>
        </is>
      </c>
      <c r="D2729" s="2" t="n">
        <v>8.82</v>
      </c>
      <c r="E2729" s="2" t="n">
        <v>8.879999999999999</v>
      </c>
      <c r="F2729" s="2" t="n">
        <v>9.5855</v>
      </c>
      <c r="G2729" s="2" t="n">
        <v>9.386666666666667</v>
      </c>
      <c r="H2729" s="2" t="n">
        <v>-0.02887139107611558</v>
      </c>
      <c r="I2729" s="2" t="n">
        <v>-0.003517222260724928</v>
      </c>
      <c r="J2729" s="2" t="n">
        <v>0.0862068965517242</v>
      </c>
      <c r="K2729" s="2" t="n">
        <v>-0.1054766734279918</v>
      </c>
      <c r="L2729" s="2" t="n">
        <v>0.01379310344827589</v>
      </c>
      <c r="M2729" s="2" t="n">
        <v>528422064</v>
      </c>
      <c r="N2729" s="2" t="n">
        <v>827570540.75</v>
      </c>
      <c r="O2729" s="2" t="n">
        <v>0.6385220811764377</v>
      </c>
      <c r="P2729" s="2" t="n">
        <v>0.01495641950583542</v>
      </c>
      <c r="Q2729" s="2" t="n">
        <v>0.02272362928048698</v>
      </c>
      <c r="R2729" s="2" t="n">
        <v>10.07</v>
      </c>
      <c r="S2729" s="2" t="n">
        <v>11.86</v>
      </c>
      <c r="T2729" s="2" t="b">
        <v>0</v>
      </c>
      <c r="U2729" s="2" t="b">
        <v>0</v>
      </c>
      <c r="V2729" s="2" t="n">
        <v>-0.2563237774030354</v>
      </c>
      <c r="W2729" s="2" t="n">
        <v>-0.1620227038183695</v>
      </c>
      <c r="X2729" s="2" t="n">
        <v>0.7448973583754661</v>
      </c>
      <c r="Y2729" s="2" t="n">
        <v>0</v>
      </c>
      <c r="Z2729" s="2" t="b">
        <v>0</v>
      </c>
      <c r="AA2729" s="2" t="n">
        <v>0.04169547831867537</v>
      </c>
      <c r="AB2729" s="2" t="n">
        <v>0.001265514016941083</v>
      </c>
      <c r="AC2729" s="2" t="n">
        <v>0.03967989329776592</v>
      </c>
      <c r="AD2729" s="2" t="n">
        <v>0.6352117372457485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22</v>
      </c>
      <c r="AM2729" s="2" t="inlineStr">
        <is>
          <t>跌破MA60剔除</t>
        </is>
      </c>
    </row>
    <row r="2730">
      <c r="A2730" s="2" t="inlineStr">
        <is>
          <t>002145</t>
        </is>
      </c>
      <c r="B2730" s="2" t="inlineStr">
        <is>
          <t>钛能化学</t>
        </is>
      </c>
      <c r="C2730" s="2" t="inlineStr">
        <is>
          <t>2026-04-20</t>
        </is>
      </c>
      <c r="D2730" s="2" t="n">
        <v>4.72</v>
      </c>
      <c r="E2730" s="2" t="n">
        <v>4.631</v>
      </c>
      <c r="F2730" s="2" t="n">
        <v>5.029333333333333</v>
      </c>
      <c r="G2730" s="2" t="n">
        <v>5.088666666666667</v>
      </c>
      <c r="H2730" s="2" t="n">
        <v>-0.02658959537572259</v>
      </c>
      <c r="I2730" s="2" t="n">
        <v>-0.01256544502617818</v>
      </c>
      <c r="J2730" s="2" t="n">
        <v>0.08256880733944949</v>
      </c>
      <c r="K2730" s="2" t="n">
        <v>-0.03080082135523621</v>
      </c>
      <c r="L2730" s="2" t="n">
        <v>-0.04259634888438135</v>
      </c>
      <c r="M2730" s="2" t="n">
        <v>179910202.8</v>
      </c>
      <c r="N2730" s="2" t="n">
        <v>207850812.1</v>
      </c>
      <c r="O2730" s="2" t="n">
        <v>0.8655737304189249</v>
      </c>
      <c r="P2730" s="2" t="n">
        <v>0.01016390559286946</v>
      </c>
      <c r="Q2730" s="2" t="n">
        <v>0.01169832491482458</v>
      </c>
      <c r="R2730" s="2" t="n">
        <v>4.87</v>
      </c>
      <c r="S2730" s="2" t="n">
        <v>5.76</v>
      </c>
      <c r="T2730" s="2" t="b">
        <v>0</v>
      </c>
      <c r="U2730" s="2" t="b">
        <v>0</v>
      </c>
      <c r="V2730" s="2" t="n">
        <v>-0.1805555555555556</v>
      </c>
      <c r="W2730" s="2" t="n">
        <v>-0.102880658436214</v>
      </c>
      <c r="X2730" s="2" t="n">
        <v>1.18823874571799</v>
      </c>
      <c r="Y2730" s="2" t="n">
        <v>0</v>
      </c>
      <c r="Z2730" s="2" t="b">
        <v>0</v>
      </c>
      <c r="AA2730" s="2" t="n">
        <v>0.04169547831867537</v>
      </c>
      <c r="AB2730" s="2" t="n">
        <v>0.001265514016941083</v>
      </c>
      <c r="AC2730" s="2" t="n">
        <v>0.2287429143047683</v>
      </c>
      <c r="AD2730" s="2" t="n">
        <v>0.4824941647215739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1</v>
      </c>
      <c r="AK2730" s="2" t="b">
        <v>0</v>
      </c>
      <c r="AL2730" s="2" t="n">
        <v>22</v>
      </c>
      <c r="AM2730" s="2" t="inlineStr">
        <is>
          <t>跌破MA60剔除</t>
        </is>
      </c>
    </row>
    <row r="2731">
      <c r="A2731" s="2" t="inlineStr">
        <is>
          <t>002194</t>
        </is>
      </c>
      <c r="B2731" s="2" t="inlineStr">
        <is>
          <t>武汉凡谷</t>
        </is>
      </c>
      <c r="C2731" s="2" t="inlineStr">
        <is>
          <t>2026-04-20</t>
        </is>
      </c>
      <c r="D2731" s="2" t="n">
        <v>10.88</v>
      </c>
      <c r="E2731" s="2" t="n">
        <v>10.481</v>
      </c>
      <c r="F2731" s="2" t="n">
        <v>11.99466666666667</v>
      </c>
      <c r="G2731" s="2" t="n">
        <v>12.406</v>
      </c>
      <c r="H2731" s="2" t="n">
        <v>-0.02985143703429438</v>
      </c>
      <c r="I2731" s="2" t="n">
        <v>-0.04234198270126421</v>
      </c>
      <c r="J2731" s="2" t="n">
        <v>0.07936507936507953</v>
      </c>
      <c r="K2731" s="2" t="n">
        <v>-0.05391304347826076</v>
      </c>
      <c r="L2731" s="2" t="n">
        <v>-0.2228571428571428</v>
      </c>
      <c r="M2731" s="2" t="n">
        <v>104695850.4</v>
      </c>
      <c r="N2731" s="2" t="n">
        <v>128684082.15</v>
      </c>
      <c r="O2731" s="2" t="n">
        <v>0.8135881971630475</v>
      </c>
      <c r="P2731" s="2" t="n">
        <v>0.01921314730488447</v>
      </c>
      <c r="Q2731" s="2" t="n">
        <v>0.02411810246206116</v>
      </c>
      <c r="R2731" s="2" t="n">
        <v>10.96</v>
      </c>
      <c r="S2731" s="2" t="n">
        <v>14.68</v>
      </c>
      <c r="T2731" s="2" t="b">
        <v>0</v>
      </c>
      <c r="U2731" s="2" t="b">
        <v>0</v>
      </c>
      <c r="V2731" s="2" t="n">
        <v>-0.2588555858310626</v>
      </c>
      <c r="W2731" s="2" t="n">
        <v>-0.04364326375711569</v>
      </c>
      <c r="X2731" s="2" t="n">
        <v>0.761655267477605</v>
      </c>
      <c r="Y2731" s="2" t="n">
        <v>0</v>
      </c>
      <c r="Z2731" s="2" t="b">
        <v>0</v>
      </c>
      <c r="AA2731" s="2" t="n">
        <v>0.04169547831867537</v>
      </c>
      <c r="AB2731" s="2" t="n">
        <v>0.001265514016941083</v>
      </c>
      <c r="AC2731" s="2" t="n">
        <v>0.1310436812270757</v>
      </c>
      <c r="AD2731" s="2" t="n">
        <v>0.05135045015005002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1</v>
      </c>
      <c r="AK2731" s="2" t="b">
        <v>0</v>
      </c>
      <c r="AL2731" s="2" t="n">
        <v>22</v>
      </c>
      <c r="AM2731" s="2" t="inlineStr">
        <is>
          <t>跌破MA60剔除</t>
        </is>
      </c>
    </row>
    <row r="2732">
      <c r="A2732" s="2" t="inlineStr">
        <is>
          <t>002215</t>
        </is>
      </c>
      <c r="B2732" s="2" t="inlineStr">
        <is>
          <t>诺 普 信</t>
        </is>
      </c>
      <c r="C2732" s="2" t="inlineStr">
        <is>
          <t>2026-04-20</t>
        </is>
      </c>
      <c r="D2732" s="2" t="n">
        <v>9.59</v>
      </c>
      <c r="E2732" s="2" t="n">
        <v>9.8925</v>
      </c>
      <c r="F2732" s="2" t="n">
        <v>10.60216666666667</v>
      </c>
      <c r="G2732" s="2" t="n">
        <v>10.78725</v>
      </c>
      <c r="H2732" s="2" t="n">
        <v>-0.007524454477050302</v>
      </c>
      <c r="I2732" s="2" t="n">
        <v>-0.01123787615021132</v>
      </c>
      <c r="J2732" s="2" t="n">
        <v>-0.01438848920863312</v>
      </c>
      <c r="K2732" s="2" t="n">
        <v>-0.008273009307135482</v>
      </c>
      <c r="L2732" s="2" t="n">
        <v>-0.136036036036036</v>
      </c>
      <c r="M2732" s="2" t="n">
        <v>114800805.8</v>
      </c>
      <c r="N2732" s="2" t="n">
        <v>110957536.2</v>
      </c>
      <c r="O2732" s="2" t="n">
        <v>1.034637301184054</v>
      </c>
      <c r="P2732" s="2" t="n">
        <v>0.01408476398950722</v>
      </c>
      <c r="Q2732" s="2" t="n">
        <v>0.01354290306364648</v>
      </c>
      <c r="R2732" s="2" t="n">
        <v>10.26</v>
      </c>
      <c r="S2732" s="2" t="n">
        <v>12.01</v>
      </c>
      <c r="T2732" s="2" t="b">
        <v>0</v>
      </c>
      <c r="U2732" s="2" t="b">
        <v>0</v>
      </c>
      <c r="V2732" s="2" t="n">
        <v>-0.2014987510407993</v>
      </c>
      <c r="W2732" s="2" t="n">
        <v>-0.05980392156862735</v>
      </c>
      <c r="X2732" s="2" t="n">
        <v>1.195338882105066</v>
      </c>
      <c r="Y2732" s="2" t="n">
        <v>0</v>
      </c>
      <c r="Z2732" s="2" t="b">
        <v>0</v>
      </c>
      <c r="AA2732" s="2" t="n">
        <v>0.04169547831867537</v>
      </c>
      <c r="AB2732" s="2" t="n">
        <v>0.001265514016941083</v>
      </c>
      <c r="AC2732" s="2" t="n">
        <v>0.3574524841613871</v>
      </c>
      <c r="AD2732" s="2" t="n">
        <v>0.1973991330443481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22</v>
      </c>
      <c r="AM2732" s="2" t="inlineStr">
        <is>
          <t>跌破MA60剔除</t>
        </is>
      </c>
    </row>
    <row r="2733">
      <c r="A2733" s="2" t="inlineStr">
        <is>
          <t>002221</t>
        </is>
      </c>
      <c r="B2733" s="2" t="inlineStr">
        <is>
          <t>东华能源</t>
        </is>
      </c>
      <c r="C2733" s="2" t="inlineStr">
        <is>
          <t>2026-04-20</t>
        </is>
      </c>
      <c r="D2733" s="2" t="n">
        <v>7.98</v>
      </c>
      <c r="E2733" s="2" t="n">
        <v>8.359</v>
      </c>
      <c r="F2733" s="2" t="n">
        <v>8.585000000000001</v>
      </c>
      <c r="G2733" s="2" t="n">
        <v>8.352833333333333</v>
      </c>
      <c r="H2733" s="2" t="n">
        <v>-0.03542580198476808</v>
      </c>
      <c r="I2733" s="2" t="n">
        <v>-0.003270187116623635</v>
      </c>
      <c r="J2733" s="2" t="n">
        <v>0.01140684410646386</v>
      </c>
      <c r="K2733" s="2" t="n">
        <v>-0.1269146608315098</v>
      </c>
      <c r="L2733" s="2" t="n">
        <v>-0.02919708029197088</v>
      </c>
      <c r="M2733" s="2" t="n">
        <v>126219078.2</v>
      </c>
      <c r="N2733" s="2" t="n">
        <v>250517526.1</v>
      </c>
      <c r="O2733" s="2" t="n">
        <v>0.5038333252166025</v>
      </c>
      <c r="P2733" s="2" t="n">
        <v>0.01081800607361592</v>
      </c>
      <c r="Q2733" s="2" t="n">
        <v>0.02020909427736169</v>
      </c>
      <c r="R2733" s="2" t="n">
        <v>9.369999999999999</v>
      </c>
      <c r="S2733" s="2" t="n">
        <v>10.14</v>
      </c>
      <c r="T2733" s="2" t="b">
        <v>0</v>
      </c>
      <c r="U2733" s="2" t="b">
        <v>0</v>
      </c>
      <c r="V2733" s="2" t="n">
        <v>-0.2130177514792899</v>
      </c>
      <c r="W2733" s="2" t="n">
        <v>-0.1367614879649891</v>
      </c>
      <c r="X2733" s="2" t="n">
        <v>0.6457423615705755</v>
      </c>
      <c r="Y2733" s="2" t="n">
        <v>0</v>
      </c>
      <c r="Z2733" s="2" t="b">
        <v>0</v>
      </c>
      <c r="AA2733" s="2" t="n">
        <v>0.04169547831867537</v>
      </c>
      <c r="AB2733" s="2" t="n">
        <v>0.001265514016941083</v>
      </c>
      <c r="AC2733" s="2" t="n">
        <v>0.02400800266755585</v>
      </c>
      <c r="AD2733" s="2" t="n">
        <v>0.5235078359453151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22</v>
      </c>
      <c r="AM2733" s="2" t="inlineStr">
        <is>
          <t>跌破MA60剔除</t>
        </is>
      </c>
    </row>
    <row r="2734">
      <c r="A2734" s="2" t="inlineStr">
        <is>
          <t>002224</t>
        </is>
      </c>
      <c r="B2734" s="2" t="inlineStr">
        <is>
          <t>三 力 士</t>
        </is>
      </c>
      <c r="C2734" s="2" t="inlineStr">
        <is>
          <t>2026-04-20</t>
        </is>
      </c>
      <c r="D2734" s="2" t="n">
        <v>4.33</v>
      </c>
      <c r="E2734" s="2" t="n">
        <v>4.5</v>
      </c>
      <c r="F2734" s="2" t="n">
        <v>4.617333333333334</v>
      </c>
      <c r="G2734" s="2" t="n">
        <v>4.546666666666666</v>
      </c>
      <c r="H2734" s="2" t="n">
        <v>-0.02576315219744529</v>
      </c>
      <c r="I2734" s="2" t="n">
        <v>-0.003381538240160853</v>
      </c>
      <c r="J2734" s="2" t="n">
        <v>0.02850356294536827</v>
      </c>
      <c r="K2734" s="2" t="n">
        <v>-0.08262711864406769</v>
      </c>
      <c r="L2734" s="2" t="n">
        <v>-0.0377777777777778</v>
      </c>
      <c r="M2734" s="2" t="n">
        <v>58186052.2</v>
      </c>
      <c r="N2734" s="2" t="n">
        <v>120751850.7</v>
      </c>
      <c r="O2734" s="2" t="n">
        <v>0.4818646825095825</v>
      </c>
      <c r="P2734" s="2" t="n">
        <v>0.01661079425409467</v>
      </c>
      <c r="Q2734" s="2" t="n">
        <v>0.03284507407198544</v>
      </c>
      <c r="R2734" s="2" t="n">
        <v>4.9</v>
      </c>
      <c r="S2734" s="2" t="n">
        <v>5.15</v>
      </c>
      <c r="T2734" s="2" t="b">
        <v>0</v>
      </c>
      <c r="U2734" s="2" t="b">
        <v>0</v>
      </c>
      <c r="V2734" s="2" t="n">
        <v>-0.1592233009708738</v>
      </c>
      <c r="W2734" s="2" t="n">
        <v>-0.1247401247401246</v>
      </c>
      <c r="X2734" s="2" t="n">
        <v>0.6350013891744072</v>
      </c>
      <c r="Y2734" s="2" t="n">
        <v>0</v>
      </c>
      <c r="Z2734" s="2" t="b">
        <v>0</v>
      </c>
      <c r="AA2734" s="2" t="n">
        <v>0.04169547831867537</v>
      </c>
      <c r="AB2734" s="2" t="n">
        <v>0.001265514016941083</v>
      </c>
      <c r="AC2734" s="2" t="n">
        <v>0.06002000666888963</v>
      </c>
      <c r="AD2734" s="2" t="n">
        <v>0.4974991663887963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22</v>
      </c>
      <c r="AM2734" s="2" t="inlineStr">
        <is>
          <t>跌破MA60剔除</t>
        </is>
      </c>
    </row>
    <row r="2735">
      <c r="A2735" s="2" t="inlineStr">
        <is>
          <t>002355</t>
        </is>
      </c>
      <c r="B2735" s="2" t="inlineStr">
        <is>
          <t>兴民智通</t>
        </is>
      </c>
      <c r="C2735" s="2" t="inlineStr">
        <is>
          <t>2026-04-20</t>
        </is>
      </c>
      <c r="D2735" s="2" t="n">
        <v>6.17</v>
      </c>
      <c r="E2735" s="2" t="n">
        <v>6.438</v>
      </c>
      <c r="F2735" s="2" t="n">
        <v>6.805666666666666</v>
      </c>
      <c r="G2735" s="2" t="n">
        <v>6.44925</v>
      </c>
      <c r="H2735" s="2" t="n">
        <v>-0.0436720142602498</v>
      </c>
      <c r="I2735" s="2" t="n">
        <v>-0.009508562557609235</v>
      </c>
      <c r="J2735" s="2" t="n">
        <v>0.01147540983606565</v>
      </c>
      <c r="K2735" s="2" t="n">
        <v>-0.1173104434907011</v>
      </c>
      <c r="L2735" s="2" t="n">
        <v>-0.1070911722141824</v>
      </c>
      <c r="M2735" s="2" t="n">
        <v>143375631.6</v>
      </c>
      <c r="N2735" s="2" t="n">
        <v>168724855.5</v>
      </c>
      <c r="O2735" s="2" t="n">
        <v>0.8497599904597339</v>
      </c>
      <c r="P2735" s="2" t="n">
        <v>0.03728983988379179</v>
      </c>
      <c r="Q2735" s="2" t="n">
        <v>0.04209306778358226</v>
      </c>
      <c r="R2735" s="2" t="n">
        <v>7.29</v>
      </c>
      <c r="S2735" s="2" t="n">
        <v>7.99</v>
      </c>
      <c r="T2735" s="2" t="b">
        <v>0</v>
      </c>
      <c r="U2735" s="2" t="b">
        <v>0</v>
      </c>
      <c r="V2735" s="2" t="n">
        <v>-0.227784730913642</v>
      </c>
      <c r="W2735" s="2" t="n">
        <v>-0.1396332863187588</v>
      </c>
      <c r="X2735" s="2" t="n">
        <v>0.8316862105111068</v>
      </c>
      <c r="Y2735" s="2" t="n">
        <v>0</v>
      </c>
      <c r="Z2735" s="2" t="b">
        <v>0</v>
      </c>
      <c r="AA2735" s="2" t="n">
        <v>0.04169547831867537</v>
      </c>
      <c r="AB2735" s="2" t="n">
        <v>0.001265514016941083</v>
      </c>
      <c r="AC2735" s="2" t="n">
        <v>0.03067689229743248</v>
      </c>
      <c r="AD2735" s="2" t="n">
        <v>0.2804268089363121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22</v>
      </c>
      <c r="AM2735" s="2" t="inlineStr">
        <is>
          <t>跌破MA60剔除</t>
        </is>
      </c>
    </row>
    <row r="2736">
      <c r="A2736" s="2" t="inlineStr">
        <is>
          <t>002356</t>
        </is>
      </c>
      <c r="B2736" s="2" t="inlineStr">
        <is>
          <t>赫美集团</t>
        </is>
      </c>
      <c r="C2736" s="2" t="inlineStr">
        <is>
          <t>2026-04-20</t>
        </is>
      </c>
      <c r="D2736" s="2" t="n">
        <v>3.48</v>
      </c>
      <c r="E2736" s="2" t="n">
        <v>3.4935</v>
      </c>
      <c r="F2736" s="2" t="n">
        <v>3.943</v>
      </c>
      <c r="G2736" s="2" t="n">
        <v>3.92925</v>
      </c>
      <c r="H2736" s="2" t="n">
        <v>-0.04340087623220146</v>
      </c>
      <c r="I2736" s="2" t="n">
        <v>-0.02517615064485557</v>
      </c>
      <c r="J2736" s="2" t="n">
        <v>0.0707692307692307</v>
      </c>
      <c r="K2736" s="2" t="n">
        <v>-0.05177111716621252</v>
      </c>
      <c r="L2736" s="2" t="n">
        <v>-0.144963144963145</v>
      </c>
      <c r="M2736" s="2" t="n">
        <v>94969082.2</v>
      </c>
      <c r="N2736" s="2" t="n">
        <v>121907714.3</v>
      </c>
      <c r="O2736" s="2" t="n">
        <v>0.7790243853337508</v>
      </c>
      <c r="P2736" s="2" t="n">
        <v>0.0209698855819173</v>
      </c>
      <c r="Q2736" s="2" t="n">
        <v>0.02656174080261261</v>
      </c>
      <c r="R2736" s="2" t="n">
        <v>3.73</v>
      </c>
      <c r="S2736" s="2" t="n">
        <v>4.86</v>
      </c>
      <c r="T2736" s="2" t="b">
        <v>0</v>
      </c>
      <c r="U2736" s="2" t="b">
        <v>0</v>
      </c>
      <c r="V2736" s="2" t="n">
        <v>-0.2839506172839507</v>
      </c>
      <c r="W2736" s="2" t="n">
        <v>-0.1095890410958904</v>
      </c>
      <c r="X2736" s="2" t="n">
        <v>0.9737417099361173</v>
      </c>
      <c r="Y2736" s="2" t="n">
        <v>0</v>
      </c>
      <c r="Z2736" s="2" t="b">
        <v>0</v>
      </c>
      <c r="AA2736" s="2" t="n">
        <v>0.04169547831867537</v>
      </c>
      <c r="AB2736" s="2" t="n">
        <v>0.001265514016941083</v>
      </c>
      <c r="AC2736" s="2" t="n">
        <v>0.1377125708569523</v>
      </c>
      <c r="AD2736" s="2" t="n">
        <v>0.1750583527842614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22</v>
      </c>
      <c r="AM2736" s="2" t="inlineStr">
        <is>
          <t>跌破MA60剔除</t>
        </is>
      </c>
    </row>
    <row r="2737">
      <c r="A2737" s="2" t="inlineStr">
        <is>
          <t>002405</t>
        </is>
      </c>
      <c r="B2737" s="2" t="inlineStr">
        <is>
          <t>四维图新</t>
        </is>
      </c>
      <c r="C2737" s="2" t="inlineStr">
        <is>
          <t>2026-04-20</t>
        </is>
      </c>
      <c r="D2737" s="2" t="n">
        <v>9.27</v>
      </c>
      <c r="E2737" s="2" t="n">
        <v>9.326499999999999</v>
      </c>
      <c r="F2737" s="2" t="n">
        <v>10.23983333333333</v>
      </c>
      <c r="G2737" s="2" t="n">
        <v>9.615499999999999</v>
      </c>
      <c r="H2737" s="2" t="n">
        <v>-0.04348494948976966</v>
      </c>
      <c r="I2737" s="2" t="n">
        <v>-0.01859335814577567</v>
      </c>
      <c r="J2737" s="2" t="n">
        <v>0.04040404040404044</v>
      </c>
      <c r="K2737" s="2" t="n">
        <v>-0.1344537815126051</v>
      </c>
      <c r="L2737" s="2" t="n">
        <v>-0.1271186440677966</v>
      </c>
      <c r="M2737" s="2" t="n">
        <v>508782669.8</v>
      </c>
      <c r="N2737" s="2" t="n">
        <v>678361717.4</v>
      </c>
      <c r="O2737" s="2" t="n">
        <v>0.750016778290561</v>
      </c>
      <c r="P2737" s="2" t="n">
        <v>0.02369361850974391</v>
      </c>
      <c r="Q2737" s="2" t="n">
        <v>0.03025630007749596</v>
      </c>
      <c r="R2737" s="2" t="n">
        <v>10.66</v>
      </c>
      <c r="S2737" s="2" t="n">
        <v>11.73</v>
      </c>
      <c r="T2737" s="2" t="b">
        <v>0</v>
      </c>
      <c r="U2737" s="2" t="b">
        <v>0</v>
      </c>
      <c r="V2737" s="2" t="n">
        <v>-0.2097186700767264</v>
      </c>
      <c r="W2737" s="2" t="n">
        <v>-0.1267190569744596</v>
      </c>
      <c r="X2737" s="2" t="n">
        <v>0.8738499385783608</v>
      </c>
      <c r="Y2737" s="2" t="n">
        <v>0</v>
      </c>
      <c r="Z2737" s="2" t="b">
        <v>0</v>
      </c>
      <c r="AA2737" s="2" t="n">
        <v>0.04169547831867537</v>
      </c>
      <c r="AB2737" s="2" t="n">
        <v>0.001265514016941083</v>
      </c>
      <c r="AC2737" s="2" t="n">
        <v>0.01833944648216072</v>
      </c>
      <c r="AD2737" s="2" t="n">
        <v>0.2197399133044348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22</v>
      </c>
      <c r="AM2737" s="2" t="inlineStr">
        <is>
          <t>跌破MA60剔除</t>
        </is>
      </c>
    </row>
    <row r="2738">
      <c r="A2738" s="2" t="inlineStr">
        <is>
          <t>002449</t>
        </is>
      </c>
      <c r="B2738" s="2" t="inlineStr">
        <is>
          <t>国星光电</t>
        </is>
      </c>
      <c r="C2738" s="2" t="inlineStr">
        <is>
          <t>2026-04-20</t>
        </is>
      </c>
      <c r="D2738" s="2" t="n">
        <v>8.25</v>
      </c>
      <c r="E2738" s="2" t="n">
        <v>7.930999999999999</v>
      </c>
      <c r="F2738" s="2" t="n">
        <v>8.437833333333334</v>
      </c>
      <c r="G2738" s="2" t="n">
        <v>8.577416666666666</v>
      </c>
      <c r="H2738" s="2" t="n">
        <v>-0.01886559040019797</v>
      </c>
      <c r="I2738" s="2" t="n">
        <v>-0.0112686508866493</v>
      </c>
      <c r="J2738" s="2" t="n">
        <v>0.1058981233243967</v>
      </c>
      <c r="K2738" s="2" t="n">
        <v>-0.009603841536614643</v>
      </c>
      <c r="L2738" s="2" t="n">
        <v>-0.06779661016949146</v>
      </c>
      <c r="M2738" s="2" t="n">
        <v>101669997</v>
      </c>
      <c r="N2738" s="2" t="n">
        <v>133305443.3</v>
      </c>
      <c r="O2738" s="2" t="n">
        <v>0.7626845122235155</v>
      </c>
      <c r="P2738" s="2" t="n">
        <v>0.02018577083481632</v>
      </c>
      <c r="Q2738" s="2" t="n">
        <v>0.02712461048016466</v>
      </c>
      <c r="R2738" s="2" t="n">
        <v>8.33</v>
      </c>
      <c r="S2738" s="2" t="n">
        <v>9.58</v>
      </c>
      <c r="T2738" s="2" t="b">
        <v>0</v>
      </c>
      <c r="U2738" s="2" t="b">
        <v>0</v>
      </c>
      <c r="V2738" s="2" t="n">
        <v>-0.1388308977035491</v>
      </c>
      <c r="W2738" s="2" t="n">
        <v>-0.08128078817733986</v>
      </c>
      <c r="X2738" s="2" t="n">
        <v>0.8625553867541029</v>
      </c>
      <c r="Y2738" s="2" t="n">
        <v>0</v>
      </c>
      <c r="Z2738" s="2" t="b">
        <v>0</v>
      </c>
      <c r="AA2738" s="2" t="n">
        <v>0.04169547831867537</v>
      </c>
      <c r="AB2738" s="2" t="n">
        <v>0.001265514016941083</v>
      </c>
      <c r="AC2738" s="2" t="n">
        <v>0.349783261087029</v>
      </c>
      <c r="AD2738" s="2" t="n">
        <v>0.3937979326442148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1</v>
      </c>
      <c r="AK2738" s="2" t="b">
        <v>0</v>
      </c>
      <c r="AL2738" s="2" t="n">
        <v>22</v>
      </c>
      <c r="AM2738" s="2" t="inlineStr">
        <is>
          <t>跌破MA60剔除</t>
        </is>
      </c>
    </row>
    <row r="2739">
      <c r="A2739" s="2" t="inlineStr">
        <is>
          <t>002480</t>
        </is>
      </c>
      <c r="B2739" s="2" t="inlineStr">
        <is>
          <t>新筑股份</t>
        </is>
      </c>
      <c r="C2739" s="2" t="inlineStr">
        <is>
          <t>2026-04-20</t>
        </is>
      </c>
      <c r="D2739" s="2" t="n">
        <v>6.14</v>
      </c>
      <c r="E2739" s="2" t="n">
        <v>6.1375</v>
      </c>
      <c r="F2739" s="2" t="n">
        <v>6.278333333333334</v>
      </c>
      <c r="G2739" s="2" t="n">
        <v>6.378083333333334</v>
      </c>
      <c r="H2739" s="2" t="n">
        <v>-0.01055940673867484</v>
      </c>
      <c r="I2739" s="2" t="n">
        <v>-0.00580628134072303</v>
      </c>
      <c r="J2739" s="2" t="n">
        <v>0.01824212271973447</v>
      </c>
      <c r="K2739" s="2" t="n">
        <v>-0.004862236628849326</v>
      </c>
      <c r="L2739" s="2" t="n">
        <v>-0.01286173633440513</v>
      </c>
      <c r="M2739" s="2" t="n">
        <v>60428251.4</v>
      </c>
      <c r="N2739" s="2" t="n">
        <v>90223156.3</v>
      </c>
      <c r="O2739" s="2" t="n">
        <v>0.6697643252367574</v>
      </c>
      <c r="P2739" s="2" t="n">
        <v>0.01288420659207292</v>
      </c>
      <c r="Q2739" s="2" t="n">
        <v>0.01904529859321341</v>
      </c>
      <c r="R2739" s="2" t="n">
        <v>6.6</v>
      </c>
      <c r="S2739" s="2" t="n">
        <v>7.3</v>
      </c>
      <c r="T2739" s="2" t="b">
        <v>0</v>
      </c>
      <c r="U2739" s="2" t="b">
        <v>0</v>
      </c>
      <c r="V2739" s="2" t="n">
        <v>-0.1589041095890411</v>
      </c>
      <c r="W2739" s="2" t="n">
        <v>-0.08282208588957041</v>
      </c>
      <c r="X2739" s="2" t="n">
        <v>0.9332762568842964</v>
      </c>
      <c r="Y2739" s="2" t="n">
        <v>0</v>
      </c>
      <c r="Z2739" s="2" t="b">
        <v>0</v>
      </c>
      <c r="AA2739" s="2" t="n">
        <v>0.04169547831867537</v>
      </c>
      <c r="AB2739" s="2" t="n">
        <v>0.001265514016941083</v>
      </c>
      <c r="AC2739" s="2" t="n">
        <v>0.3791263754584862</v>
      </c>
      <c r="AD2739" s="2" t="n">
        <v>0.56918972990997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1</v>
      </c>
      <c r="AK2739" s="2" t="b">
        <v>0</v>
      </c>
      <c r="AL2739" s="2" t="n">
        <v>22</v>
      </c>
      <c r="AM2739" s="2" t="inlineStr">
        <is>
          <t>跌破MA60剔除</t>
        </is>
      </c>
    </row>
    <row r="2740">
      <c r="A2740" s="2" t="inlineStr">
        <is>
          <t>002548</t>
        </is>
      </c>
      <c r="B2740" s="2" t="inlineStr">
        <is>
          <t>金新农</t>
        </is>
      </c>
      <c r="C2740" s="2" t="inlineStr">
        <is>
          <t>2026-04-20</t>
        </is>
      </c>
      <c r="D2740" s="2" t="n">
        <v>5.13</v>
      </c>
      <c r="E2740" s="2" t="n">
        <v>5.2625</v>
      </c>
      <c r="F2740" s="2" t="n">
        <v>6.126666666666667</v>
      </c>
      <c r="G2740" s="2" t="n">
        <v>5.815083333333333</v>
      </c>
      <c r="H2740" s="2" t="n">
        <v>-0.0392514833409402</v>
      </c>
      <c r="I2740" s="2" t="n">
        <v>-0.02805319795880601</v>
      </c>
      <c r="J2740" s="2" t="n">
        <v>0</v>
      </c>
      <c r="K2740" s="2" t="n">
        <v>-0.08228980322003576</v>
      </c>
      <c r="L2740" s="2" t="n">
        <v>-0.1658536585365854</v>
      </c>
      <c r="M2740" s="2" t="n">
        <v>134367524.8</v>
      </c>
      <c r="N2740" s="2" t="n">
        <v>135363372.15</v>
      </c>
      <c r="O2740" s="2" t="n">
        <v>0.9926431549821582</v>
      </c>
      <c r="P2740" s="2" t="n">
        <v>0.03273200960115558</v>
      </c>
      <c r="Q2740" s="2" t="n">
        <v>0.03205236463494216</v>
      </c>
      <c r="R2740" s="2" t="n">
        <v>5.68</v>
      </c>
      <c r="S2740" s="2" t="n">
        <v>7.23</v>
      </c>
      <c r="T2740" s="2" t="b">
        <v>0</v>
      </c>
      <c r="U2740" s="2" t="b">
        <v>0</v>
      </c>
      <c r="V2740" s="2" t="n">
        <v>-0.2904564315352698</v>
      </c>
      <c r="W2740" s="2" t="n">
        <v>-0.1101243339253997</v>
      </c>
      <c r="X2740" s="2" t="n">
        <v>0.772769350305478</v>
      </c>
      <c r="Y2740" s="2" t="n">
        <v>0</v>
      </c>
      <c r="Z2740" s="2" t="b">
        <v>0</v>
      </c>
      <c r="AA2740" s="2" t="n">
        <v>0.04169547831867537</v>
      </c>
      <c r="AB2740" s="2" t="n">
        <v>0.001265514016941083</v>
      </c>
      <c r="AC2740" s="2" t="n">
        <v>0.06068689563187729</v>
      </c>
      <c r="AD2740" s="2" t="n">
        <v>0.1320440146715572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22</v>
      </c>
      <c r="AM2740" s="2" t="inlineStr">
        <is>
          <t>跌破MA60剔除</t>
        </is>
      </c>
    </row>
    <row r="2741">
      <c r="A2741" s="2" t="inlineStr">
        <is>
          <t>002587</t>
        </is>
      </c>
      <c r="B2741" s="2" t="inlineStr">
        <is>
          <t>奥拓电子</t>
        </is>
      </c>
      <c r="C2741" s="2" t="inlineStr">
        <is>
          <t>2026-04-20</t>
        </is>
      </c>
      <c r="D2741" s="2" t="n">
        <v>6.54</v>
      </c>
      <c r="E2741" s="2" t="n">
        <v>6.584000000000001</v>
      </c>
      <c r="F2741" s="2" t="n">
        <v>6.8095</v>
      </c>
      <c r="G2741" s="2" t="n">
        <v>6.676833333333333</v>
      </c>
      <c r="H2741" s="2" t="n">
        <v>-0.02111210228962213</v>
      </c>
      <c r="I2741" s="2" t="n">
        <v>-0.006250912098068939</v>
      </c>
      <c r="J2741" s="2" t="n">
        <v>0.06862745098039214</v>
      </c>
      <c r="K2741" s="2" t="n">
        <v>-0.04941860465116277</v>
      </c>
      <c r="L2741" s="2" t="n">
        <v>-0.04385964912280704</v>
      </c>
      <c r="M2741" s="2" t="n">
        <v>94518402.2</v>
      </c>
      <c r="N2741" s="2" t="n">
        <v>151779601.8</v>
      </c>
      <c r="O2741" s="2" t="n">
        <v>0.6227345511457258</v>
      </c>
      <c r="P2741" s="2" t="n">
        <v>0.02719304314195133</v>
      </c>
      <c r="Q2741" s="2" t="n">
        <v>0.04290215251664008</v>
      </c>
      <c r="R2741" s="2" t="n">
        <v>7.03</v>
      </c>
      <c r="S2741" s="2" t="n">
        <v>7.32</v>
      </c>
      <c r="T2741" s="2" t="b">
        <v>0</v>
      </c>
      <c r="U2741" s="2" t="b">
        <v>0</v>
      </c>
      <c r="V2741" s="2" t="n">
        <v>-0.1065573770491803</v>
      </c>
      <c r="W2741" s="2" t="n">
        <v>-0.1156069364161849</v>
      </c>
      <c r="X2741" s="2" t="n">
        <v>0.9547054372461806</v>
      </c>
      <c r="Y2741" s="2" t="n">
        <v>0</v>
      </c>
      <c r="Z2741" s="2" t="b">
        <v>0</v>
      </c>
      <c r="AA2741" s="2" t="n">
        <v>0.04169547831867537</v>
      </c>
      <c r="AB2741" s="2" t="n">
        <v>0.001265514016941083</v>
      </c>
      <c r="AC2741" s="2" t="n">
        <v>0.1447149049683228</v>
      </c>
      <c r="AD2741" s="2" t="n">
        <v>0.4784928309436479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22</v>
      </c>
      <c r="AM2741" s="2" t="inlineStr">
        <is>
          <t>跌破MA60剔除</t>
        </is>
      </c>
    </row>
    <row r="2742">
      <c r="A2742" s="2" t="inlineStr">
        <is>
          <t>002626</t>
        </is>
      </c>
      <c r="B2742" s="2" t="inlineStr">
        <is>
          <t>金达威</t>
        </is>
      </c>
      <c r="C2742" s="2" t="inlineStr">
        <is>
          <t>2026-04-20</t>
        </is>
      </c>
      <c r="D2742" s="2" t="n">
        <v>17.26</v>
      </c>
      <c r="E2742" s="2" t="n">
        <v>17.2365</v>
      </c>
      <c r="F2742" s="2" t="n">
        <v>18.1485</v>
      </c>
      <c r="G2742" s="2" t="n">
        <v>18.60866666666667</v>
      </c>
      <c r="H2742" s="2" t="n">
        <v>-0.010647457237975</v>
      </c>
      <c r="I2742" s="2" t="n">
        <v>-0.01655467649290121</v>
      </c>
      <c r="J2742" s="2" t="n">
        <v>0.02372479240806658</v>
      </c>
      <c r="K2742" s="2" t="n">
        <v>-0.006332757628094376</v>
      </c>
      <c r="L2742" s="2" t="n">
        <v>-0.09443861490031469</v>
      </c>
      <c r="M2742" s="2" t="n">
        <v>86240301.40000001</v>
      </c>
      <c r="N2742" s="2" t="n">
        <v>106069324.75</v>
      </c>
      <c r="O2742" s="2" t="n">
        <v>0.8130560046767905</v>
      </c>
      <c r="P2742" s="2" t="n">
        <v>0.007798909318732161</v>
      </c>
      <c r="Q2742" s="2" t="n">
        <v>0.00984240069346968</v>
      </c>
      <c r="R2742" s="2" t="n">
        <v>17.97</v>
      </c>
      <c r="S2742" s="2" t="n">
        <v>20.24</v>
      </c>
      <c r="T2742" s="2" t="b">
        <v>0</v>
      </c>
      <c r="U2742" s="2" t="b">
        <v>0</v>
      </c>
      <c r="V2742" s="2" t="n">
        <v>-0.1472332015810275</v>
      </c>
      <c r="W2742" s="2" t="n">
        <v>-0.03359462486002229</v>
      </c>
      <c r="X2742" s="2" t="n">
        <v>0.7961375348062495</v>
      </c>
      <c r="Y2742" s="2" t="n">
        <v>0</v>
      </c>
      <c r="Z2742" s="2" t="b">
        <v>0</v>
      </c>
      <c r="AA2742" s="2" t="n">
        <v>0.04169547831867537</v>
      </c>
      <c r="AB2742" s="2" t="n">
        <v>0.001265514016941083</v>
      </c>
      <c r="AC2742" s="2" t="n">
        <v>0.3691230410136712</v>
      </c>
      <c r="AD2742" s="2" t="n">
        <v>0.3147715905301767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1</v>
      </c>
      <c r="AK2742" s="2" t="b">
        <v>0</v>
      </c>
      <c r="AL2742" s="2" t="n">
        <v>22</v>
      </c>
      <c r="AM2742" s="2" t="inlineStr">
        <is>
          <t>跌破MA60剔除</t>
        </is>
      </c>
    </row>
    <row r="2743">
      <c r="A2743" s="2" t="inlineStr">
        <is>
          <t>002649</t>
        </is>
      </c>
      <c r="B2743" s="2" t="inlineStr">
        <is>
          <t>博彦科技</t>
        </is>
      </c>
      <c r="C2743" s="2" t="inlineStr">
        <is>
          <t>2026-04-20</t>
        </is>
      </c>
      <c r="D2743" s="2" t="n">
        <v>11.98</v>
      </c>
      <c r="E2743" s="2" t="n">
        <v>11.6245</v>
      </c>
      <c r="F2743" s="2" t="n">
        <v>12.855</v>
      </c>
      <c r="G2743" s="2" t="n">
        <v>13.16075</v>
      </c>
      <c r="H2743" s="2" t="n">
        <v>-0.008571428571428563</v>
      </c>
      <c r="I2743" s="2" t="n">
        <v>-0.03044549477071623</v>
      </c>
      <c r="J2743" s="2" t="n">
        <v>0.06299911268855385</v>
      </c>
      <c r="K2743" s="2" t="n">
        <v>0.006722689075630228</v>
      </c>
      <c r="L2743" s="2" t="n">
        <v>-0.2066225165562914</v>
      </c>
      <c r="M2743" s="2" t="n">
        <v>101541144.2</v>
      </c>
      <c r="N2743" s="2" t="n">
        <v>105241969.3</v>
      </c>
      <c r="O2743" s="2" t="n">
        <v>0.9648350831458644</v>
      </c>
      <c r="P2743" s="2" t="n">
        <v>0.01586404560977333</v>
      </c>
      <c r="Q2743" s="2" t="n">
        <v>0.01686015029675855</v>
      </c>
      <c r="R2743" s="2" t="n">
        <v>12.12</v>
      </c>
      <c r="S2743" s="2" t="n">
        <v>15.33</v>
      </c>
      <c r="T2743" s="2" t="b">
        <v>0</v>
      </c>
      <c r="U2743" s="2" t="b">
        <v>0</v>
      </c>
      <c r="V2743" s="2" t="n">
        <v>-0.2185257664709719</v>
      </c>
      <c r="W2743" s="2" t="n">
        <v>-0.03757472245943649</v>
      </c>
      <c r="X2743" s="2" t="n">
        <v>0.9727648615211055</v>
      </c>
      <c r="Y2743" s="2" t="n">
        <v>0</v>
      </c>
      <c r="Z2743" s="2" t="b">
        <v>0</v>
      </c>
      <c r="AA2743" s="2" t="n">
        <v>0.04169547831867537</v>
      </c>
      <c r="AB2743" s="2" t="n">
        <v>0.001265514016941083</v>
      </c>
      <c r="AC2743" s="2" t="n">
        <v>0.448482827609203</v>
      </c>
      <c r="AD2743" s="2" t="n">
        <v>0.06835611870623541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1</v>
      </c>
      <c r="AK2743" s="2" t="b">
        <v>0</v>
      </c>
      <c r="AL2743" s="2" t="n">
        <v>22</v>
      </c>
      <c r="AM2743" s="2" t="inlineStr">
        <is>
          <t>跌破MA60剔除</t>
        </is>
      </c>
    </row>
    <row r="2744">
      <c r="A2744" s="2" t="inlineStr">
        <is>
          <t>002714</t>
        </is>
      </c>
      <c r="B2744" s="2" t="inlineStr">
        <is>
          <t>牧原股份</t>
        </is>
      </c>
      <c r="C2744" s="2" t="inlineStr">
        <is>
          <t>2026-04-20</t>
        </is>
      </c>
      <c r="D2744" s="2" t="n">
        <v>44.83</v>
      </c>
      <c r="E2744" s="2" t="n">
        <v>43.719</v>
      </c>
      <c r="F2744" s="2" t="n">
        <v>45.59083333333333</v>
      </c>
      <c r="G2744" s="2" t="n">
        <v>47.22325</v>
      </c>
      <c r="H2744" s="2" t="n">
        <v>-0.02082913391117369</v>
      </c>
      <c r="I2744" s="2" t="n">
        <v>-0.01744952461000793</v>
      </c>
      <c r="J2744" s="2" t="n">
        <v>0.0565637520622202</v>
      </c>
      <c r="K2744" s="2" t="n">
        <v>-0.08341852381925985</v>
      </c>
      <c r="L2744" s="2" t="n">
        <v>-0.06154490265857238</v>
      </c>
      <c r="M2744" s="2" t="n">
        <v>2078663201.6</v>
      </c>
      <c r="N2744" s="2" t="n">
        <v>2167519684.3</v>
      </c>
      <c r="O2744" s="2" t="n">
        <v>0.9590054552474819</v>
      </c>
      <c r="P2744" s="2" t="n">
        <v>0.01197612029357996</v>
      </c>
      <c r="Q2744" s="2" t="n">
        <v>0.01288497419624705</v>
      </c>
      <c r="R2744" s="2" t="n">
        <v>48.04</v>
      </c>
      <c r="S2744" s="2" t="n">
        <v>50.92</v>
      </c>
      <c r="T2744" s="2" t="b">
        <v>0</v>
      </c>
      <c r="U2744" s="2" t="b">
        <v>0</v>
      </c>
      <c r="V2744" s="2" t="n">
        <v>-0.1195993715632365</v>
      </c>
      <c r="W2744" s="2" t="n">
        <v>-0.07716394542607929</v>
      </c>
      <c r="X2744" s="2" t="n">
        <v>0.9359082190974174</v>
      </c>
      <c r="Y2744" s="2" t="n">
        <v>0</v>
      </c>
      <c r="Z2744" s="2" t="b">
        <v>0</v>
      </c>
      <c r="AA2744" s="2" t="n">
        <v>0.04169547831867537</v>
      </c>
      <c r="AB2744" s="2" t="n">
        <v>0.001265514016941083</v>
      </c>
      <c r="AC2744" s="2" t="n">
        <v>0.0596865621873958</v>
      </c>
      <c r="AD2744" s="2" t="n">
        <v>0.4188062687562521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1</v>
      </c>
      <c r="AK2744" s="2" t="b">
        <v>0</v>
      </c>
      <c r="AL2744" s="2" t="n">
        <v>22</v>
      </c>
      <c r="AM2744" s="2" t="inlineStr">
        <is>
          <t>跌破MA60剔除</t>
        </is>
      </c>
    </row>
    <row r="2745">
      <c r="A2745" s="2" t="inlineStr">
        <is>
          <t>002736</t>
        </is>
      </c>
      <c r="B2745" s="2" t="inlineStr">
        <is>
          <t>国信证券</t>
        </is>
      </c>
      <c r="C2745" s="2" t="inlineStr">
        <is>
          <t>2026-04-20</t>
        </is>
      </c>
      <c r="D2745" s="2" t="n">
        <v>11.47</v>
      </c>
      <c r="E2745" s="2" t="n">
        <v>11.5335</v>
      </c>
      <c r="F2745" s="2" t="n">
        <v>12.094</v>
      </c>
      <c r="G2745" s="2" t="n">
        <v>12.70741666666667</v>
      </c>
      <c r="H2745" s="2" t="n">
        <v>-0.006203955021326202</v>
      </c>
      <c r="I2745" s="2" t="n">
        <v>-0.02105902192242837</v>
      </c>
      <c r="J2745" s="2" t="n">
        <v>0.02962298025134658</v>
      </c>
      <c r="K2745" s="2" t="n">
        <v>-0.02796610169491531</v>
      </c>
      <c r="L2745" s="2" t="n">
        <v>-0.1101629169899146</v>
      </c>
      <c r="M2745" s="2" t="n">
        <v>522168966</v>
      </c>
      <c r="N2745" s="2" t="n">
        <v>386911997.6</v>
      </c>
      <c r="O2745" s="2" t="n">
        <v>1.349580703723311</v>
      </c>
      <c r="P2745" s="2" t="n">
        <v>0.004589862985684602</v>
      </c>
      <c r="Q2745" s="2" t="n">
        <v>0.00347573405115896</v>
      </c>
      <c r="R2745" s="2" t="n">
        <v>12.35</v>
      </c>
      <c r="S2745" s="2" t="n">
        <v>13.3</v>
      </c>
      <c r="T2745" s="2" t="b">
        <v>0</v>
      </c>
      <c r="U2745" s="2" t="b">
        <v>0</v>
      </c>
      <c r="V2745" s="2" t="n">
        <v>-0.137593984962406</v>
      </c>
      <c r="W2745" s="2" t="n">
        <v>-0.06519967400162996</v>
      </c>
      <c r="X2745" s="2" t="n">
        <v>1.018033724604526</v>
      </c>
      <c r="Y2745" s="2" t="n">
        <v>0</v>
      </c>
      <c r="Z2745" s="2" t="b">
        <v>1</v>
      </c>
      <c r="AA2745" s="2" t="n">
        <v>0.04169547831867537</v>
      </c>
      <c r="AB2745" s="2" t="n">
        <v>0.001265514016941083</v>
      </c>
      <c r="AC2745" s="2" t="n">
        <v>0.2434144714904968</v>
      </c>
      <c r="AD2745" s="2" t="n">
        <v>0.2680893631210404</v>
      </c>
      <c r="AE2745" s="2" t="b">
        <v>1</v>
      </c>
      <c r="AF2745" s="2" t="b">
        <v>0</v>
      </c>
      <c r="AG2745" s="2" t="b">
        <v>0</v>
      </c>
      <c r="AH2745" s="2" t="b">
        <v>1</v>
      </c>
      <c r="AI2745" s="2" t="b">
        <v>0</v>
      </c>
      <c r="AJ2745" s="2" t="b">
        <v>0</v>
      </c>
      <c r="AK2745" s="2" t="b">
        <v>0</v>
      </c>
      <c r="AL2745" s="2" t="n">
        <v>22</v>
      </c>
      <c r="AM2745" s="2" t="inlineStr">
        <is>
          <t>跌破MA60剔除</t>
        </is>
      </c>
    </row>
    <row r="2746">
      <c r="A2746" s="2" t="inlineStr">
        <is>
          <t>002769</t>
        </is>
      </c>
      <c r="B2746" s="2" t="inlineStr">
        <is>
          <t>普路通</t>
        </is>
      </c>
      <c r="C2746" s="2" t="inlineStr">
        <is>
          <t>2026-04-20</t>
        </is>
      </c>
      <c r="D2746" s="2" t="n">
        <v>10.49</v>
      </c>
      <c r="E2746" s="2" t="n">
        <v>10.516</v>
      </c>
      <c r="F2746" s="2" t="n">
        <v>11.4485</v>
      </c>
      <c r="G2746" s="2" t="n">
        <v>10.98791666666667</v>
      </c>
      <c r="H2746" s="2" t="n">
        <v>-0.02634137308457951</v>
      </c>
      <c r="I2746" s="2" t="n">
        <v>-0.02726011102299775</v>
      </c>
      <c r="J2746" s="2" t="n">
        <v>0.05959595959595965</v>
      </c>
      <c r="K2746" s="2" t="n">
        <v>-0.0798245614035088</v>
      </c>
      <c r="L2746" s="2" t="n">
        <v>-0.2094951017332328</v>
      </c>
      <c r="M2746" s="2" t="n">
        <v>70333962.40000001</v>
      </c>
      <c r="N2746" s="2" t="n">
        <v>103025096.6</v>
      </c>
      <c r="O2746" s="2" t="n">
        <v>0.6826876627262489</v>
      </c>
      <c r="P2746" s="2" t="n">
        <v>0.01783450818493632</v>
      </c>
      <c r="Q2746" s="2" t="n">
        <v>0.0260742206721783</v>
      </c>
      <c r="R2746" s="2" t="n">
        <v>11.66</v>
      </c>
      <c r="S2746" s="2" t="n">
        <v>14.17</v>
      </c>
      <c r="T2746" s="2" t="b">
        <v>0</v>
      </c>
      <c r="U2746" s="2" t="b">
        <v>0</v>
      </c>
      <c r="V2746" s="2" t="n">
        <v>-0.2597035991531405</v>
      </c>
      <c r="W2746" s="2" t="n">
        <v>-0.1116111611161117</v>
      </c>
      <c r="X2746" s="2" t="n">
        <v>0.6825786017387905</v>
      </c>
      <c r="Y2746" s="2" t="n">
        <v>0</v>
      </c>
      <c r="Z2746" s="2" t="b">
        <v>0</v>
      </c>
      <c r="AA2746" s="2" t="n">
        <v>0.04169547831867537</v>
      </c>
      <c r="AB2746" s="2" t="n">
        <v>0.001265514016941083</v>
      </c>
      <c r="AC2746" s="2" t="n">
        <v>0.06568856285428476</v>
      </c>
      <c r="AD2746" s="2" t="n">
        <v>0.06402134044681561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22</v>
      </c>
      <c r="AM2746" s="2" t="inlineStr">
        <is>
          <t>跌破MA60剔除</t>
        </is>
      </c>
    </row>
    <row r="2747">
      <c r="A2747" s="2" t="inlineStr">
        <is>
          <t>002777</t>
        </is>
      </c>
      <c r="B2747" s="2" t="inlineStr">
        <is>
          <t>久远银海</t>
        </is>
      </c>
      <c r="C2747" s="2" t="inlineStr">
        <is>
          <t>2026-04-20</t>
        </is>
      </c>
      <c r="D2747" s="2" t="n">
        <v>16.58</v>
      </c>
      <c r="E2747" s="2" t="n">
        <v>16.3485</v>
      </c>
      <c r="F2747" s="2" t="n">
        <v>18.3035</v>
      </c>
      <c r="G2747" s="2" t="n">
        <v>18.51291666666667</v>
      </c>
      <c r="H2747" s="2" t="n">
        <v>-0.02335792586397434</v>
      </c>
      <c r="I2747" s="2" t="n">
        <v>-0.03223503908212111</v>
      </c>
      <c r="J2747" s="2" t="n">
        <v>0.06010230179028109</v>
      </c>
      <c r="K2747" s="2" t="n">
        <v>-0.0476737507179783</v>
      </c>
      <c r="L2747" s="2" t="n">
        <v>-0.2650709219858156</v>
      </c>
      <c r="M2747" s="2" t="n">
        <v>81809688.59999999</v>
      </c>
      <c r="N2747" s="2" t="n">
        <v>100520151.15</v>
      </c>
      <c r="O2747" s="2" t="n">
        <v>0.8138635653056316</v>
      </c>
      <c r="P2747" s="2" t="n">
        <v>0.01220491508855549</v>
      </c>
      <c r="Q2747" s="2" t="n">
        <v>0.01503014694334105</v>
      </c>
      <c r="R2747" s="2" t="n">
        <v>17.35</v>
      </c>
      <c r="S2747" s="2" t="n">
        <v>22.23</v>
      </c>
      <c r="T2747" s="2" t="b">
        <v>0</v>
      </c>
      <c r="U2747" s="2" t="b">
        <v>0</v>
      </c>
      <c r="V2747" s="2" t="n">
        <v>-0.2541610436347279</v>
      </c>
      <c r="W2747" s="2" t="n">
        <v>-0.06626865671641791</v>
      </c>
      <c r="X2747" s="2" t="n">
        <v>0.7419502088265382</v>
      </c>
      <c r="Y2747" s="2" t="n">
        <v>0</v>
      </c>
      <c r="Z2747" s="2" t="b">
        <v>0</v>
      </c>
      <c r="AA2747" s="2" t="n">
        <v>0.04169547831867537</v>
      </c>
      <c r="AB2747" s="2" t="n">
        <v>0.001265514016941083</v>
      </c>
      <c r="AC2747" s="2" t="n">
        <v>0.1530510170056686</v>
      </c>
      <c r="AD2747" s="2" t="n">
        <v>0.02200733577859286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1</v>
      </c>
      <c r="AK2747" s="2" t="b">
        <v>0</v>
      </c>
      <c r="AL2747" s="2" t="n">
        <v>22</v>
      </c>
      <c r="AM2747" s="2" t="inlineStr">
        <is>
          <t>跌破MA60剔除</t>
        </is>
      </c>
    </row>
    <row r="2748">
      <c r="A2748" s="2" t="inlineStr">
        <is>
          <t>002827</t>
        </is>
      </c>
      <c r="B2748" s="2" t="inlineStr">
        <is>
          <t>高争民爆</t>
        </is>
      </c>
      <c r="C2748" s="2" t="inlineStr">
        <is>
          <t>2026-04-20</t>
        </is>
      </c>
      <c r="D2748" s="2" t="n">
        <v>32.45</v>
      </c>
      <c r="E2748" s="2" t="n">
        <v>32.3415</v>
      </c>
      <c r="F2748" s="2" t="n">
        <v>34.5725</v>
      </c>
      <c r="G2748" s="2" t="n">
        <v>35.69016666666666</v>
      </c>
      <c r="H2748" s="2" t="n">
        <v>-0.01106915161985722</v>
      </c>
      <c r="I2748" s="2" t="n">
        <v>-0.02541755737743423</v>
      </c>
      <c r="J2748" s="2" t="n">
        <v>-0.01247717589774788</v>
      </c>
      <c r="K2748" s="2" t="n">
        <v>0.01533166458072599</v>
      </c>
      <c r="L2748" s="2" t="n">
        <v>-0.1316564088841315</v>
      </c>
      <c r="M2748" s="2" t="n">
        <v>74526651</v>
      </c>
      <c r="N2748" s="2" t="n">
        <v>94820407.5</v>
      </c>
      <c r="O2748" s="2" t="n">
        <v>0.7859769111412013</v>
      </c>
      <c r="P2748" s="2" t="n">
        <v>0.00834223998679698</v>
      </c>
      <c r="Q2748" s="2" t="n">
        <v>0.01053197600822245</v>
      </c>
      <c r="R2748" s="2" t="n">
        <v>35.02</v>
      </c>
      <c r="S2748" s="2" t="n">
        <v>38.3</v>
      </c>
      <c r="T2748" s="2" t="b">
        <v>0</v>
      </c>
      <c r="U2748" s="2" t="b">
        <v>0</v>
      </c>
      <c r="V2748" s="2" t="n">
        <v>-0.1527415143603131</v>
      </c>
      <c r="W2748" s="2" t="n">
        <v>-0.06014150943396235</v>
      </c>
      <c r="X2748" s="2" t="n">
        <v>0.9706197322927508</v>
      </c>
      <c r="Y2748" s="2" t="n">
        <v>0</v>
      </c>
      <c r="Z2748" s="2" t="b">
        <v>0</v>
      </c>
      <c r="AA2748" s="2" t="n">
        <v>0.04169547831867537</v>
      </c>
      <c r="AB2748" s="2" t="n">
        <v>0.001265514016941083</v>
      </c>
      <c r="AC2748" s="2" t="n">
        <v>0.5058352784261421</v>
      </c>
      <c r="AD2748" s="2" t="n">
        <v>0.2074024674891631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1</v>
      </c>
      <c r="AK2748" s="2" t="b">
        <v>0</v>
      </c>
      <c r="AL2748" s="2" t="n">
        <v>22</v>
      </c>
      <c r="AM2748" s="2" t="inlineStr">
        <is>
          <t>跌破MA60剔除</t>
        </is>
      </c>
    </row>
    <row r="2749">
      <c r="A2749" s="2" t="inlineStr">
        <is>
          <t>002857</t>
        </is>
      </c>
      <c r="B2749" s="2" t="inlineStr">
        <is>
          <t>三晖电气</t>
        </is>
      </c>
      <c r="C2749" s="2" t="inlineStr">
        <is>
          <t>2026-04-20</t>
        </is>
      </c>
      <c r="D2749" s="2" t="n">
        <v>21.45</v>
      </c>
      <c r="E2749" s="2" t="n">
        <v>21.7695</v>
      </c>
      <c r="F2749" s="2" t="n">
        <v>22.99133333333333</v>
      </c>
      <c r="G2749" s="2" t="n">
        <v>22.08083333333333</v>
      </c>
      <c r="H2749" s="2" t="n">
        <v>-0.03411939570068989</v>
      </c>
      <c r="I2749" s="2" t="n">
        <v>-0.00112958350228809</v>
      </c>
      <c r="J2749" s="2" t="n">
        <v>0.05147058823529416</v>
      </c>
      <c r="K2749" s="2" t="n">
        <v>-0.0633187772925764</v>
      </c>
      <c r="L2749" s="2" t="n">
        <v>-0.08801020408163263</v>
      </c>
      <c r="M2749" s="2" t="n">
        <v>63851531</v>
      </c>
      <c r="N2749" s="2" t="n">
        <v>82181858</v>
      </c>
      <c r="O2749" s="2" t="n">
        <v>0.7769540936881714</v>
      </c>
      <c r="P2749" s="2" t="n">
        <v>0.023475421875</v>
      </c>
      <c r="Q2749" s="2" t="n">
        <v>0.0293222125</v>
      </c>
      <c r="R2749" s="2" t="n">
        <v>24.15</v>
      </c>
      <c r="S2749" s="2" t="n">
        <v>27.39</v>
      </c>
      <c r="T2749" s="2" t="b">
        <v>0</v>
      </c>
      <c r="U2749" s="2" t="b">
        <v>0</v>
      </c>
      <c r="V2749" s="2" t="n">
        <v>-0.2168674698795181</v>
      </c>
      <c r="W2749" s="2" t="n">
        <v>-0.1333899745114698</v>
      </c>
      <c r="X2749" s="2" t="n">
        <v>0.808554085204642</v>
      </c>
      <c r="Y2749" s="2" t="n">
        <v>0</v>
      </c>
      <c r="Z2749" s="2" t="b">
        <v>0</v>
      </c>
      <c r="AA2749" s="2" t="n">
        <v>0.04169547831867537</v>
      </c>
      <c r="AB2749" s="2" t="n">
        <v>0.001265514016941083</v>
      </c>
      <c r="AC2749" s="2" t="n">
        <v>0.1013671223741247</v>
      </c>
      <c r="AD2749" s="2" t="n">
        <v>0.3337779259753251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22</v>
      </c>
      <c r="AM2749" s="2" t="inlineStr">
        <is>
          <t>跌破MA60剔除</t>
        </is>
      </c>
    </row>
    <row r="2750">
      <c r="A2750" s="2" t="inlineStr">
        <is>
          <t>002861</t>
        </is>
      </c>
      <c r="B2750" s="2" t="inlineStr">
        <is>
          <t>瀛通通讯</t>
        </is>
      </c>
      <c r="C2750" s="2" t="inlineStr">
        <is>
          <t>2026-04-20</t>
        </is>
      </c>
      <c r="D2750" s="2" t="n">
        <v>15.85</v>
      </c>
      <c r="E2750" s="2" t="n">
        <v>15.505</v>
      </c>
      <c r="F2750" s="2" t="n">
        <v>18.05516666666666</v>
      </c>
      <c r="G2750" s="2" t="n">
        <v>18.8095</v>
      </c>
      <c r="H2750" s="2" t="n">
        <v>-0.02453601761560253</v>
      </c>
      <c r="I2750" s="2" t="n">
        <v>-0.02675435050175656</v>
      </c>
      <c r="J2750" s="2" t="n">
        <v>0.0991678224687933</v>
      </c>
      <c r="K2750" s="2" t="n">
        <v>-0.03997577225923699</v>
      </c>
      <c r="L2750" s="2" t="n">
        <v>-0.1871794871794872</v>
      </c>
      <c r="M2750" s="2" t="n">
        <v>75409704.59999999</v>
      </c>
      <c r="N2750" s="2" t="n">
        <v>88190469.05</v>
      </c>
      <c r="O2750" s="2" t="n">
        <v>0.8550777131851528</v>
      </c>
      <c r="P2750" s="2" t="n">
        <v>0.03168404218870642</v>
      </c>
      <c r="Q2750" s="2" t="n">
        <v>0.03786881139575864</v>
      </c>
      <c r="R2750" s="2" t="n">
        <v>16.45</v>
      </c>
      <c r="S2750" s="2" t="n">
        <v>21.49</v>
      </c>
      <c r="T2750" s="2" t="b">
        <v>0</v>
      </c>
      <c r="U2750" s="2" t="b">
        <v>0</v>
      </c>
      <c r="V2750" s="2" t="n">
        <v>-0.2624476500697999</v>
      </c>
      <c r="W2750" s="2" t="n">
        <v>-0.08964646464646464</v>
      </c>
      <c r="X2750" s="2" t="n">
        <v>0.8411772662828449</v>
      </c>
      <c r="Y2750" s="2" t="n">
        <v>0</v>
      </c>
      <c r="Z2750" s="2" t="b">
        <v>0</v>
      </c>
      <c r="AA2750" s="2" t="n">
        <v>0.04169547831867537</v>
      </c>
      <c r="AB2750" s="2" t="n">
        <v>0.001265514016941083</v>
      </c>
      <c r="AC2750" s="2" t="n">
        <v>0.1810603534511504</v>
      </c>
      <c r="AD2750" s="2" t="n">
        <v>0.09369789929976659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1</v>
      </c>
      <c r="AK2750" s="2" t="b">
        <v>0</v>
      </c>
      <c r="AL2750" s="2" t="n">
        <v>22</v>
      </c>
      <c r="AM2750" s="2" t="inlineStr">
        <is>
          <t>跌破MA60剔除</t>
        </is>
      </c>
    </row>
    <row r="2751">
      <c r="A2751" s="2" t="inlineStr">
        <is>
          <t>002896</t>
        </is>
      </c>
      <c r="B2751" s="2" t="inlineStr">
        <is>
          <t>中大力德</t>
        </is>
      </c>
      <c r="C2751" s="2" t="inlineStr">
        <is>
          <t>2026-04-20</t>
        </is>
      </c>
      <c r="D2751" s="2" t="n">
        <v>72.88</v>
      </c>
      <c r="E2751" s="2" t="n">
        <v>74.312</v>
      </c>
      <c r="F2751" s="2" t="n">
        <v>78.89699999999999</v>
      </c>
      <c r="G2751" s="2" t="n">
        <v>82.19174999999998</v>
      </c>
      <c r="H2751" s="2" t="n">
        <v>0.001597174954679259</v>
      </c>
      <c r="I2751" s="2" t="n">
        <v>-0.03029471230368064</v>
      </c>
      <c r="J2751" s="2" t="n">
        <v>0.02561215873909362</v>
      </c>
      <c r="K2751" s="2" t="n">
        <v>0.04114285714285715</v>
      </c>
      <c r="L2751" s="2" t="n">
        <v>-0.1594002306805076</v>
      </c>
      <c r="M2751" s="2" t="n">
        <v>374885156.2</v>
      </c>
      <c r="N2751" s="2" t="n">
        <v>501712912.85</v>
      </c>
      <c r="O2751" s="2" t="n">
        <v>0.747210499467614</v>
      </c>
      <c r="P2751" s="2" t="n">
        <v>0.02584055060925029</v>
      </c>
      <c r="Q2751" s="2" t="n">
        <v>0.03408204000077951</v>
      </c>
      <c r="R2751" s="2" t="n">
        <v>81.5</v>
      </c>
      <c r="S2751" s="2" t="n">
        <v>91.78</v>
      </c>
      <c r="T2751" s="2" t="b">
        <v>0</v>
      </c>
      <c r="U2751" s="2" t="b">
        <v>0</v>
      </c>
      <c r="V2751" s="2" t="n">
        <v>-0.205927217258662</v>
      </c>
      <c r="W2751" s="2" t="n">
        <v>-0.0949035636735216</v>
      </c>
      <c r="X2751" s="2" t="n">
        <v>0.8931881675636691</v>
      </c>
      <c r="Y2751" s="2" t="n">
        <v>0</v>
      </c>
      <c r="Z2751" s="2" t="b">
        <v>0</v>
      </c>
      <c r="AA2751" s="2" t="n">
        <v>0.04169547831867537</v>
      </c>
      <c r="AB2751" s="2" t="n">
        <v>0.001265514016941083</v>
      </c>
      <c r="AC2751" s="2" t="n">
        <v>0.6312104034678226</v>
      </c>
      <c r="AD2751" s="2" t="n">
        <v>0.144381460486829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22</v>
      </c>
      <c r="AM2751" s="2" t="inlineStr">
        <is>
          <t>跌破MA60剔除</t>
        </is>
      </c>
    </row>
    <row r="2752">
      <c r="A2752" s="2" t="inlineStr">
        <is>
          <t>002928</t>
        </is>
      </c>
      <c r="B2752" s="2" t="inlineStr">
        <is>
          <t>华夏航空</t>
        </is>
      </c>
      <c r="C2752" s="2" t="inlineStr">
        <is>
          <t>2026-04-20</t>
        </is>
      </c>
      <c r="D2752" s="2" t="n">
        <v>8.65</v>
      </c>
      <c r="E2752" s="2" t="n">
        <v>8.211</v>
      </c>
      <c r="F2752" s="2" t="n">
        <v>9.665833333333333</v>
      </c>
      <c r="G2752" s="2" t="n">
        <v>10.25108333333333</v>
      </c>
      <c r="H2752" s="2" t="n">
        <v>-0.008453085376162295</v>
      </c>
      <c r="I2752" s="2" t="n">
        <v>-0.0394202898550724</v>
      </c>
      <c r="J2752" s="2" t="n">
        <v>0.09771573604060912</v>
      </c>
      <c r="K2752" s="2" t="n">
        <v>0.03841536614645857</v>
      </c>
      <c r="L2752" s="2" t="n">
        <v>-0.1900749063670412</v>
      </c>
      <c r="M2752" s="2" t="n">
        <v>217223200.6</v>
      </c>
      <c r="N2752" s="2" t="n">
        <v>284254362.4</v>
      </c>
      <c r="O2752" s="2" t="n">
        <v>0.7641859873880339</v>
      </c>
      <c r="P2752" s="2" t="n">
        <v>0.01989621697714712</v>
      </c>
      <c r="Q2752" s="2" t="n">
        <v>0.02715500718832953</v>
      </c>
      <c r="R2752" s="2" t="n">
        <v>8.93</v>
      </c>
      <c r="S2752" s="2" t="n">
        <v>11.96</v>
      </c>
      <c r="T2752" s="2" t="b">
        <v>0</v>
      </c>
      <c r="U2752" s="2" t="b">
        <v>0</v>
      </c>
      <c r="V2752" s="2" t="n">
        <v>-0.2767558528428093</v>
      </c>
      <c r="W2752" s="2" t="n">
        <v>-0.05569007263922521</v>
      </c>
      <c r="X2752" s="2" t="n">
        <v>0.7510755705349114</v>
      </c>
      <c r="Y2752" s="2" t="n">
        <v>0</v>
      </c>
      <c r="Z2752" s="2" t="b">
        <v>0</v>
      </c>
      <c r="AA2752" s="2" t="n">
        <v>0.04169547831867537</v>
      </c>
      <c r="AB2752" s="2" t="n">
        <v>0.001265514016941083</v>
      </c>
      <c r="AC2752" s="2" t="n">
        <v>0.6208736245415138</v>
      </c>
      <c r="AD2752" s="2" t="n">
        <v>0.08869623207735912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1</v>
      </c>
      <c r="AK2752" s="2" t="b">
        <v>0</v>
      </c>
      <c r="AL2752" s="2" t="n">
        <v>22</v>
      </c>
      <c r="AM2752" s="2" t="inlineStr">
        <is>
          <t>跌破MA60剔除</t>
        </is>
      </c>
    </row>
    <row r="2753">
      <c r="A2753" s="2" t="inlineStr">
        <is>
          <t>002997</t>
        </is>
      </c>
      <c r="B2753" s="2" t="inlineStr">
        <is>
          <t>瑞鹄模具</t>
        </is>
      </c>
      <c r="C2753" s="2" t="inlineStr">
        <is>
          <t>2026-04-20</t>
        </is>
      </c>
      <c r="D2753" s="2" t="n">
        <v>31.13</v>
      </c>
      <c r="E2753" s="2" t="n">
        <v>30.4475</v>
      </c>
      <c r="F2753" s="2" t="n">
        <v>33.153</v>
      </c>
      <c r="G2753" s="2" t="n">
        <v>34.73783333333333</v>
      </c>
      <c r="H2753" s="2" t="n">
        <v>-0.003028814669286062</v>
      </c>
      <c r="I2753" s="2" t="n">
        <v>-0.02712933753943225</v>
      </c>
      <c r="J2753" s="2" t="n">
        <v>0.07307824887969661</v>
      </c>
      <c r="K2753" s="2" t="n">
        <v>0.007769504694075779</v>
      </c>
      <c r="L2753" s="2" t="n">
        <v>-0.1627218934911243</v>
      </c>
      <c r="M2753" s="2" t="n">
        <v>105586237.6</v>
      </c>
      <c r="N2753" s="2" t="n">
        <v>114552359.45</v>
      </c>
      <c r="O2753" s="2" t="n">
        <v>0.9217290512997809</v>
      </c>
      <c r="P2753" s="2" t="n">
        <v>0.01583230471142864</v>
      </c>
      <c r="Q2753" s="2" t="n">
        <v>0.01784311321362021</v>
      </c>
      <c r="R2753" s="2" t="n">
        <v>32.43</v>
      </c>
      <c r="S2753" s="2" t="n">
        <v>38.49</v>
      </c>
      <c r="T2753" s="2" t="b">
        <v>0</v>
      </c>
      <c r="U2753" s="2" t="b">
        <v>0</v>
      </c>
      <c r="V2753" s="2" t="n">
        <v>-0.1912184983112497</v>
      </c>
      <c r="W2753" s="2" t="n">
        <v>-0.03781094527363171</v>
      </c>
      <c r="X2753" s="2" t="n">
        <v>0.8909309624843392</v>
      </c>
      <c r="Y2753" s="2" t="n">
        <v>0</v>
      </c>
      <c r="Z2753" s="2" t="b">
        <v>0</v>
      </c>
      <c r="AA2753" s="2" t="n">
        <v>0.04169547831867537</v>
      </c>
      <c r="AB2753" s="2" t="n">
        <v>0.001265514016941083</v>
      </c>
      <c r="AC2753" s="2" t="n">
        <v>0.4611537179059687</v>
      </c>
      <c r="AD2753" s="2" t="n">
        <v>0.1377125708569523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1</v>
      </c>
      <c r="AK2753" s="2" t="b">
        <v>0</v>
      </c>
      <c r="AL2753" s="2" t="n">
        <v>22</v>
      </c>
      <c r="AM2753" s="2" t="inlineStr">
        <is>
          <t>跌破MA60剔除</t>
        </is>
      </c>
    </row>
    <row r="2754">
      <c r="A2754" s="2" t="inlineStr">
        <is>
          <t>600096</t>
        </is>
      </c>
      <c r="B2754" s="2" t="inlineStr">
        <is>
          <t>云天化</t>
        </is>
      </c>
      <c r="C2754" s="2" t="inlineStr">
        <is>
          <t>2026-04-20</t>
        </is>
      </c>
      <c r="D2754" s="2" t="n">
        <v>32.2</v>
      </c>
      <c r="E2754" s="2" t="n">
        <v>32.5005</v>
      </c>
      <c r="F2754" s="2" t="n">
        <v>35.86450000000001</v>
      </c>
      <c r="G2754" s="2" t="n">
        <v>33.19133333333333</v>
      </c>
      <c r="H2754" s="2" t="n">
        <v>-0.03685099573257455</v>
      </c>
      <c r="I2754" s="2" t="n">
        <v>-0.00543990682368567</v>
      </c>
      <c r="J2754" s="2" t="n">
        <v>0.06095551894563433</v>
      </c>
      <c r="K2754" s="2" t="n">
        <v>-0.1033138401559452</v>
      </c>
      <c r="L2754" s="2" t="n">
        <v>-0.05405405405405395</v>
      </c>
      <c r="M2754" s="2" t="n">
        <v>1567060665.2</v>
      </c>
      <c r="N2754" s="2" t="n">
        <v>1870128834.45</v>
      </c>
      <c r="O2754" s="2" t="n">
        <v>0.8379426253062765</v>
      </c>
      <c r="P2754" s="2" t="n">
        <v>0.02572705335384392</v>
      </c>
      <c r="Q2754" s="2" t="n">
        <v>0.03030193508976208</v>
      </c>
      <c r="R2754" s="2" t="n">
        <v>36.84</v>
      </c>
      <c r="S2754" s="2" t="n">
        <v>44.03</v>
      </c>
      <c r="T2754" s="2" t="b">
        <v>0</v>
      </c>
      <c r="U2754" s="2" t="b">
        <v>0</v>
      </c>
      <c r="V2754" s="2" t="n">
        <v>-0.2686804451510333</v>
      </c>
      <c r="W2754" s="2" t="n">
        <v>-0.1428974865857101</v>
      </c>
      <c r="X2754" s="2" t="n">
        <v>0.7867046285235428</v>
      </c>
      <c r="Y2754" s="2" t="n">
        <v>0</v>
      </c>
      <c r="Z2754" s="2" t="b">
        <v>0</v>
      </c>
      <c r="AA2754" s="2" t="n">
        <v>0.04169547831867537</v>
      </c>
      <c r="AB2754" s="2" t="n">
        <v>0.001265514016941083</v>
      </c>
      <c r="AC2754" s="2" t="n">
        <v>0.04101367122374125</v>
      </c>
      <c r="AD2754" s="2" t="n">
        <v>0.4398132710903634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22</v>
      </c>
      <c r="AM2754" s="2" t="inlineStr">
        <is>
          <t>跌破MA60剔除</t>
        </is>
      </c>
    </row>
    <row r="2755">
      <c r="A2755" s="2" t="inlineStr">
        <is>
          <t>600101</t>
        </is>
      </c>
      <c r="B2755" s="2" t="inlineStr">
        <is>
          <t>明星电力</t>
        </is>
      </c>
      <c r="C2755" s="2" t="inlineStr">
        <is>
          <t>2026-04-20</t>
        </is>
      </c>
      <c r="D2755" s="2" t="n">
        <v>9.710000000000001</v>
      </c>
      <c r="E2755" s="2" t="n">
        <v>9.718999999999999</v>
      </c>
      <c r="F2755" s="2" t="n">
        <v>10.20783333333333</v>
      </c>
      <c r="G2755" s="2" t="n">
        <v>9.821</v>
      </c>
      <c r="H2755" s="2" t="n">
        <v>-0.03008831894616049</v>
      </c>
      <c r="I2755" s="2" t="n">
        <v>-0.004518488419341882</v>
      </c>
      <c r="J2755" s="2" t="n">
        <v>0.07888888888888901</v>
      </c>
      <c r="K2755" s="2" t="n">
        <v>-0.07787274453941107</v>
      </c>
      <c r="L2755" s="2" t="n">
        <v>-0.01019367991845055</v>
      </c>
      <c r="M2755" s="2" t="n">
        <v>181945560.6</v>
      </c>
      <c r="N2755" s="2" t="n">
        <v>331484174.75</v>
      </c>
      <c r="O2755" s="2" t="n">
        <v>0.5488815891051825</v>
      </c>
      <c r="P2755" s="2" t="n">
        <v>0.03540768208596638</v>
      </c>
      <c r="Q2755" s="2" t="n">
        <v>0.06087461957218088</v>
      </c>
      <c r="R2755" s="2" t="n">
        <v>11.2</v>
      </c>
      <c r="S2755" s="2" t="n">
        <v>11.64</v>
      </c>
      <c r="T2755" s="2" t="b">
        <v>0</v>
      </c>
      <c r="U2755" s="2" t="b">
        <v>0</v>
      </c>
      <c r="V2755" s="2" t="n">
        <v>-0.165807560137457</v>
      </c>
      <c r="W2755" s="2" t="n">
        <v>-0.1780821917808219</v>
      </c>
      <c r="X2755" s="2" t="n">
        <v>1.11474375023319</v>
      </c>
      <c r="Y2755" s="2" t="n">
        <v>0</v>
      </c>
      <c r="Z2755" s="2" t="b">
        <v>0</v>
      </c>
      <c r="AA2755" s="2" t="n">
        <v>0.04169547831867537</v>
      </c>
      <c r="AB2755" s="2" t="n">
        <v>0.001265514016941083</v>
      </c>
      <c r="AC2755" s="2" t="n">
        <v>0.06868956318772924</v>
      </c>
      <c r="AD2755" s="2" t="n">
        <v>0.5768589529843281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22</v>
      </c>
      <c r="AM2755" s="2" t="inlineStr">
        <is>
          <t>跌破MA60剔除</t>
        </is>
      </c>
    </row>
    <row r="2756">
      <c r="A2756" s="2" t="inlineStr">
        <is>
          <t>600167</t>
        </is>
      </c>
      <c r="B2756" s="2" t="inlineStr">
        <is>
          <t>联美控股</t>
        </is>
      </c>
      <c r="C2756" s="2" t="inlineStr">
        <is>
          <t>2026-04-20</t>
        </is>
      </c>
      <c r="D2756" s="2" t="n">
        <v>6.79</v>
      </c>
      <c r="E2756" s="2" t="n">
        <v>6.7295</v>
      </c>
      <c r="F2756" s="2" t="n">
        <v>6.895666666666667</v>
      </c>
      <c r="G2756" s="2" t="n">
        <v>7.44075</v>
      </c>
      <c r="H2756" s="2" t="n">
        <v>-0.001483789598634933</v>
      </c>
      <c r="I2756" s="2" t="n">
        <v>-0.01626325550430352</v>
      </c>
      <c r="J2756" s="2" t="n">
        <v>0.04461538461538472</v>
      </c>
      <c r="K2756" s="2" t="n">
        <v>-0.001470588235294112</v>
      </c>
      <c r="L2756" s="2" t="n">
        <v>-0.07744565217391308</v>
      </c>
      <c r="M2756" s="2" t="n">
        <v>73203974.8</v>
      </c>
      <c r="N2756" s="2" t="n">
        <v>134803403.85</v>
      </c>
      <c r="O2756" s="2" t="n">
        <v>0.5430424804514311</v>
      </c>
      <c r="P2756" s="2" t="n">
        <v>0.00484731229591766</v>
      </c>
      <c r="Q2756" s="2" t="n">
        <v>0.00864039061511156</v>
      </c>
      <c r="R2756" s="2" t="n">
        <v>7.68</v>
      </c>
      <c r="S2756" s="2" t="n">
        <v>7.73</v>
      </c>
      <c r="T2756" s="2" t="b">
        <v>0</v>
      </c>
      <c r="U2756" s="2" t="b">
        <v>0</v>
      </c>
      <c r="V2756" s="2" t="n">
        <v>-0.1216041397153946</v>
      </c>
      <c r="W2756" s="2" t="n">
        <v>-0.1451398135818908</v>
      </c>
      <c r="X2756" s="2" t="n">
        <v>1.148861669195158</v>
      </c>
      <c r="Y2756" s="2" t="n">
        <v>0</v>
      </c>
      <c r="Z2756" s="2" t="b">
        <v>0</v>
      </c>
      <c r="AA2756" s="2" t="n">
        <v>0.04169547831867537</v>
      </c>
      <c r="AB2756" s="2" t="n">
        <v>0.001265514016941083</v>
      </c>
      <c r="AC2756" s="2" t="n">
        <v>0.3994664888296099</v>
      </c>
      <c r="AD2756" s="2" t="n">
        <v>0.3671223741247082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1</v>
      </c>
      <c r="AK2756" s="2" t="b">
        <v>0</v>
      </c>
      <c r="AL2756" s="2" t="n">
        <v>22</v>
      </c>
      <c r="AM2756" s="2" t="inlineStr">
        <is>
          <t>跌破MA60剔除</t>
        </is>
      </c>
    </row>
    <row r="2757">
      <c r="A2757" s="2" t="inlineStr">
        <is>
          <t>600196</t>
        </is>
      </c>
      <c r="B2757" s="2" t="inlineStr">
        <is>
          <t>复星医药</t>
        </is>
      </c>
      <c r="C2757" s="2" t="inlineStr">
        <is>
          <t>2026-04-20</t>
        </is>
      </c>
      <c r="D2757" s="2" t="n">
        <v>25.87</v>
      </c>
      <c r="E2757" s="2" t="n">
        <v>26.193</v>
      </c>
      <c r="F2757" s="2" t="n">
        <v>26.37316666666667</v>
      </c>
      <c r="G2757" s="2" t="n">
        <v>27.0705</v>
      </c>
      <c r="H2757" s="2" t="n">
        <v>0.009208599830469399</v>
      </c>
      <c r="I2757" s="2" t="n">
        <v>-0.00665415351006593</v>
      </c>
      <c r="J2757" s="2" t="n">
        <v>-0.03108614232209728</v>
      </c>
      <c r="K2757" s="2" t="n">
        <v>0.04062751407884169</v>
      </c>
      <c r="L2757" s="2" t="n">
        <v>-0.07009345794392519</v>
      </c>
      <c r="M2757" s="2" t="n">
        <v>523025781</v>
      </c>
      <c r="N2757" s="2" t="n">
        <v>553247425.55</v>
      </c>
      <c r="O2757" s="2" t="n">
        <v>0.9453740891429261</v>
      </c>
      <c r="P2757" s="2" t="n">
        <v>0.00934174746000838</v>
      </c>
      <c r="Q2757" s="2" t="n">
        <v>0.009935225549277985</v>
      </c>
      <c r="R2757" s="2" t="n">
        <v>27.35</v>
      </c>
      <c r="S2757" s="2" t="n">
        <v>28.45</v>
      </c>
      <c r="T2757" s="2" t="b">
        <v>0</v>
      </c>
      <c r="U2757" s="2" t="b">
        <v>0</v>
      </c>
      <c r="V2757" s="2" t="n">
        <v>-0.09068541300527233</v>
      </c>
      <c r="W2757" s="2" t="n">
        <v>-0.04432951606944957</v>
      </c>
      <c r="X2757" s="2" t="n">
        <v>0.8194763472223817</v>
      </c>
      <c r="Y2757" s="2" t="n">
        <v>0</v>
      </c>
      <c r="Z2757" s="2" t="b">
        <v>0</v>
      </c>
      <c r="AA2757" s="2" t="n">
        <v>0.04169547831867537</v>
      </c>
      <c r="AB2757" s="2" t="n">
        <v>0.001265514016941083</v>
      </c>
      <c r="AC2757" s="2" t="n">
        <v>0.6295431810603535</v>
      </c>
      <c r="AD2757" s="2" t="n">
        <v>0.3887962654218073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22</v>
      </c>
      <c r="AM2757" s="2" t="inlineStr">
        <is>
          <t>跌破MA60剔除</t>
        </is>
      </c>
    </row>
    <row r="2758">
      <c r="A2758" s="2" t="inlineStr">
        <is>
          <t>600257</t>
        </is>
      </c>
      <c r="B2758" s="2" t="inlineStr">
        <is>
          <t>大湖股份</t>
        </is>
      </c>
      <c r="C2758" s="2" t="inlineStr">
        <is>
          <t>2026-04-20</t>
        </is>
      </c>
      <c r="D2758" s="2" t="n">
        <v>6.41</v>
      </c>
      <c r="E2758" s="2" t="n">
        <v>6.605500000000001</v>
      </c>
      <c r="F2758" s="2" t="n">
        <v>6.944500000000001</v>
      </c>
      <c r="G2758" s="2" t="n">
        <v>6.598416666666667</v>
      </c>
      <c r="H2758" s="2" t="n">
        <v>-0.004371090511718911</v>
      </c>
      <c r="I2758" s="2" t="n">
        <v>-0.00830635948210201</v>
      </c>
      <c r="J2758" s="2" t="n">
        <v>-0.05596465390279826</v>
      </c>
      <c r="K2758" s="2" t="n">
        <v>0.01907790143084265</v>
      </c>
      <c r="L2758" s="2" t="n">
        <v>-0.08034433285509324</v>
      </c>
      <c r="M2758" s="2" t="n">
        <v>127562802.4</v>
      </c>
      <c r="N2758" s="2" t="n">
        <v>155760016.5</v>
      </c>
      <c r="O2758" s="2" t="n">
        <v>0.8189701392333892</v>
      </c>
      <c r="P2758" s="2" t="n">
        <v>0.04138004854271562</v>
      </c>
      <c r="Q2758" s="2" t="n">
        <v>0.04875718343279817</v>
      </c>
      <c r="R2758" s="2" t="n">
        <v>7.31</v>
      </c>
      <c r="S2758" s="2" t="n">
        <v>8</v>
      </c>
      <c r="T2758" s="2" t="b">
        <v>0</v>
      </c>
      <c r="U2758" s="2" t="b">
        <v>0</v>
      </c>
      <c r="V2758" s="2" t="n">
        <v>-0.19875</v>
      </c>
      <c r="W2758" s="2" t="n">
        <v>-0.1244813278008299</v>
      </c>
      <c r="X2758" s="2" t="n">
        <v>0.8851382204523418</v>
      </c>
      <c r="Y2758" s="2" t="n">
        <v>0</v>
      </c>
      <c r="Z2758" s="2" t="b">
        <v>0</v>
      </c>
      <c r="AA2758" s="2" t="n">
        <v>0.04169547831867537</v>
      </c>
      <c r="AB2758" s="2" t="n">
        <v>0.001265514016941083</v>
      </c>
      <c r="AC2758" s="2" t="n">
        <v>0.5261753917972658</v>
      </c>
      <c r="AD2758" s="2" t="n">
        <v>0.3577859286428809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22</v>
      </c>
      <c r="AM2758" s="2" t="inlineStr">
        <is>
          <t>跌破MA60剔除</t>
        </is>
      </c>
    </row>
    <row r="2759">
      <c r="A2759" s="2" t="inlineStr">
        <is>
          <t>600547</t>
        </is>
      </c>
      <c r="B2759" s="2" t="inlineStr">
        <is>
          <t>山东黄金</t>
        </is>
      </c>
      <c r="C2759" s="2" t="inlineStr">
        <is>
          <t>2026-04-20</t>
        </is>
      </c>
      <c r="D2759" s="2" t="n">
        <v>38.12</v>
      </c>
      <c r="E2759" s="2" t="n">
        <v>39.566</v>
      </c>
      <c r="F2759" s="2" t="n">
        <v>45.25316666666667</v>
      </c>
      <c r="G2759" s="2" t="n">
        <v>41.37008333333333</v>
      </c>
      <c r="H2759" s="2" t="n">
        <v>-0.02304966727984281</v>
      </c>
      <c r="I2759" s="2" t="n">
        <v>-0.01238524101206162</v>
      </c>
      <c r="J2759" s="2" t="n">
        <v>-0.05150534958945008</v>
      </c>
      <c r="K2759" s="2" t="n">
        <v>-0.03955656336608715</v>
      </c>
      <c r="L2759" s="2" t="n">
        <v>-0.1967973029919933</v>
      </c>
      <c r="M2759" s="2" t="n">
        <v>1713928750.6</v>
      </c>
      <c r="N2759" s="2" t="n">
        <v>2030066831.75</v>
      </c>
      <c r="O2759" s="2" t="n">
        <v>0.8442720819799434</v>
      </c>
      <c r="P2759" s="2" t="n">
        <v>0.01219201181741466</v>
      </c>
      <c r="Q2759" s="2" t="n">
        <v>0.01421620294384982</v>
      </c>
      <c r="R2759" s="2" t="n">
        <v>42.98</v>
      </c>
      <c r="S2759" s="2" t="n">
        <v>65.55</v>
      </c>
      <c r="T2759" s="2" t="b">
        <v>0</v>
      </c>
      <c r="U2759" s="2" t="b">
        <v>0</v>
      </c>
      <c r="V2759" s="2" t="n">
        <v>-0.4184591914569031</v>
      </c>
      <c r="W2759" s="2" t="n">
        <v>-0.102847728877383</v>
      </c>
      <c r="X2759" s="2" t="n">
        <v>0.7944946455002599</v>
      </c>
      <c r="Y2759" s="2" t="n">
        <v>0</v>
      </c>
      <c r="Z2759" s="2" t="b">
        <v>0</v>
      </c>
      <c r="AA2759" s="2" t="n">
        <v>0.04169547831867537</v>
      </c>
      <c r="AB2759" s="2" t="n">
        <v>0.001265514016941083</v>
      </c>
      <c r="AC2759" s="2" t="n">
        <v>0.1823941313771257</v>
      </c>
      <c r="AD2759" s="2" t="n">
        <v>0.07969323107702568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22</v>
      </c>
      <c r="AM2759" s="2" t="inlineStr">
        <is>
          <t>跌破MA60剔除</t>
        </is>
      </c>
    </row>
    <row r="2760">
      <c r="A2760" s="2" t="inlineStr">
        <is>
          <t>600566</t>
        </is>
      </c>
      <c r="B2760" s="2" t="inlineStr">
        <is>
          <t>济川药业</t>
        </is>
      </c>
      <c r="C2760" s="2" t="inlineStr">
        <is>
          <t>2026-04-20</t>
        </is>
      </c>
      <c r="D2760" s="2" t="n">
        <v>24.82</v>
      </c>
      <c r="E2760" s="2" t="n">
        <v>25.8255</v>
      </c>
      <c r="F2760" s="2" t="n">
        <v>26.6715</v>
      </c>
      <c r="G2760" s="2" t="n">
        <v>26.56425</v>
      </c>
      <c r="H2760" s="2" t="n">
        <v>-0.02244639173306595</v>
      </c>
      <c r="I2760" s="2" t="n">
        <v>-0.006012534395050784</v>
      </c>
      <c r="J2760" s="2" t="n">
        <v>-0.06971514242878563</v>
      </c>
      <c r="K2760" s="2" t="n">
        <v>-0.125748502994012</v>
      </c>
      <c r="L2760" s="2" t="n">
        <v>-0.0641025641025641</v>
      </c>
      <c r="M2760" s="2" t="n">
        <v>112668109.4</v>
      </c>
      <c r="N2760" s="2" t="n">
        <v>162076585.8</v>
      </c>
      <c r="O2760" s="2" t="n">
        <v>0.6951535216754301</v>
      </c>
      <c r="P2760" s="2" t="n">
        <v>0.0049327230513021</v>
      </c>
      <c r="Q2760" s="2" t="n">
        <v>0.006831721599881201</v>
      </c>
      <c r="R2760" s="2" t="n">
        <v>28.45</v>
      </c>
      <c r="S2760" s="2" t="n">
        <v>29.1</v>
      </c>
      <c r="T2760" s="2" t="b">
        <v>0</v>
      </c>
      <c r="U2760" s="2" t="b">
        <v>0</v>
      </c>
      <c r="V2760" s="2" t="n">
        <v>-0.1470790378006873</v>
      </c>
      <c r="W2760" s="2" t="n">
        <v>-0.1034990791896869</v>
      </c>
      <c r="X2760" s="2" t="n">
        <v>0.7348480798526461</v>
      </c>
      <c r="Y2760" s="2" t="n">
        <v>0</v>
      </c>
      <c r="Z2760" s="2" t="b">
        <v>0</v>
      </c>
      <c r="AA2760" s="2" t="n">
        <v>0.04169547831867537</v>
      </c>
      <c r="AB2760" s="2" t="n">
        <v>0.001265514016941083</v>
      </c>
      <c r="AC2760" s="2" t="n">
        <v>0.02500833611203735</v>
      </c>
      <c r="AD2760" s="2" t="n">
        <v>0.4088029343114372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22</v>
      </c>
      <c r="AM2760" s="2" t="inlineStr">
        <is>
          <t>跌破MA60剔除</t>
        </is>
      </c>
    </row>
    <row r="2761">
      <c r="A2761" s="2" t="inlineStr">
        <is>
          <t>600580</t>
        </is>
      </c>
      <c r="B2761" s="2" t="inlineStr">
        <is>
          <t>卧龙电驱</t>
        </is>
      </c>
      <c r="C2761" s="2" t="inlineStr">
        <is>
          <t>2026-04-20</t>
        </is>
      </c>
      <c r="D2761" s="2" t="n">
        <v>38.51</v>
      </c>
      <c r="E2761" s="2" t="n">
        <v>37.628</v>
      </c>
      <c r="F2761" s="2" t="n">
        <v>41.28</v>
      </c>
      <c r="G2761" s="2" t="n">
        <v>42.64316666666666</v>
      </c>
      <c r="H2761" s="2" t="n">
        <v>-0.002954464155592973</v>
      </c>
      <c r="I2761" s="2" t="n">
        <v>-0.03771363744089651</v>
      </c>
      <c r="J2761" s="2" t="n">
        <v>0.09683850754770718</v>
      </c>
      <c r="K2761" s="2" t="n">
        <v>0.02638592750533042</v>
      </c>
      <c r="L2761" s="2" t="n">
        <v>-0.1567768776001752</v>
      </c>
      <c r="M2761" s="2" t="n">
        <v>1235733104.2</v>
      </c>
      <c r="N2761" s="2" t="n">
        <v>1651530894.9</v>
      </c>
      <c r="O2761" s="2" t="n">
        <v>0.748234930400635</v>
      </c>
      <c r="P2761" s="2" t="n">
        <v>0.02057469394974636</v>
      </c>
      <c r="Q2761" s="2" t="n">
        <v>0.0276583754484821</v>
      </c>
      <c r="R2761" s="2" t="n">
        <v>41.27</v>
      </c>
      <c r="S2761" s="2" t="n">
        <v>48.94</v>
      </c>
      <c r="T2761" s="2" t="b">
        <v>0</v>
      </c>
      <c r="U2761" s="2" t="b">
        <v>0</v>
      </c>
      <c r="V2761" s="2" t="n">
        <v>-0.2131181038005722</v>
      </c>
      <c r="W2761" s="2" t="n">
        <v>-0.1347954657466732</v>
      </c>
      <c r="X2761" s="2" t="n">
        <v>1.135864673241101</v>
      </c>
      <c r="Y2761" s="2" t="n">
        <v>0</v>
      </c>
      <c r="Z2761" s="2" t="b">
        <v>0</v>
      </c>
      <c r="AA2761" s="2" t="n">
        <v>0.04169547831867537</v>
      </c>
      <c r="AB2761" s="2" t="n">
        <v>0.001265514016941083</v>
      </c>
      <c r="AC2761" s="2" t="n">
        <v>0.563187729243081</v>
      </c>
      <c r="AD2761" s="2" t="n">
        <v>0.1513837945981994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1</v>
      </c>
      <c r="AK2761" s="2" t="b">
        <v>0</v>
      </c>
      <c r="AL2761" s="2" t="n">
        <v>22</v>
      </c>
      <c r="AM2761" s="2" t="inlineStr">
        <is>
          <t>跌破MA60剔除</t>
        </is>
      </c>
    </row>
    <row r="2762">
      <c r="A2762" s="2" t="inlineStr">
        <is>
          <t>600721</t>
        </is>
      </c>
      <c r="B2762" s="2" t="inlineStr">
        <is>
          <t>百花医药</t>
        </is>
      </c>
      <c r="C2762" s="2" t="inlineStr">
        <is>
          <t>2026-04-20</t>
        </is>
      </c>
      <c r="D2762" s="2" t="n">
        <v>8.960000000000001</v>
      </c>
      <c r="E2762" s="2" t="n">
        <v>9.3935</v>
      </c>
      <c r="F2762" s="2" t="n">
        <v>9.347333333333333</v>
      </c>
      <c r="G2762" s="2" t="n">
        <v>9.541500000000001</v>
      </c>
      <c r="H2762" s="2" t="n">
        <v>-0.003395045355684023</v>
      </c>
      <c r="I2762" s="2" t="n">
        <v>-0.02542269796861707</v>
      </c>
      <c r="J2762" s="2" t="n">
        <v>-0.09949748743718578</v>
      </c>
      <c r="K2762" s="2" t="n">
        <v>-0.02396514161220031</v>
      </c>
      <c r="L2762" s="2" t="n">
        <v>-0.09219858156028349</v>
      </c>
      <c r="M2762" s="2" t="n">
        <v>218317523.8</v>
      </c>
      <c r="N2762" s="2" t="n">
        <v>275856487.4</v>
      </c>
      <c r="O2762" s="2" t="n">
        <v>0.7914170366544008</v>
      </c>
      <c r="P2762" s="2" t="n">
        <v>0.06265083908265352</v>
      </c>
      <c r="Q2762" s="2" t="n">
        <v>0.07458632023572316</v>
      </c>
      <c r="R2762" s="2" t="n">
        <v>11.18</v>
      </c>
      <c r="S2762" s="2" t="n">
        <v>11.18</v>
      </c>
      <c r="T2762" s="2" t="b">
        <v>0</v>
      </c>
      <c r="U2762" s="2" t="b">
        <v>0</v>
      </c>
      <c r="V2762" s="2" t="n">
        <v>-0.1985688729874775</v>
      </c>
      <c r="W2762" s="2" t="n">
        <v>-0.2035874439461883</v>
      </c>
      <c r="X2762" s="2" t="n">
        <v>1.047375538014825</v>
      </c>
      <c r="Y2762" s="2" t="n">
        <v>0</v>
      </c>
      <c r="Z2762" s="2" t="b">
        <v>0</v>
      </c>
      <c r="AA2762" s="2" t="n">
        <v>0.04169547831867537</v>
      </c>
      <c r="AB2762" s="2" t="n">
        <v>0.001265514016941083</v>
      </c>
      <c r="AC2762" s="2" t="n">
        <v>0.2670890296765588</v>
      </c>
      <c r="AD2762" s="2" t="n">
        <v>0.3211070356785595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22</v>
      </c>
      <c r="AM2762" s="2" t="inlineStr">
        <is>
          <t>跌破MA60剔除</t>
        </is>
      </c>
    </row>
    <row r="2763">
      <c r="A2763" s="2" t="inlineStr">
        <is>
          <t>600737</t>
        </is>
      </c>
      <c r="B2763" s="2" t="inlineStr">
        <is>
          <t>中粮糖业</t>
        </is>
      </c>
      <c r="C2763" s="2" t="inlineStr">
        <is>
          <t>2026-04-20</t>
        </is>
      </c>
      <c r="D2763" s="2" t="n">
        <v>14.6</v>
      </c>
      <c r="E2763" s="2" t="n">
        <v>14.403</v>
      </c>
      <c r="F2763" s="2" t="n">
        <v>15.6185</v>
      </c>
      <c r="G2763" s="2" t="n">
        <v>16.24733333333333</v>
      </c>
      <c r="H2763" s="2" t="n">
        <v>-0.01389839791866354</v>
      </c>
      <c r="I2763" s="2" t="n">
        <v>-0.02674324408532913</v>
      </c>
      <c r="J2763" s="2" t="n">
        <v>0.028169014084507</v>
      </c>
      <c r="K2763" s="2" t="n">
        <v>-0.02601734489659779</v>
      </c>
      <c r="L2763" s="2" t="n">
        <v>-0.1241751649670068</v>
      </c>
      <c r="M2763" s="2" t="n">
        <v>298315396</v>
      </c>
      <c r="N2763" s="2" t="n">
        <v>302191251.4</v>
      </c>
      <c r="O2763" s="2" t="n">
        <v>0.9871741641028858</v>
      </c>
      <c r="P2763" s="2" t="n">
        <v>0.00969599840162196</v>
      </c>
      <c r="Q2763" s="2" t="n">
        <v>0.009791381162927435</v>
      </c>
      <c r="R2763" s="2" t="n">
        <v>15.2</v>
      </c>
      <c r="S2763" s="2" t="n">
        <v>18.84</v>
      </c>
      <c r="T2763" s="2" t="b">
        <v>0</v>
      </c>
      <c r="U2763" s="2" t="b">
        <v>0</v>
      </c>
      <c r="V2763" s="2" t="n">
        <v>-0.2250530785562633</v>
      </c>
      <c r="W2763" s="2" t="n">
        <v>-0.05341446923597015</v>
      </c>
      <c r="X2763" s="2" t="n">
        <v>0.9784906845963233</v>
      </c>
      <c r="Y2763" s="2" t="n">
        <v>0</v>
      </c>
      <c r="Z2763" s="2" t="b">
        <v>0</v>
      </c>
      <c r="AA2763" s="2" t="n">
        <v>0.04169547831867537</v>
      </c>
      <c r="AB2763" s="2" t="n">
        <v>0.001265514016941083</v>
      </c>
      <c r="AC2763" s="2" t="n">
        <v>0.2554184728242748</v>
      </c>
      <c r="AD2763" s="2" t="n">
        <v>0.2270756918972991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1</v>
      </c>
      <c r="AK2763" s="2" t="b">
        <v>0</v>
      </c>
      <c r="AL2763" s="2" t="n">
        <v>22</v>
      </c>
      <c r="AM2763" s="2" t="inlineStr">
        <is>
          <t>跌破MA60剔除</t>
        </is>
      </c>
    </row>
    <row r="2764">
      <c r="A2764" s="2" t="inlineStr">
        <is>
          <t>600805</t>
        </is>
      </c>
      <c r="B2764" s="2" t="inlineStr">
        <is>
          <t>悦达投资</t>
        </is>
      </c>
      <c r="C2764" s="2" t="inlineStr">
        <is>
          <t>2026-04-20</t>
        </is>
      </c>
      <c r="D2764" s="2" t="n">
        <v>5.21</v>
      </c>
      <c r="E2764" s="2" t="n">
        <v>5.26</v>
      </c>
      <c r="F2764" s="2" t="n">
        <v>5.528666666666667</v>
      </c>
      <c r="G2764" s="2" t="n">
        <v>5.524083333333333</v>
      </c>
      <c r="H2764" s="2" t="n">
        <v>-0.0194799142510953</v>
      </c>
      <c r="I2764" s="2" t="n">
        <v>-0.01247357923253256</v>
      </c>
      <c r="J2764" s="2" t="n">
        <v>0.0482897384305836</v>
      </c>
      <c r="K2764" s="2" t="n">
        <v>-0.06630824372759858</v>
      </c>
      <c r="L2764" s="2" t="n">
        <v>-0.09075043630017454</v>
      </c>
      <c r="M2764" s="2" t="n">
        <v>52938061.8</v>
      </c>
      <c r="N2764" s="2" t="n">
        <v>87929159.95</v>
      </c>
      <c r="O2764" s="2" t="n">
        <v>0.6020535375306971</v>
      </c>
      <c r="P2764" s="2" t="n">
        <v>0.01189224877087111</v>
      </c>
      <c r="Q2764" s="2" t="n">
        <v>0.01963446046810562</v>
      </c>
      <c r="R2764" s="2" t="n">
        <v>5.7</v>
      </c>
      <c r="S2764" s="2" t="n">
        <v>5.94</v>
      </c>
      <c r="T2764" s="2" t="b">
        <v>0</v>
      </c>
      <c r="U2764" s="2" t="b">
        <v>0</v>
      </c>
      <c r="V2764" s="2" t="n">
        <v>-0.1228956228956229</v>
      </c>
      <c r="W2764" s="2" t="n">
        <v>-0.1124999999999999</v>
      </c>
      <c r="X2764" s="2" t="n">
        <v>0.9054320345234139</v>
      </c>
      <c r="Y2764" s="2" t="n">
        <v>0</v>
      </c>
      <c r="Z2764" s="2" t="b">
        <v>0</v>
      </c>
      <c r="AA2764" s="2" t="n">
        <v>0.04169547831867537</v>
      </c>
      <c r="AB2764" s="2" t="n">
        <v>0.001265514016941083</v>
      </c>
      <c r="AC2764" s="2" t="n">
        <v>0.09569856618872957</v>
      </c>
      <c r="AD2764" s="2" t="n">
        <v>0.3251083694564855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22</v>
      </c>
      <c r="AM2764" s="2" t="inlineStr">
        <is>
          <t>跌破MA60剔除</t>
        </is>
      </c>
    </row>
    <row r="2765">
      <c r="A2765" s="2" t="inlineStr">
        <is>
          <t>600820</t>
        </is>
      </c>
      <c r="B2765" s="2" t="inlineStr">
        <is>
          <t>隧道股份</t>
        </is>
      </c>
      <c r="C2765" s="2" t="inlineStr">
        <is>
          <t>2026-04-20</t>
        </is>
      </c>
      <c r="D2765" s="2" t="n">
        <v>6.15</v>
      </c>
      <c r="E2765" s="2" t="n">
        <v>6.115</v>
      </c>
      <c r="F2765" s="2" t="n">
        <v>6.429666666666667</v>
      </c>
      <c r="G2765" s="2" t="n">
        <v>6.476</v>
      </c>
      <c r="H2765" s="2" t="n">
        <v>-0.01227588434824756</v>
      </c>
      <c r="I2765" s="2" t="n">
        <v>-0.01099802599533406</v>
      </c>
      <c r="J2765" s="2" t="n">
        <v>0.01485148514851486</v>
      </c>
      <c r="K2765" s="2" t="n">
        <v>-0.01757188498402551</v>
      </c>
      <c r="L2765" s="2" t="n">
        <v>-0.06249999999999989</v>
      </c>
      <c r="M2765" s="2" t="n">
        <v>74454824</v>
      </c>
      <c r="N2765" s="2" t="n">
        <v>135932471.8</v>
      </c>
      <c r="O2765" s="2" t="n">
        <v>0.547733907977093</v>
      </c>
      <c r="P2765" s="2" t="n">
        <v>0.003861222887928679</v>
      </c>
      <c r="Q2765" s="2" t="n">
        <v>0.007048162249967125</v>
      </c>
      <c r="R2765" s="2" t="n">
        <v>6.43</v>
      </c>
      <c r="S2765" s="2" t="n">
        <v>6.8</v>
      </c>
      <c r="T2765" s="2" t="b">
        <v>0</v>
      </c>
      <c r="U2765" s="2" t="b">
        <v>0</v>
      </c>
      <c r="V2765" s="2" t="n">
        <v>-0.09558823529411753</v>
      </c>
      <c r="W2765" s="2" t="n">
        <v>-0.04874213836477992</v>
      </c>
      <c r="X2765" s="2" t="n">
        <v>0.9565882587236245</v>
      </c>
      <c r="Y2765" s="2" t="n">
        <v>0</v>
      </c>
      <c r="Z2765" s="2" t="b">
        <v>0</v>
      </c>
      <c r="AA2765" s="2" t="n">
        <v>0.04169547831867537</v>
      </c>
      <c r="AB2765" s="2" t="n">
        <v>0.001265514016941083</v>
      </c>
      <c r="AC2765" s="2" t="n">
        <v>0.3034344781593865</v>
      </c>
      <c r="AD2765" s="2" t="n">
        <v>0.41513837945982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1</v>
      </c>
      <c r="AK2765" s="2" t="b">
        <v>0</v>
      </c>
      <c r="AL2765" s="2" t="n">
        <v>22</v>
      </c>
      <c r="AM2765" s="2" t="inlineStr">
        <is>
          <t>跌破MA60剔除</t>
        </is>
      </c>
    </row>
    <row r="2766">
      <c r="A2766" s="2" t="inlineStr">
        <is>
          <t>600828</t>
        </is>
      </c>
      <c r="B2766" s="2" t="inlineStr">
        <is>
          <t>茂业商业</t>
        </is>
      </c>
      <c r="C2766" s="2" t="inlineStr">
        <is>
          <t>2026-04-20</t>
        </is>
      </c>
      <c r="D2766" s="2" t="n">
        <v>5.21</v>
      </c>
      <c r="E2766" s="2" t="n">
        <v>5.285500000000001</v>
      </c>
      <c r="F2766" s="2" t="n">
        <v>6.054666666666666</v>
      </c>
      <c r="G2766" s="2" t="n">
        <v>5.762166666666666</v>
      </c>
      <c r="H2766" s="2" t="n">
        <v>-0.03018348623853195</v>
      </c>
      <c r="I2766" s="2" t="n">
        <v>-0.04147757255936679</v>
      </c>
      <c r="J2766" s="2" t="n">
        <v>0.04408817635270545</v>
      </c>
      <c r="K2766" s="2" t="n">
        <v>-0.05786618444846303</v>
      </c>
      <c r="L2766" s="2" t="n">
        <v>-0.295945945945946</v>
      </c>
      <c r="M2766" s="2" t="n">
        <v>87193856.8</v>
      </c>
      <c r="N2766" s="2" t="n">
        <v>102325567.2</v>
      </c>
      <c r="O2766" s="2" t="n">
        <v>0.8521219005761836</v>
      </c>
      <c r="P2766" s="2" t="n">
        <v>0.0096719975333659</v>
      </c>
      <c r="Q2766" s="2" t="n">
        <v>0.01114552810083365</v>
      </c>
      <c r="R2766" s="2" t="n">
        <v>5.64</v>
      </c>
      <c r="S2766" s="2" t="n">
        <v>7.85</v>
      </c>
      <c r="T2766" s="2" t="b">
        <v>0</v>
      </c>
      <c r="U2766" s="2" t="b">
        <v>0</v>
      </c>
      <c r="V2766" s="2" t="n">
        <v>-0.3363057324840764</v>
      </c>
      <c r="W2766" s="2" t="n">
        <v>-0.1105169340463458</v>
      </c>
      <c r="X2766" s="2" t="n">
        <v>0.7801029581140765</v>
      </c>
      <c r="Y2766" s="2" t="n">
        <v>0</v>
      </c>
      <c r="Z2766" s="2" t="b">
        <v>0</v>
      </c>
      <c r="AA2766" s="2" t="n">
        <v>0.04169547831867537</v>
      </c>
      <c r="AB2766" s="2" t="n">
        <v>0.001265514016941083</v>
      </c>
      <c r="AC2766" s="2" t="n">
        <v>0.1187062354118039</v>
      </c>
      <c r="AD2766" s="2" t="n">
        <v>0.01200400133377793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22</v>
      </c>
      <c r="AM2766" s="2" t="inlineStr">
        <is>
          <t>跌破MA60剔除</t>
        </is>
      </c>
    </row>
    <row r="2767">
      <c r="A2767" s="2" t="inlineStr">
        <is>
          <t>600999</t>
        </is>
      </c>
      <c r="B2767" s="2" t="inlineStr">
        <is>
          <t>招商证券</t>
        </is>
      </c>
      <c r="C2767" s="2" t="inlineStr">
        <is>
          <t>2026-04-20</t>
        </is>
      </c>
      <c r="D2767" s="2" t="n">
        <v>15.63</v>
      </c>
      <c r="E2767" s="2" t="n">
        <v>15.5755</v>
      </c>
      <c r="F2767" s="2" t="n">
        <v>16.245</v>
      </c>
      <c r="G2767" s="2" t="n">
        <v>16.56683333333333</v>
      </c>
      <c r="H2767" s="2" t="n">
        <v>-0.001826454755191165</v>
      </c>
      <c r="I2767" s="2" t="n">
        <v>-0.01478778567313221</v>
      </c>
      <c r="J2767" s="2" t="n">
        <v>0.005144694533762095</v>
      </c>
      <c r="K2767" s="2" t="n">
        <v>-0.003188775510204023</v>
      </c>
      <c r="L2767" s="2" t="n">
        <v>-0.081668625146886</v>
      </c>
      <c r="M2767" s="2" t="n">
        <v>409483279</v>
      </c>
      <c r="N2767" s="2" t="n">
        <v>441083389.2</v>
      </c>
      <c r="O2767" s="2" t="n">
        <v>0.9283579681898391</v>
      </c>
      <c r="P2767" s="2" t="n">
        <v>0.0034942786281545</v>
      </c>
      <c r="Q2767" s="2" t="n">
        <v>0.003807248831606545</v>
      </c>
      <c r="R2767" s="2" t="n">
        <v>16.19</v>
      </c>
      <c r="S2767" s="2" t="n">
        <v>17.35</v>
      </c>
      <c r="T2767" s="2" t="b">
        <v>0</v>
      </c>
      <c r="U2767" s="2" t="b">
        <v>0</v>
      </c>
      <c r="V2767" s="2" t="n">
        <v>-0.09913544668587904</v>
      </c>
      <c r="W2767" s="2" t="n">
        <v>-0.02013845185651353</v>
      </c>
      <c r="X2767" s="2" t="n">
        <v>0.9911406704697743</v>
      </c>
      <c r="Y2767" s="2" t="n">
        <v>0</v>
      </c>
      <c r="Z2767" s="2" t="b">
        <v>0</v>
      </c>
      <c r="AA2767" s="2" t="n">
        <v>0.04169547831867537</v>
      </c>
      <c r="AB2767" s="2" t="n">
        <v>0.001265514016941083</v>
      </c>
      <c r="AC2767" s="2" t="n">
        <v>0.3867955985328443</v>
      </c>
      <c r="AD2767" s="2" t="n">
        <v>0.353784594864955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1</v>
      </c>
      <c r="AK2767" s="2" t="b">
        <v>0</v>
      </c>
      <c r="AL2767" s="2" t="n">
        <v>22</v>
      </c>
      <c r="AM2767" s="2" t="inlineStr">
        <is>
          <t>跌破MA60剔除</t>
        </is>
      </c>
    </row>
    <row r="2768">
      <c r="A2768" s="2" t="inlineStr">
        <is>
          <t>601200</t>
        </is>
      </c>
      <c r="B2768" s="2" t="inlineStr">
        <is>
          <t>上海环境</t>
        </is>
      </c>
      <c r="C2768" s="2" t="inlineStr">
        <is>
          <t>2026-04-20</t>
        </is>
      </c>
      <c r="D2768" s="2" t="n">
        <v>8.039999999999999</v>
      </c>
      <c r="E2768" s="2" t="n">
        <v>8.282999999999999</v>
      </c>
      <c r="F2768" s="2" t="n">
        <v>8.482999999999999</v>
      </c>
      <c r="G2768" s="2" t="n">
        <v>8.342666666666666</v>
      </c>
      <c r="H2768" s="2" t="n">
        <v>-0.01854375259197816</v>
      </c>
      <c r="I2768" s="2" t="n">
        <v>-0.001490956173735736</v>
      </c>
      <c r="J2768" s="2" t="n">
        <v>0.01901140684410629</v>
      </c>
      <c r="K2768" s="2" t="n">
        <v>-0.06074766355140204</v>
      </c>
      <c r="L2768" s="2" t="n">
        <v>-0.0171149144254279</v>
      </c>
      <c r="M2768" s="2" t="n">
        <v>62662111.2</v>
      </c>
      <c r="N2768" s="2" t="n">
        <v>116856890.4</v>
      </c>
      <c r="O2768" s="2" t="n">
        <v>0.5362294939178015</v>
      </c>
      <c r="P2768" s="2" t="n">
        <v>0.005767156839799718</v>
      </c>
      <c r="Q2768" s="2" t="n">
        <v>0.01039619692812855</v>
      </c>
      <c r="R2768" s="2" t="n">
        <v>8.949999999999999</v>
      </c>
      <c r="S2768" s="2" t="n">
        <v>9.17</v>
      </c>
      <c r="T2768" s="2" t="b">
        <v>0</v>
      </c>
      <c r="U2768" s="2" t="b">
        <v>0</v>
      </c>
      <c r="V2768" s="2" t="n">
        <v>-0.123227917121047</v>
      </c>
      <c r="W2768" s="2" t="n">
        <v>-0.1124859392575929</v>
      </c>
      <c r="X2768" s="2" t="n">
        <v>0.6367452365036098</v>
      </c>
      <c r="Y2768" s="2" t="n">
        <v>0</v>
      </c>
      <c r="Z2768" s="2" t="b">
        <v>0</v>
      </c>
      <c r="AA2768" s="2" t="n">
        <v>0.04169547831867537</v>
      </c>
      <c r="AB2768" s="2" t="n">
        <v>0.001265514016941083</v>
      </c>
      <c r="AC2768" s="2" t="n">
        <v>0.1112037345781927</v>
      </c>
      <c r="AD2768" s="2" t="n">
        <v>0.5578526175391797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22</v>
      </c>
      <c r="AM2768" s="2" t="inlineStr">
        <is>
          <t>跌破MA60剔除</t>
        </is>
      </c>
    </row>
    <row r="2769">
      <c r="A2769" s="2" t="inlineStr">
        <is>
          <t>601318</t>
        </is>
      </c>
      <c r="B2769" s="2" t="inlineStr">
        <is>
          <t>中国平安</t>
        </is>
      </c>
      <c r="C2769" s="2" t="inlineStr">
        <is>
          <t>2026-04-20</t>
        </is>
      </c>
      <c r="D2769" s="2" t="n">
        <v>56.64</v>
      </c>
      <c r="E2769" s="2" t="n">
        <v>56.0225</v>
      </c>
      <c r="F2769" s="2" t="n">
        <v>60.1855</v>
      </c>
      <c r="G2769" s="2" t="n">
        <v>60.63966666666667</v>
      </c>
      <c r="H2769" s="2" t="n">
        <v>-0.01017694815233616</v>
      </c>
      <c r="I2769" s="2" t="n">
        <v>-0.02963392907526985</v>
      </c>
      <c r="J2769" s="2" t="n">
        <v>0.02256725040621044</v>
      </c>
      <c r="K2769" s="2" t="n">
        <v>-0.02006920415224911</v>
      </c>
      <c r="L2769" s="2" t="n">
        <v>-0.1315547378104875</v>
      </c>
      <c r="M2769" s="2" t="n">
        <v>3485862203.6</v>
      </c>
      <c r="N2769" s="2" t="n">
        <v>4007610575.75</v>
      </c>
      <c r="O2769" s="2" t="n">
        <v>0.8698106110141807</v>
      </c>
      <c r="P2769" s="2" t="n">
        <v>0.00558905298758572</v>
      </c>
      <c r="Q2769" s="2" t="n">
        <v>0.006487083883782265</v>
      </c>
      <c r="R2769" s="2" t="n">
        <v>57.9</v>
      </c>
      <c r="S2769" s="2" t="n">
        <v>66.86</v>
      </c>
      <c r="T2769" s="2" t="b">
        <v>0</v>
      </c>
      <c r="U2769" s="2" t="b">
        <v>0</v>
      </c>
      <c r="V2769" s="2" t="n">
        <v>-0.1528567155249776</v>
      </c>
      <c r="W2769" s="2" t="n">
        <v>-0.04184247538677921</v>
      </c>
      <c r="X2769" s="2" t="n">
        <v>0.9191994205686169</v>
      </c>
      <c r="Y2769" s="2" t="n">
        <v>0</v>
      </c>
      <c r="Z2769" s="2" t="b">
        <v>0</v>
      </c>
      <c r="AA2769" s="2" t="n">
        <v>0.04169547831867537</v>
      </c>
      <c r="AB2769" s="2" t="n">
        <v>0.001265514016941083</v>
      </c>
      <c r="AC2769" s="2" t="n">
        <v>0.2894298099366455</v>
      </c>
      <c r="AD2769" s="2" t="n">
        <v>0.2087362454151384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1</v>
      </c>
      <c r="AK2769" s="2" t="b">
        <v>0</v>
      </c>
      <c r="AL2769" s="2" t="n">
        <v>22</v>
      </c>
      <c r="AM2769" s="2" t="inlineStr">
        <is>
          <t>跌破MA60剔除</t>
        </is>
      </c>
    </row>
    <row r="2770">
      <c r="A2770" s="2" t="inlineStr">
        <is>
          <t>601377</t>
        </is>
      </c>
      <c r="B2770" s="2" t="inlineStr">
        <is>
          <t>兴业证券</t>
        </is>
      </c>
      <c r="C2770" s="2" t="inlineStr">
        <is>
          <t>2026-04-20</t>
        </is>
      </c>
      <c r="D2770" s="2" t="n">
        <v>6.02</v>
      </c>
      <c r="E2770" s="2" t="n">
        <v>5.955</v>
      </c>
      <c r="F2770" s="2" t="n">
        <v>6.47</v>
      </c>
      <c r="G2770" s="2" t="n">
        <v>6.74425</v>
      </c>
      <c r="H2770" s="2" t="n">
        <v>-0.01529557668458048</v>
      </c>
      <c r="I2770" s="2" t="n">
        <v>-0.03440041787926273</v>
      </c>
      <c r="J2770" s="2" t="n">
        <v>0.05429071803852881</v>
      </c>
      <c r="K2770" s="2" t="n">
        <v>-0.03987240829346095</v>
      </c>
      <c r="L2770" s="2" t="n">
        <v>-0.1338129496402879</v>
      </c>
      <c r="M2770" s="2" t="n">
        <v>503673979.6</v>
      </c>
      <c r="N2770" s="2" t="n">
        <v>507911910.35</v>
      </c>
      <c r="O2770" s="2" t="n">
        <v>0.9916561697734561</v>
      </c>
      <c r="P2770" s="2" t="n">
        <v>0.009698694329737101</v>
      </c>
      <c r="Q2770" s="2" t="n">
        <v>0.009850920566905539</v>
      </c>
      <c r="R2770" s="2" t="n">
        <v>6.21</v>
      </c>
      <c r="S2770" s="2" t="n">
        <v>7.35</v>
      </c>
      <c r="T2770" s="2" t="b">
        <v>0</v>
      </c>
      <c r="U2770" s="2" t="b">
        <v>0</v>
      </c>
      <c r="V2770" s="2" t="n">
        <v>-0.180952380952381</v>
      </c>
      <c r="W2770" s="2" t="n">
        <v>-0.08116883116883111</v>
      </c>
      <c r="X2770" s="2" t="n">
        <v>0.7609606004396035</v>
      </c>
      <c r="Y2770" s="2" t="n">
        <v>0</v>
      </c>
      <c r="Z2770" s="2" t="b">
        <v>0</v>
      </c>
      <c r="AA2770" s="2" t="n">
        <v>0.04169547831867537</v>
      </c>
      <c r="AB2770" s="2" t="n">
        <v>0.001265514016941083</v>
      </c>
      <c r="AC2770" s="2" t="n">
        <v>0.1813937979326442</v>
      </c>
      <c r="AD2770" s="2" t="n">
        <v>0.2024008002667556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1</v>
      </c>
      <c r="AK2770" s="2" t="b">
        <v>0</v>
      </c>
      <c r="AL2770" s="2" t="n">
        <v>22</v>
      </c>
      <c r="AM2770" s="2" t="inlineStr">
        <is>
          <t>跌破MA60剔除</t>
        </is>
      </c>
    </row>
    <row r="2771">
      <c r="A2771" s="2" t="inlineStr">
        <is>
          <t>601628</t>
        </is>
      </c>
      <c r="B2771" s="2" t="inlineStr">
        <is>
          <t>中国人寿</t>
        </is>
      </c>
      <c r="C2771" s="2" t="inlineStr">
        <is>
          <t>2026-04-20</t>
        </is>
      </c>
      <c r="D2771" s="2" t="n">
        <v>37.63</v>
      </c>
      <c r="E2771" s="2" t="n">
        <v>37.4935</v>
      </c>
      <c r="F2771" s="2" t="n">
        <v>43.01416666666668</v>
      </c>
      <c r="G2771" s="2" t="n">
        <v>44.19616666666666</v>
      </c>
      <c r="H2771" s="2" t="n">
        <v>-0.03043663774711991</v>
      </c>
      <c r="I2771" s="2" t="n">
        <v>-0.04307701434540934</v>
      </c>
      <c r="J2771" s="2" t="n">
        <v>0.04267110002770846</v>
      </c>
      <c r="K2771" s="2" t="n">
        <v>-0.09803451581975064</v>
      </c>
      <c r="L2771" s="2" t="n">
        <v>-0.2293671922998156</v>
      </c>
      <c r="M2771" s="2" t="n">
        <v>601791291.4</v>
      </c>
      <c r="N2771" s="2" t="n">
        <v>831348930.6</v>
      </c>
      <c r="O2771" s="2" t="n">
        <v>0.7238732970591253</v>
      </c>
      <c r="P2771" s="2" t="n">
        <v>0.0007669058031947</v>
      </c>
      <c r="Q2771" s="2" t="n">
        <v>0.001061820344581305</v>
      </c>
      <c r="R2771" s="2" t="n">
        <v>41.42</v>
      </c>
      <c r="S2771" s="2" t="n">
        <v>50.7</v>
      </c>
      <c r="T2771" s="2" t="b">
        <v>0</v>
      </c>
      <c r="U2771" s="2" t="b">
        <v>0</v>
      </c>
      <c r="V2771" s="2" t="n">
        <v>-0.2577909270216963</v>
      </c>
      <c r="W2771" s="2" t="n">
        <v>-0.09622689288427455</v>
      </c>
      <c r="X2771" s="2" t="n">
        <v>0.5713996948141478</v>
      </c>
      <c r="Y2771" s="2" t="n">
        <v>0</v>
      </c>
      <c r="Z2771" s="2" t="b">
        <v>0</v>
      </c>
      <c r="AA2771" s="2" t="n">
        <v>0.04169547831867537</v>
      </c>
      <c r="AB2771" s="2" t="n">
        <v>0.001265514016941083</v>
      </c>
      <c r="AC2771" s="2" t="n">
        <v>0.04434811603867956</v>
      </c>
      <c r="AD2771" s="2" t="n">
        <v>0.04568189396465488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1</v>
      </c>
      <c r="AK2771" s="2" t="b">
        <v>0</v>
      </c>
      <c r="AL2771" s="2" t="n">
        <v>22</v>
      </c>
      <c r="AM2771" s="2" t="inlineStr">
        <is>
          <t>跌破MA60剔除</t>
        </is>
      </c>
    </row>
    <row r="2772">
      <c r="A2772" s="2" t="inlineStr">
        <is>
          <t>601666</t>
        </is>
      </c>
      <c r="B2772" s="2" t="inlineStr">
        <is>
          <t>平煤股份</t>
        </is>
      </c>
      <c r="C2772" s="2" t="inlineStr">
        <is>
          <t>2026-04-20</t>
        </is>
      </c>
      <c r="D2772" s="2" t="n">
        <v>7.74</v>
      </c>
      <c r="E2772" s="2" t="n">
        <v>8.156499999999999</v>
      </c>
      <c r="F2772" s="2" t="n">
        <v>8.434166666666666</v>
      </c>
      <c r="G2772" s="2" t="n">
        <v>8.321333333333333</v>
      </c>
      <c r="H2772" s="2" t="n">
        <v>-0.01521279806821629</v>
      </c>
      <c r="I2772" s="2" t="n">
        <v>-0.007433704691668042</v>
      </c>
      <c r="J2772" s="2" t="n">
        <v>-0.01275510204081631</v>
      </c>
      <c r="K2772" s="2" t="n">
        <v>-0.06067961165048541</v>
      </c>
      <c r="L2772" s="2" t="n">
        <v>-0.06295399515738498</v>
      </c>
      <c r="M2772" s="2" t="n">
        <v>160826062</v>
      </c>
      <c r="N2772" s="2" t="n">
        <v>275208499.5</v>
      </c>
      <c r="O2772" s="2" t="n">
        <v>0.5843789791819275</v>
      </c>
      <c r="P2772" s="2" t="n">
        <v>0.00830076647491622</v>
      </c>
      <c r="Q2772" s="2" t="n">
        <v>0.01346999243325376</v>
      </c>
      <c r="R2772" s="2" t="n">
        <v>9</v>
      </c>
      <c r="S2772" s="2" t="n">
        <v>9.300000000000001</v>
      </c>
      <c r="T2772" s="2" t="b">
        <v>0</v>
      </c>
      <c r="U2772" s="2" t="b">
        <v>0</v>
      </c>
      <c r="V2772" s="2" t="n">
        <v>-0.1677419354838711</v>
      </c>
      <c r="W2772" s="2" t="n">
        <v>-0.1123853211009175</v>
      </c>
      <c r="X2772" s="2" t="n">
        <v>0.7086675067169529</v>
      </c>
      <c r="Y2772" s="2" t="n">
        <v>0</v>
      </c>
      <c r="Z2772" s="2" t="b">
        <v>0</v>
      </c>
      <c r="AA2772" s="2" t="n">
        <v>0.04169547831867537</v>
      </c>
      <c r="AB2772" s="2" t="n">
        <v>0.001265514016941083</v>
      </c>
      <c r="AC2772" s="2" t="n">
        <v>0.1117039013004335</v>
      </c>
      <c r="AD2772" s="2" t="n">
        <v>0.4121373791263754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22</v>
      </c>
      <c r="AM2772" s="2" t="inlineStr">
        <is>
          <t>跌破MA60剔除</t>
        </is>
      </c>
    </row>
    <row r="2773">
      <c r="A2773" s="2" t="inlineStr">
        <is>
          <t>601727</t>
        </is>
      </c>
      <c r="B2773" s="2" t="inlineStr">
        <is>
          <t>上海电气</t>
        </is>
      </c>
      <c r="C2773" s="2" t="inlineStr">
        <is>
          <t>2026-04-20</t>
        </is>
      </c>
      <c r="D2773" s="2" t="n">
        <v>8.119999999999999</v>
      </c>
      <c r="E2773" s="2" t="n">
        <v>8.0265</v>
      </c>
      <c r="F2773" s="2" t="n">
        <v>8.636333333333335</v>
      </c>
      <c r="G2773" s="2" t="n">
        <v>8.768000000000001</v>
      </c>
      <c r="H2773" s="2" t="n">
        <v>-0.01623973526167422</v>
      </c>
      <c r="I2773" s="2" t="n">
        <v>-0.01997200892688256</v>
      </c>
      <c r="J2773" s="2" t="n">
        <v>0.05045278137128051</v>
      </c>
      <c r="K2773" s="2" t="n">
        <v>-0.02521008403361358</v>
      </c>
      <c r="L2773" s="2" t="n">
        <v>-0.1076923076923078</v>
      </c>
      <c r="M2773" s="2" t="n">
        <v>772279214.8</v>
      </c>
      <c r="N2773" s="2" t="n">
        <v>846463498.15</v>
      </c>
      <c r="O2773" s="2" t="n">
        <v>0.9123597372927073</v>
      </c>
      <c r="P2773" s="2" t="n">
        <v>0.007586403508775645</v>
      </c>
      <c r="Q2773" s="2" t="n">
        <v>0.008352461309160321</v>
      </c>
      <c r="R2773" s="2" t="n">
        <v>8.300000000000001</v>
      </c>
      <c r="S2773" s="2" t="n">
        <v>9.66</v>
      </c>
      <c r="T2773" s="2" t="b">
        <v>0</v>
      </c>
      <c r="U2773" s="2" t="b">
        <v>0</v>
      </c>
      <c r="V2773" s="2" t="n">
        <v>-0.1594202898550725</v>
      </c>
      <c r="W2773" s="2" t="n">
        <v>-0.06424242424242432</v>
      </c>
      <c r="X2773" s="2" t="n">
        <v>0.9763058959912496</v>
      </c>
      <c r="Y2773" s="2" t="n">
        <v>0</v>
      </c>
      <c r="Z2773" s="2" t="b">
        <v>0</v>
      </c>
      <c r="AA2773" s="2" t="n">
        <v>0.04169547831867537</v>
      </c>
      <c r="AB2773" s="2" t="n">
        <v>0.001265514016941083</v>
      </c>
      <c r="AC2773" s="2" t="n">
        <v>0.2600866955651884</v>
      </c>
      <c r="AD2773" s="2" t="n">
        <v>0.2784261420473491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1</v>
      </c>
      <c r="AK2773" s="2" t="b">
        <v>0</v>
      </c>
      <c r="AL2773" s="2" t="n">
        <v>22</v>
      </c>
      <c r="AM2773" s="2" t="inlineStr">
        <is>
          <t>跌破MA60剔除</t>
        </is>
      </c>
    </row>
    <row r="2774">
      <c r="A2774" s="2" t="inlineStr">
        <is>
          <t>601901</t>
        </is>
      </c>
      <c r="B2774" s="2" t="inlineStr">
        <is>
          <t>方正证券</t>
        </is>
      </c>
      <c r="C2774" s="2" t="inlineStr">
        <is>
          <t>2026-04-20</t>
        </is>
      </c>
      <c r="D2774" s="2" t="n">
        <v>7.04</v>
      </c>
      <c r="E2774" s="2" t="n">
        <v>6.967999999999999</v>
      </c>
      <c r="F2774" s="2" t="n">
        <v>7.422333333333333</v>
      </c>
      <c r="G2774" s="2" t="n">
        <v>7.690166666666666</v>
      </c>
      <c r="H2774" s="2" t="n">
        <v>-0.008255052661543028</v>
      </c>
      <c r="I2774" s="2" t="n">
        <v>-0.02021868743537303</v>
      </c>
      <c r="J2774" s="2" t="n">
        <v>0.02177068214804079</v>
      </c>
      <c r="K2774" s="2" t="n">
        <v>-0.02086230876216977</v>
      </c>
      <c r="L2774" s="2" t="n">
        <v>-0.1133501259445844</v>
      </c>
      <c r="M2774" s="2" t="n">
        <v>342328092</v>
      </c>
      <c r="N2774" s="2" t="n">
        <v>417581095</v>
      </c>
      <c r="O2774" s="2" t="n">
        <v>0.8197882904636763</v>
      </c>
      <c r="P2774" s="2" t="n">
        <v>0.005863195590534822</v>
      </c>
      <c r="Q2774" s="2" t="n">
        <v>0.007269797962686485</v>
      </c>
      <c r="R2774" s="2" t="n">
        <v>7.23</v>
      </c>
      <c r="S2774" s="2" t="n">
        <v>8.07</v>
      </c>
      <c r="T2774" s="2" t="b">
        <v>0</v>
      </c>
      <c r="U2774" s="2" t="b">
        <v>0</v>
      </c>
      <c r="V2774" s="2" t="n">
        <v>-0.127633209417596</v>
      </c>
      <c r="W2774" s="2" t="n">
        <v>-0.03276353276353272</v>
      </c>
      <c r="X2774" s="2" t="n">
        <v>0.9839591385432456</v>
      </c>
      <c r="Y2774" s="2" t="n">
        <v>0</v>
      </c>
      <c r="Z2774" s="2" t="b">
        <v>0</v>
      </c>
      <c r="AA2774" s="2" t="n">
        <v>0.04169547831867537</v>
      </c>
      <c r="AB2774" s="2" t="n">
        <v>0.001265514016941083</v>
      </c>
      <c r="AC2774" s="2" t="n">
        <v>0.2850950316772257</v>
      </c>
      <c r="AD2774" s="2" t="n">
        <v>0.2554184728242748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1</v>
      </c>
      <c r="AK2774" s="2" t="b">
        <v>0</v>
      </c>
      <c r="AL2774" s="2" t="n">
        <v>22</v>
      </c>
      <c r="AM2774" s="2" t="inlineStr">
        <is>
          <t>跌破MA60剔除</t>
        </is>
      </c>
    </row>
    <row r="2775">
      <c r="A2775" s="2" t="inlineStr">
        <is>
          <t>603100</t>
        </is>
      </c>
      <c r="B2775" s="2" t="inlineStr">
        <is>
          <t>川仪股份</t>
        </is>
      </c>
      <c r="C2775" s="2" t="inlineStr">
        <is>
          <t>2026-04-20</t>
        </is>
      </c>
      <c r="D2775" s="2" t="n">
        <v>19.52</v>
      </c>
      <c r="E2775" s="2" t="n">
        <v>19.324</v>
      </c>
      <c r="F2775" s="2" t="n">
        <v>22.29583333333333</v>
      </c>
      <c r="G2775" s="2" t="n">
        <v>22.81675</v>
      </c>
      <c r="H2775" s="2" t="n">
        <v>-0.02132185363383132</v>
      </c>
      <c r="I2775" s="2" t="n">
        <v>-0.03334080020810892</v>
      </c>
      <c r="J2775" s="2" t="n">
        <v>0.03116745905969354</v>
      </c>
      <c r="K2775" s="2" t="n">
        <v>-0.04172803141875314</v>
      </c>
      <c r="L2775" s="2" t="n">
        <v>-0.2058584214808787</v>
      </c>
      <c r="M2775" s="2" t="n">
        <v>100371824.8</v>
      </c>
      <c r="N2775" s="2" t="n">
        <v>127067290.1</v>
      </c>
      <c r="O2775" s="2" t="n">
        <v>0.7899108001831858</v>
      </c>
      <c r="P2775" s="2" t="n">
        <v>0.009872009683027799</v>
      </c>
      <c r="Q2775" s="2" t="n">
        <v>0.01275736304031112</v>
      </c>
      <c r="R2775" s="2" t="n">
        <v>20.16</v>
      </c>
      <c r="S2775" s="2" t="n">
        <v>25.49</v>
      </c>
      <c r="T2775" s="2" t="b">
        <v>0</v>
      </c>
      <c r="U2775" s="2" t="b">
        <v>0</v>
      </c>
      <c r="V2775" s="2" t="n">
        <v>-0.234209493919184</v>
      </c>
      <c r="W2775" s="2" t="n">
        <v>-0.02623456790123468</v>
      </c>
      <c r="X2775" s="2" t="n">
        <v>0.8986044996675989</v>
      </c>
      <c r="Y2775" s="2" t="n">
        <v>0</v>
      </c>
      <c r="Z2775" s="2" t="b">
        <v>0</v>
      </c>
      <c r="AA2775" s="2" t="n">
        <v>0.04169547831867537</v>
      </c>
      <c r="AB2775" s="2" t="n">
        <v>0.001265514016941083</v>
      </c>
      <c r="AC2775" s="2" t="n">
        <v>0.1753917972657552</v>
      </c>
      <c r="AD2775" s="2" t="n">
        <v>0.06968989663221074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1</v>
      </c>
      <c r="AK2775" s="2" t="b">
        <v>0</v>
      </c>
      <c r="AL2775" s="2" t="n">
        <v>22</v>
      </c>
      <c r="AM2775" s="2" t="inlineStr">
        <is>
          <t>跌破MA60剔除</t>
        </is>
      </c>
    </row>
    <row r="2776">
      <c r="A2776" s="2" t="inlineStr">
        <is>
          <t>603122</t>
        </is>
      </c>
      <c r="B2776" s="2" t="inlineStr">
        <is>
          <t>合富中国</t>
        </is>
      </c>
      <c r="C2776" s="2" t="inlineStr">
        <is>
          <t>2026-04-20</t>
        </is>
      </c>
      <c r="D2776" s="2" t="n">
        <v>16.38</v>
      </c>
      <c r="E2776" s="2" t="n">
        <v>17.2295</v>
      </c>
      <c r="F2776" s="2" t="n">
        <v>17.26216666666667</v>
      </c>
      <c r="G2776" s="2" t="n">
        <v>18.63866666666667</v>
      </c>
      <c r="H2776" s="2" t="n">
        <v>0.0116552169573132</v>
      </c>
      <c r="I2776" s="2" t="n">
        <v>-0.0387835028584157</v>
      </c>
      <c r="J2776" s="2" t="n">
        <v>-0.1866931479642503</v>
      </c>
      <c r="K2776" s="2" t="n">
        <v>0.05337620578778113</v>
      </c>
      <c r="L2776" s="2" t="n">
        <v>-0.1121951219512195</v>
      </c>
      <c r="M2776" s="2" t="n">
        <v>775623088.4</v>
      </c>
      <c r="N2776" s="2" t="n">
        <v>947470766.75</v>
      </c>
      <c r="O2776" s="2" t="n">
        <v>0.8186248226534003</v>
      </c>
      <c r="P2776" s="2" t="n">
        <v>0.1159086979334213</v>
      </c>
      <c r="Q2776" s="2" t="n">
        <v>0.1325889931998012</v>
      </c>
      <c r="R2776" s="2" t="n">
        <v>22.15</v>
      </c>
      <c r="S2776" s="2" t="n">
        <v>22.15</v>
      </c>
      <c r="T2776" s="2" t="b">
        <v>0</v>
      </c>
      <c r="U2776" s="2" t="b">
        <v>0</v>
      </c>
      <c r="V2776" s="2" t="n">
        <v>-0.2604966139954853</v>
      </c>
      <c r="W2776" s="2" t="n">
        <v>-0.2271640363462458</v>
      </c>
      <c r="X2776" s="2" t="n">
        <v>1.163575545811299</v>
      </c>
      <c r="Y2776" s="2" t="n">
        <v>0</v>
      </c>
      <c r="Z2776" s="2" t="b">
        <v>0</v>
      </c>
      <c r="AA2776" s="2" t="n">
        <v>0.04169547831867537</v>
      </c>
      <c r="AB2776" s="2" t="n">
        <v>0.001265514016941083</v>
      </c>
      <c r="AC2776" s="2" t="n">
        <v>0.6772257419139713</v>
      </c>
      <c r="AD2776" s="2" t="n">
        <v>0.2590863621207069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22</v>
      </c>
      <c r="AM2776" s="2" t="inlineStr">
        <is>
          <t>跌破MA60剔除</t>
        </is>
      </c>
    </row>
    <row r="2777">
      <c r="A2777" s="2" t="inlineStr">
        <is>
          <t>603195</t>
        </is>
      </c>
      <c r="B2777" s="2" t="inlineStr">
        <is>
          <t>公牛集团</t>
        </is>
      </c>
      <c r="C2777" s="2" t="inlineStr">
        <is>
          <t>2026-04-20</t>
        </is>
      </c>
      <c r="D2777" s="2" t="n">
        <v>39.65</v>
      </c>
      <c r="E2777" s="2" t="n">
        <v>39.518</v>
      </c>
      <c r="F2777" s="2" t="n">
        <v>40.47066666666667</v>
      </c>
      <c r="G2777" s="2" t="n">
        <v>40.6495</v>
      </c>
      <c r="H2777" s="2" t="n">
        <v>-0.009673215717722394</v>
      </c>
      <c r="I2777" s="2" t="n">
        <v>-0.000518625231529124</v>
      </c>
      <c r="J2777" s="2" t="n">
        <v>0.0058346017250126</v>
      </c>
      <c r="K2777" s="2" t="n">
        <v>-0.02291769344504679</v>
      </c>
      <c r="L2777" s="2" t="n">
        <v>-0.002515723270440251</v>
      </c>
      <c r="M2777" s="2" t="n">
        <v>67544425.40000001</v>
      </c>
      <c r="N2777" s="2" t="n">
        <v>80244638.65000001</v>
      </c>
      <c r="O2777" s="2" t="n">
        <v>0.8417313173358031</v>
      </c>
      <c r="P2777" s="2" t="n">
        <v>0.0009103148089026793</v>
      </c>
      <c r="Q2777" s="2" t="n">
        <v>0.001076459490069795</v>
      </c>
      <c r="R2777" s="2" t="n">
        <v>40.4</v>
      </c>
      <c r="S2777" s="2" t="n">
        <v>42.39</v>
      </c>
      <c r="T2777" s="2" t="b">
        <v>0</v>
      </c>
      <c r="U2777" s="2" t="b">
        <v>0</v>
      </c>
      <c r="V2777" s="2" t="n">
        <v>-0.0646378862939373</v>
      </c>
      <c r="W2777" s="2" t="n">
        <v>-0.02762568442010949</v>
      </c>
      <c r="X2777" s="2" t="n">
        <v>0.7123124624781134</v>
      </c>
      <c r="Y2777" s="2" t="n">
        <v>0</v>
      </c>
      <c r="Z2777" s="2" t="b">
        <v>0</v>
      </c>
      <c r="AA2777" s="2" t="n">
        <v>0.04169547831867537</v>
      </c>
      <c r="AB2777" s="2" t="n">
        <v>0.001265514016941083</v>
      </c>
      <c r="AC2777" s="2" t="n">
        <v>0.2744248082694231</v>
      </c>
      <c r="AD2777" s="2" t="n">
        <v>0.5955318439479826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1</v>
      </c>
      <c r="AK2777" s="2" t="b">
        <v>0</v>
      </c>
      <c r="AL2777" s="2" t="n">
        <v>22</v>
      </c>
      <c r="AM2777" s="2" t="inlineStr">
        <is>
          <t>跌破MA60剔除</t>
        </is>
      </c>
    </row>
    <row r="2778">
      <c r="A2778" s="2" t="inlineStr">
        <is>
          <t>603508</t>
        </is>
      </c>
      <c r="B2778" s="2" t="inlineStr">
        <is>
          <t>思维列控</t>
        </is>
      </c>
      <c r="C2778" s="2" t="inlineStr">
        <is>
          <t>2026-04-20</t>
        </is>
      </c>
      <c r="D2778" s="2" t="n">
        <v>24.11</v>
      </c>
      <c r="E2778" s="2" t="n">
        <v>24.5535</v>
      </c>
      <c r="F2778" s="2" t="n">
        <v>25.47466666666667</v>
      </c>
      <c r="G2778" s="2" t="n">
        <v>26.858</v>
      </c>
      <c r="H2778" s="2" t="n">
        <v>-0.01634517156420867</v>
      </c>
      <c r="I2778" s="2" t="n">
        <v>-0.01625121481853353</v>
      </c>
      <c r="J2778" s="2" t="n">
        <v>-0.03598560575769705</v>
      </c>
      <c r="K2778" s="2" t="n">
        <v>-0.03289209787404734</v>
      </c>
      <c r="L2778" s="2" t="n">
        <v>-0.09970126960418224</v>
      </c>
      <c r="M2778" s="2" t="n">
        <v>89372864.8</v>
      </c>
      <c r="N2778" s="2" t="n">
        <v>81996168.05</v>
      </c>
      <c r="O2778" s="2" t="n">
        <v>1.089963920576164</v>
      </c>
      <c r="P2778" s="2" t="n">
        <v>0.009627776796550839</v>
      </c>
      <c r="Q2778" s="2" t="n">
        <v>0.008622279645086085</v>
      </c>
      <c r="R2778" s="2" t="n">
        <v>25.63</v>
      </c>
      <c r="S2778" s="2" t="n">
        <v>27.35</v>
      </c>
      <c r="T2778" s="2" t="b">
        <v>0</v>
      </c>
      <c r="U2778" s="2" t="b">
        <v>0</v>
      </c>
      <c r="V2778" s="2" t="n">
        <v>-0.1184643510054846</v>
      </c>
      <c r="W2778" s="2" t="n">
        <v>-0.06888454011741685</v>
      </c>
      <c r="X2778" s="2" t="n">
        <v>1.0133942709366</v>
      </c>
      <c r="Y2778" s="2" t="n">
        <v>0</v>
      </c>
      <c r="Z2778" s="2" t="b">
        <v>0</v>
      </c>
      <c r="AA2778" s="2" t="n">
        <v>0.04169547831867537</v>
      </c>
      <c r="AB2778" s="2" t="n">
        <v>0.001265514016941083</v>
      </c>
      <c r="AC2778" s="2" t="n">
        <v>0.2160720240080027</v>
      </c>
      <c r="AD2778" s="2" t="n">
        <v>0.3021007002334111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22</v>
      </c>
      <c r="AM2778" s="2" t="inlineStr">
        <is>
          <t>跌破MA60剔除</t>
        </is>
      </c>
    </row>
    <row r="2779">
      <c r="A2779" s="2" t="inlineStr">
        <is>
          <t>603583</t>
        </is>
      </c>
      <c r="B2779" s="2" t="inlineStr">
        <is>
          <t>捷昌驱动</t>
        </is>
      </c>
      <c r="C2779" s="2" t="inlineStr">
        <is>
          <t>2026-04-20</t>
        </is>
      </c>
      <c r="D2779" s="2" t="n">
        <v>32.64</v>
      </c>
      <c r="E2779" s="2" t="n">
        <v>32.1815</v>
      </c>
      <c r="F2779" s="2" t="n">
        <v>34.64733333333334</v>
      </c>
      <c r="G2779" s="2" t="n">
        <v>35.34216666666666</v>
      </c>
      <c r="H2779" s="2" t="n">
        <v>-0.0003261679920475435</v>
      </c>
      <c r="I2779" s="2" t="n">
        <v>-0.0236016326223879</v>
      </c>
      <c r="J2779" s="2" t="n">
        <v>0.02063789868667909</v>
      </c>
      <c r="K2779" s="2" t="n">
        <v>0.02641509433962264</v>
      </c>
      <c r="L2779" s="2" t="n">
        <v>-0.1232876712328766</v>
      </c>
      <c r="M2779" s="2" t="n">
        <v>111248992.6</v>
      </c>
      <c r="N2779" s="2" t="n">
        <v>112093654.05</v>
      </c>
      <c r="O2779" s="2" t="n">
        <v>0.9924646809209803</v>
      </c>
      <c r="P2779" s="2" t="n">
        <v>0.00873353981328634</v>
      </c>
      <c r="Q2779" s="2" t="n">
        <v>0.008966895236614727</v>
      </c>
      <c r="R2779" s="2" t="n">
        <v>33.63</v>
      </c>
      <c r="S2779" s="2" t="n">
        <v>39.7</v>
      </c>
      <c r="T2779" s="2" t="b">
        <v>0</v>
      </c>
      <c r="U2779" s="2" t="b">
        <v>0</v>
      </c>
      <c r="V2779" s="2" t="n">
        <v>-0.1778337531486146</v>
      </c>
      <c r="W2779" s="2" t="n">
        <v>-0.04304334646862695</v>
      </c>
      <c r="X2779" s="2" t="n">
        <v>0.8491137341734146</v>
      </c>
      <c r="Y2779" s="2" t="n">
        <v>0</v>
      </c>
      <c r="Z2779" s="2" t="b">
        <v>0</v>
      </c>
      <c r="AA2779" s="2" t="n">
        <v>0.04169547831867537</v>
      </c>
      <c r="AB2779" s="2" t="n">
        <v>0.001265514016941083</v>
      </c>
      <c r="AC2779" s="2" t="n">
        <v>0.5635211737245749</v>
      </c>
      <c r="AD2779" s="2" t="n">
        <v>0.2314104701567189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1</v>
      </c>
      <c r="AK2779" s="2" t="b">
        <v>0</v>
      </c>
      <c r="AL2779" s="2" t="n">
        <v>22</v>
      </c>
      <c r="AM2779" s="2" t="inlineStr">
        <is>
          <t>跌破MA60剔除</t>
        </is>
      </c>
    </row>
    <row r="2780">
      <c r="A2780" s="2" t="inlineStr">
        <is>
          <t>603590</t>
        </is>
      </c>
      <c r="B2780" s="2" t="inlineStr">
        <is>
          <t>康辰药业</t>
        </is>
      </c>
      <c r="C2780" s="2" t="inlineStr">
        <is>
          <t>2026-04-20</t>
        </is>
      </c>
      <c r="D2780" s="2" t="n">
        <v>36.45</v>
      </c>
      <c r="E2780" s="2" t="n">
        <v>37.403</v>
      </c>
      <c r="F2780" s="2" t="n">
        <v>39.72933333333333</v>
      </c>
      <c r="G2780" s="2" t="n">
        <v>41.93816666666667</v>
      </c>
      <c r="H2780" s="2" t="n">
        <v>0.008411744088862694</v>
      </c>
      <c r="I2780" s="2" t="n">
        <v>-0.0185441370223981</v>
      </c>
      <c r="J2780" s="2" t="n">
        <v>-0.03418124006359302</v>
      </c>
      <c r="K2780" s="2" t="n">
        <v>0.0008237232289951546</v>
      </c>
      <c r="L2780" s="2" t="n">
        <v>-0.1443661971830985</v>
      </c>
      <c r="M2780" s="2" t="n">
        <v>112618128.4</v>
      </c>
      <c r="N2780" s="2" t="n">
        <v>103499214.85</v>
      </c>
      <c r="O2780" s="2" t="n">
        <v>1.088106113299661</v>
      </c>
      <c r="P2780" s="2" t="n">
        <v>0.01866410760269156</v>
      </c>
      <c r="Q2780" s="2" t="n">
        <v>0.01745061701557723</v>
      </c>
      <c r="R2780" s="2" t="n">
        <v>39.89</v>
      </c>
      <c r="S2780" s="2" t="n">
        <v>44.77</v>
      </c>
      <c r="T2780" s="2" t="b">
        <v>0</v>
      </c>
      <c r="U2780" s="2" t="b">
        <v>0</v>
      </c>
      <c r="V2780" s="2" t="n">
        <v>-0.1858387312932768</v>
      </c>
      <c r="W2780" s="2" t="n">
        <v>-0.07393292682926822</v>
      </c>
      <c r="X2780" s="2" t="n">
        <v>0.704457535608356</v>
      </c>
      <c r="Y2780" s="2" t="n">
        <v>0</v>
      </c>
      <c r="Z2780" s="2" t="b">
        <v>1</v>
      </c>
      <c r="AA2780" s="2" t="n">
        <v>0.04169547831867537</v>
      </c>
      <c r="AB2780" s="2" t="n">
        <v>0.001265514016941083</v>
      </c>
      <c r="AC2780" s="2" t="n">
        <v>0.4134711570523508</v>
      </c>
      <c r="AD2780" s="2" t="n">
        <v>0.1757252417472491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22</v>
      </c>
      <c r="AM2780" s="2" t="inlineStr">
        <is>
          <t>跌破MA60剔除</t>
        </is>
      </c>
    </row>
    <row r="2781">
      <c r="A2781" s="2" t="inlineStr">
        <is>
          <t>603927</t>
        </is>
      </c>
      <c r="B2781" s="2" t="inlineStr">
        <is>
          <t>中科软</t>
        </is>
      </c>
      <c r="C2781" s="2" t="inlineStr">
        <is>
          <t>2026-04-20</t>
        </is>
      </c>
      <c r="D2781" s="2" t="n">
        <v>16.65</v>
      </c>
      <c r="E2781" s="2" t="n">
        <v>16.412</v>
      </c>
      <c r="F2781" s="2" t="n">
        <v>18.01316666666667</v>
      </c>
      <c r="G2781" s="2" t="n">
        <v>18.95716666666667</v>
      </c>
      <c r="H2781" s="2" t="n">
        <v>-0.01355371900826452</v>
      </c>
      <c r="I2781" s="2" t="n">
        <v>-0.02984632508707052</v>
      </c>
      <c r="J2781" s="2" t="n">
        <v>0.0518003790271635</v>
      </c>
      <c r="K2781" s="2" t="n">
        <v>-0.02688486265341905</v>
      </c>
      <c r="L2781" s="2" t="n">
        <v>-0.2014388489208634</v>
      </c>
      <c r="M2781" s="2" t="n">
        <v>104565802.6</v>
      </c>
      <c r="N2781" s="2" t="n">
        <v>107518813.95</v>
      </c>
      <c r="O2781" s="2" t="n">
        <v>0.9725349337337997</v>
      </c>
      <c r="P2781" s="2" t="n">
        <v>0.007418435935694976</v>
      </c>
      <c r="Q2781" s="2" t="n">
        <v>0.00773408187331531</v>
      </c>
      <c r="R2781" s="2" t="n">
        <v>16.93</v>
      </c>
      <c r="S2781" s="2" t="n">
        <v>21.05</v>
      </c>
      <c r="T2781" s="2" t="b">
        <v>0</v>
      </c>
      <c r="U2781" s="2" t="b">
        <v>0</v>
      </c>
      <c r="V2781" s="2" t="n">
        <v>-0.2090261282660334</v>
      </c>
      <c r="W2781" s="2" t="n">
        <v>-0.0481058328322308</v>
      </c>
      <c r="X2781" s="2" t="n">
        <v>0.9635986712806534</v>
      </c>
      <c r="Y2781" s="2" t="n">
        <v>0</v>
      </c>
      <c r="Z2781" s="2" t="b">
        <v>0</v>
      </c>
      <c r="AA2781" s="2" t="n">
        <v>0.04169547831867537</v>
      </c>
      <c r="AB2781" s="2" t="n">
        <v>0.001265514016941083</v>
      </c>
      <c r="AC2781" s="2" t="n">
        <v>0.249083027675892</v>
      </c>
      <c r="AD2781" s="2" t="n">
        <v>0.07602534178059353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1</v>
      </c>
      <c r="AK2781" s="2" t="b">
        <v>0</v>
      </c>
      <c r="AL2781" s="2" t="n">
        <v>22</v>
      </c>
      <c r="AM2781" s="2" t="inlineStr">
        <is>
          <t>跌破MA60剔除</t>
        </is>
      </c>
    </row>
    <row r="2782">
      <c r="A2782" s="2" t="inlineStr">
        <is>
          <t>000048</t>
        </is>
      </c>
      <c r="B2782" s="2" t="inlineStr">
        <is>
          <t>京基智农</t>
        </is>
      </c>
      <c r="C2782" s="2" t="inlineStr">
        <is>
          <t>2026-04-20</t>
        </is>
      </c>
      <c r="D2782" s="2" t="n">
        <v>15.02</v>
      </c>
      <c r="E2782" s="2" t="n">
        <v>17.959</v>
      </c>
      <c r="F2782" s="2" t="n">
        <v>18.2695</v>
      </c>
      <c r="G2782" s="2" t="n">
        <v>16.72008333333333</v>
      </c>
      <c r="H2782" s="2" t="n">
        <v>-0.06786390885734328</v>
      </c>
      <c r="I2782" s="2" t="n">
        <v>-0.001102626255262806</v>
      </c>
      <c r="J2782" s="2" t="n">
        <v>-0.1287703016241298</v>
      </c>
      <c r="K2782" s="2" t="n">
        <v>-0.2640862322390986</v>
      </c>
      <c r="L2782" s="2" t="n">
        <v>0.01144781144781137</v>
      </c>
      <c r="M2782" s="2" t="n">
        <v>241644970.4</v>
      </c>
      <c r="N2782" s="2" t="n">
        <v>372924204.8</v>
      </c>
      <c r="O2782" s="2" t="n">
        <v>0.6479734146771049</v>
      </c>
      <c r="P2782" s="2" t="n">
        <v>0.03009154939812524</v>
      </c>
      <c r="Q2782" s="2" t="n">
        <v>0.03883710507389858</v>
      </c>
      <c r="R2782" s="2" t="n">
        <v>24.24</v>
      </c>
      <c r="S2782" s="2" t="n">
        <v>24.24</v>
      </c>
      <c r="T2782" s="2" t="b">
        <v>0</v>
      </c>
      <c r="U2782" s="2" t="b">
        <v>0</v>
      </c>
      <c r="V2782" s="2" t="n">
        <v>-0.3803630363036303</v>
      </c>
      <c r="W2782" s="2" t="n">
        <v>-0.3719357565511412</v>
      </c>
      <c r="X2782" s="2" t="n">
        <v>0.9926477912354619</v>
      </c>
      <c r="Y2782" s="2" t="n">
        <v>0</v>
      </c>
      <c r="Z2782" s="2" t="b">
        <v>0</v>
      </c>
      <c r="AA2782" s="2" t="n">
        <v>0.04169547831867537</v>
      </c>
      <c r="AB2782" s="2" t="n">
        <v>0.001265514016941083</v>
      </c>
      <c r="AC2782" s="2" t="n">
        <v>0.001667222407469156</v>
      </c>
      <c r="AD2782" s="2" t="n">
        <v>0.6305435145048349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21</v>
      </c>
      <c r="AM2782" s="2" t="inlineStr">
        <is>
          <t>跌破MA60剔除</t>
        </is>
      </c>
    </row>
    <row r="2783">
      <c r="A2783" s="2" t="inlineStr">
        <is>
          <t>000710</t>
        </is>
      </c>
      <c r="B2783" s="2" t="inlineStr">
        <is>
          <t>贝瑞基因</t>
        </is>
      </c>
      <c r="C2783" s="2" t="inlineStr">
        <is>
          <t>2026-04-20</t>
        </is>
      </c>
      <c r="D2783" s="2" t="n">
        <v>10.23</v>
      </c>
      <c r="E2783" s="2" t="n">
        <v>10.3345</v>
      </c>
      <c r="F2783" s="2" t="n">
        <v>11.52666666666667</v>
      </c>
      <c r="G2783" s="2" t="n">
        <v>11.991</v>
      </c>
      <c r="H2783" s="2" t="n">
        <v>-0.02010145545915687</v>
      </c>
      <c r="I2783" s="2" t="n">
        <v>-0.03465795681364536</v>
      </c>
      <c r="J2783" s="2" t="n">
        <v>-0.007759456838021372</v>
      </c>
      <c r="K2783" s="2" t="n">
        <v>-0.02571428571428569</v>
      </c>
      <c r="L2783" s="2" t="n">
        <v>-0.2422222222222222</v>
      </c>
      <c r="M2783" s="2" t="n">
        <v>61902188.4</v>
      </c>
      <c r="N2783" s="2" t="n">
        <v>89329664.7</v>
      </c>
      <c r="O2783" s="2" t="n">
        <v>0.6929634025593739</v>
      </c>
      <c r="P2783" s="2" t="n">
        <v>0.01846692932951031</v>
      </c>
      <c r="Q2783" s="2" t="n">
        <v>0.02607683035813409</v>
      </c>
      <c r="R2783" s="2" t="n">
        <v>11.41</v>
      </c>
      <c r="S2783" s="2" t="n">
        <v>13.56</v>
      </c>
      <c r="T2783" s="2" t="b">
        <v>0</v>
      </c>
      <c r="U2783" s="2" t="b">
        <v>0</v>
      </c>
      <c r="V2783" s="2" t="n">
        <v>-0.245575221238938</v>
      </c>
      <c r="W2783" s="2" t="n">
        <v>-0.06938020351526364</v>
      </c>
      <c r="X2783" s="2" t="n">
        <v>1.424924738991018</v>
      </c>
      <c r="Y2783" s="2" t="n">
        <v>0</v>
      </c>
      <c r="Z2783" s="2" t="b">
        <v>0</v>
      </c>
      <c r="AA2783" s="2" t="n">
        <v>0.04169547831867537</v>
      </c>
      <c r="AB2783" s="2" t="n">
        <v>0.001265514016941083</v>
      </c>
      <c r="AC2783" s="2" t="n">
        <v>0.2574191397132378</v>
      </c>
      <c r="AD2783" s="2" t="n">
        <v>0.03801267089029677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21</v>
      </c>
      <c r="AM2783" s="2" t="inlineStr">
        <is>
          <t>跌破MA60剔除</t>
        </is>
      </c>
    </row>
    <row r="2784">
      <c r="A2784" s="2" t="inlineStr">
        <is>
          <t>000797</t>
        </is>
      </c>
      <c r="B2784" s="2" t="inlineStr">
        <is>
          <t>中国武夷</t>
        </is>
      </c>
      <c r="C2784" s="2" t="inlineStr">
        <is>
          <t>2026-04-20</t>
        </is>
      </c>
      <c r="D2784" s="2" t="n">
        <v>2.78</v>
      </c>
      <c r="E2784" s="2" t="n">
        <v>2.8395</v>
      </c>
      <c r="F2784" s="2" t="n">
        <v>3.021833333333333</v>
      </c>
      <c r="G2784" s="2" t="n">
        <v>3.337416666666667</v>
      </c>
      <c r="H2784" s="2" t="n">
        <v>-0.01062717770034838</v>
      </c>
      <c r="I2784" s="2" t="n">
        <v>-0.0462889905843985</v>
      </c>
      <c r="J2784" s="2" t="n">
        <v>0.01831501831501825</v>
      </c>
      <c r="K2784" s="2" t="n">
        <v>-0.007142857142857117</v>
      </c>
      <c r="L2784" s="2" t="n">
        <v>-0.1550151975683891</v>
      </c>
      <c r="M2784" s="2" t="n">
        <v>69127411.2</v>
      </c>
      <c r="N2784" s="2" t="n">
        <v>100125698.8</v>
      </c>
      <c r="O2784" s="2" t="n">
        <v>0.690406279591429</v>
      </c>
      <c r="P2784" s="2" t="n">
        <v>0.01559843159423814</v>
      </c>
      <c r="Q2784" s="2" t="n">
        <v>0.02220951392874031</v>
      </c>
      <c r="R2784" s="2" t="n">
        <v>3.13</v>
      </c>
      <c r="S2784" s="2" t="n">
        <v>3.33</v>
      </c>
      <c r="T2784" s="2" t="b">
        <v>0</v>
      </c>
      <c r="U2784" s="2" t="b">
        <v>0</v>
      </c>
      <c r="V2784" s="2" t="n">
        <v>-0.1651651651651652</v>
      </c>
      <c r="W2784" s="2" t="n">
        <v>-0.09900990099009899</v>
      </c>
      <c r="X2784" s="2" t="n">
        <v>1.301077775047107</v>
      </c>
      <c r="Y2784" s="2" t="n">
        <v>0</v>
      </c>
      <c r="Z2784" s="2" t="b">
        <v>0</v>
      </c>
      <c r="AA2784" s="2" t="n">
        <v>0.04169547831867537</v>
      </c>
      <c r="AB2784" s="2" t="n">
        <v>0.001265514016941083</v>
      </c>
      <c r="AC2784" s="2" t="n">
        <v>0.3647882627542514</v>
      </c>
      <c r="AD2784" s="2" t="n">
        <v>0.1547182394131377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21</v>
      </c>
      <c r="AM2784" s="2" t="inlineStr">
        <is>
          <t>跌破MA60剔除</t>
        </is>
      </c>
    </row>
    <row r="2785">
      <c r="A2785" s="2" t="inlineStr">
        <is>
          <t>000813</t>
        </is>
      </c>
      <c r="B2785" s="2" t="inlineStr">
        <is>
          <t>德展健康</t>
        </is>
      </c>
      <c r="C2785" s="2" t="inlineStr">
        <is>
          <t>2026-04-20</t>
        </is>
      </c>
      <c r="D2785" s="2" t="n">
        <v>3.34</v>
      </c>
      <c r="E2785" s="2" t="n">
        <v>3.441</v>
      </c>
      <c r="F2785" s="2" t="n">
        <v>3.689</v>
      </c>
      <c r="G2785" s="2" t="n">
        <v>3.909916666666667</v>
      </c>
      <c r="H2785" s="2" t="n">
        <v>-0.007069686913865336</v>
      </c>
      <c r="I2785" s="2" t="n">
        <v>-0.02364358182620196</v>
      </c>
      <c r="J2785" s="2" t="n">
        <v>-0.04022988505747127</v>
      </c>
      <c r="K2785" s="2" t="n">
        <v>-0.008902077151335397</v>
      </c>
      <c r="L2785" s="2" t="n">
        <v>-0.1773399014778325</v>
      </c>
      <c r="M2785" s="2" t="n">
        <v>105669353</v>
      </c>
      <c r="N2785" s="2" t="n">
        <v>115411271.85</v>
      </c>
      <c r="O2785" s="2" t="n">
        <v>0.9155895373663193</v>
      </c>
      <c r="P2785" s="2" t="n">
        <v>0.01478779861051748</v>
      </c>
      <c r="Q2785" s="2" t="n">
        <v>0.01602763794858515</v>
      </c>
      <c r="R2785" s="2" t="n">
        <v>3.68</v>
      </c>
      <c r="S2785" s="2" t="n">
        <v>4.52</v>
      </c>
      <c r="T2785" s="2" t="b">
        <v>0</v>
      </c>
      <c r="U2785" s="2" t="b">
        <v>0</v>
      </c>
      <c r="V2785" s="2" t="n">
        <v>-0.2610619469026548</v>
      </c>
      <c r="W2785" s="2" t="n">
        <v>-0.07988980716253447</v>
      </c>
      <c r="X2785" s="2" t="n">
        <v>1.26183161285095</v>
      </c>
      <c r="Y2785" s="2" t="n">
        <v>0</v>
      </c>
      <c r="Z2785" s="2" t="b">
        <v>0</v>
      </c>
      <c r="AA2785" s="2" t="n">
        <v>0.04169547831867537</v>
      </c>
      <c r="AB2785" s="2" t="n">
        <v>0.001265514016941083</v>
      </c>
      <c r="AC2785" s="2" t="n">
        <v>0.353784594864955</v>
      </c>
      <c r="AD2785" s="2" t="n">
        <v>0.1100366788929643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21</v>
      </c>
      <c r="AM2785" s="2" t="inlineStr">
        <is>
          <t>跌破MA60剔除</t>
        </is>
      </c>
    </row>
    <row r="2786">
      <c r="A2786" s="2" t="inlineStr">
        <is>
          <t>000882</t>
        </is>
      </c>
      <c r="B2786" s="2" t="inlineStr">
        <is>
          <t>华联股份</t>
        </is>
      </c>
      <c r="C2786" s="2" t="inlineStr">
        <is>
          <t>2026-04-20</t>
        </is>
      </c>
      <c r="D2786" s="2" t="n">
        <v>1.63</v>
      </c>
      <c r="E2786" s="2" t="n">
        <v>1.642</v>
      </c>
      <c r="F2786" s="2" t="n">
        <v>1.829333333333333</v>
      </c>
      <c r="G2786" s="2" t="n">
        <v>1.945166666666666</v>
      </c>
      <c r="H2786" s="2" t="n">
        <v>-0.02116244411326373</v>
      </c>
      <c r="I2786" s="2" t="n">
        <v>-0.03693954549442835</v>
      </c>
      <c r="J2786" s="2" t="n">
        <v>0.05161290322580636</v>
      </c>
      <c r="K2786" s="2" t="n">
        <v>-0.03550295857988173</v>
      </c>
      <c r="L2786" s="2" t="n">
        <v>-0.1930693069306931</v>
      </c>
      <c r="M2786" s="2" t="n">
        <v>100410709.6</v>
      </c>
      <c r="N2786" s="2" t="n">
        <v>101751525.85</v>
      </c>
      <c r="O2786" s="2" t="n">
        <v>0.9868226423260069</v>
      </c>
      <c r="P2786" s="2" t="n">
        <v>0.02206523179928454</v>
      </c>
      <c r="Q2786" s="2" t="n">
        <v>0.02261046747553045</v>
      </c>
      <c r="R2786" s="2" t="n">
        <v>1.73</v>
      </c>
      <c r="S2786" s="2" t="n">
        <v>2.05</v>
      </c>
      <c r="T2786" s="2" t="b">
        <v>0</v>
      </c>
      <c r="U2786" s="2" t="b">
        <v>0</v>
      </c>
      <c r="V2786" s="2" t="n">
        <v>-0.2048780487804878</v>
      </c>
      <c r="W2786" s="2" t="n">
        <v>-0.08823529411764697</v>
      </c>
      <c r="X2786" s="2" t="n">
        <v>1.293784270171799</v>
      </c>
      <c r="Y2786" s="2" t="n">
        <v>0</v>
      </c>
      <c r="Z2786" s="2" t="b">
        <v>0</v>
      </c>
      <c r="AA2786" s="2" t="n">
        <v>0.04169547831867537</v>
      </c>
      <c r="AB2786" s="2" t="n">
        <v>0.001265514016941083</v>
      </c>
      <c r="AC2786" s="2" t="n">
        <v>0.2047349116372124</v>
      </c>
      <c r="AD2786" s="2" t="n">
        <v>0.0853617872624208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21</v>
      </c>
      <c r="AM2786" s="2" t="inlineStr">
        <is>
          <t>跌破MA60剔除</t>
        </is>
      </c>
    </row>
    <row r="2787">
      <c r="A2787" s="2" t="inlineStr">
        <is>
          <t>000905</t>
        </is>
      </c>
      <c r="B2787" s="2" t="inlineStr">
        <is>
          <t>厦门港务</t>
        </is>
      </c>
      <c r="C2787" s="2" t="inlineStr">
        <is>
          <t>2026-04-20</t>
        </is>
      </c>
      <c r="D2787" s="2" t="n">
        <v>11.05</v>
      </c>
      <c r="E2787" s="2" t="n">
        <v>11.209</v>
      </c>
      <c r="F2787" s="2" t="n">
        <v>12.0415</v>
      </c>
      <c r="G2787" s="2" t="n">
        <v>12.0685</v>
      </c>
      <c r="H2787" s="2" t="n">
        <v>-0.007745761961669539</v>
      </c>
      <c r="I2787" s="2" t="n">
        <v>-0.03029286231981343</v>
      </c>
      <c r="J2787" s="2" t="n">
        <v>-0.01777777777777767</v>
      </c>
      <c r="K2787" s="2" t="n">
        <v>0.01376146788990829</v>
      </c>
      <c r="L2787" s="2" t="n">
        <v>-0.1387373343725643</v>
      </c>
      <c r="M2787" s="2" t="n">
        <v>152597142.8</v>
      </c>
      <c r="N2787" s="2" t="n">
        <v>231771097.9</v>
      </c>
      <c r="O2787" s="2" t="n">
        <v>0.6583959095099925</v>
      </c>
      <c r="P2787" s="2" t="n">
        <v>0.01869032948175638</v>
      </c>
      <c r="Q2787" s="2" t="n">
        <v>0.02752533626317116</v>
      </c>
      <c r="R2787" s="2" t="n">
        <v>12.1</v>
      </c>
      <c r="S2787" s="2" t="n">
        <v>14.59</v>
      </c>
      <c r="T2787" s="2" t="b">
        <v>0</v>
      </c>
      <c r="U2787" s="2" t="b">
        <v>0</v>
      </c>
      <c r="V2787" s="2" t="n">
        <v>-0.2426319396847155</v>
      </c>
      <c r="W2787" s="2" t="n">
        <v>-0.07796610169491525</v>
      </c>
      <c r="X2787" s="2" t="n">
        <v>1.454726656866542</v>
      </c>
      <c r="Y2787" s="2" t="n">
        <v>0</v>
      </c>
      <c r="Z2787" s="2" t="b">
        <v>0</v>
      </c>
      <c r="AA2787" s="2" t="n">
        <v>0.04169547831867537</v>
      </c>
      <c r="AB2787" s="2" t="n">
        <v>0.001265514016941083</v>
      </c>
      <c r="AC2787" s="2" t="n">
        <v>0.4971657219073025</v>
      </c>
      <c r="AD2787" s="2" t="n">
        <v>0.1883961320440147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21</v>
      </c>
      <c r="AM2787" s="2" t="inlineStr">
        <is>
          <t>跌破MA60剔除</t>
        </is>
      </c>
    </row>
    <row r="2788">
      <c r="A2788" s="2" t="inlineStr">
        <is>
          <t>000963</t>
        </is>
      </c>
      <c r="B2788" s="2" t="inlineStr">
        <is>
          <t>华东医药</t>
        </is>
      </c>
      <c r="C2788" s="2" t="inlineStr">
        <is>
          <t>2026-04-20</t>
        </is>
      </c>
      <c r="D2788" s="2" t="n">
        <v>33.71</v>
      </c>
      <c r="E2788" s="2" t="n">
        <v>34.513</v>
      </c>
      <c r="F2788" s="2" t="n">
        <v>35.09233333333334</v>
      </c>
      <c r="G2788" s="2" t="n">
        <v>37.52208333333333</v>
      </c>
      <c r="H2788" s="2" t="n">
        <v>-0.004815455594002316</v>
      </c>
      <c r="I2788" s="2" t="n">
        <v>-0.0182543864148198</v>
      </c>
      <c r="J2788" s="2" t="n">
        <v>-0.05149127743387727</v>
      </c>
      <c r="K2788" s="2" t="n">
        <v>-0.01547897196261683</v>
      </c>
      <c r="L2788" s="2" t="n">
        <v>-0.1147584033613445</v>
      </c>
      <c r="M2788" s="2" t="n">
        <v>385874399.8</v>
      </c>
      <c r="N2788" s="2" t="n">
        <v>415841653.1</v>
      </c>
      <c r="O2788" s="2" t="n">
        <v>0.9279359028211789</v>
      </c>
      <c r="P2788" s="2" t="n">
        <v>0.006292060460120938</v>
      </c>
      <c r="Q2788" s="2" t="n">
        <v>0.006701037695269925</v>
      </c>
      <c r="R2788" s="2" t="n">
        <v>36.39</v>
      </c>
      <c r="S2788" s="2" t="n">
        <v>38.6</v>
      </c>
      <c r="T2788" s="2" t="b">
        <v>0</v>
      </c>
      <c r="U2788" s="2" t="b">
        <v>0</v>
      </c>
      <c r="V2788" s="2" t="n">
        <v>-0.1266839378238342</v>
      </c>
      <c r="W2788" s="2" t="n">
        <v>-0.06646358349487669</v>
      </c>
      <c r="X2788" s="2" t="n">
        <v>1.272088246896666</v>
      </c>
      <c r="Y2788" s="2" t="n">
        <v>0</v>
      </c>
      <c r="Z2788" s="2" t="b">
        <v>0</v>
      </c>
      <c r="AA2788" s="2" t="n">
        <v>0.04169547831867537</v>
      </c>
      <c r="AB2788" s="2" t="n">
        <v>0.001265514016941083</v>
      </c>
      <c r="AC2788" s="2" t="n">
        <v>0.3154384794931644</v>
      </c>
      <c r="AD2788" s="2" t="n">
        <v>0.2520840280093364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21</v>
      </c>
      <c r="AM2788" s="2" t="inlineStr">
        <is>
          <t>跌破MA60剔除</t>
        </is>
      </c>
    </row>
    <row r="2789">
      <c r="A2789" s="2" t="inlineStr">
        <is>
          <t>002228</t>
        </is>
      </c>
      <c r="B2789" s="2" t="inlineStr">
        <is>
          <t>合兴包装</t>
        </is>
      </c>
      <c r="C2789" s="2" t="inlineStr">
        <is>
          <t>2026-04-20</t>
        </is>
      </c>
      <c r="D2789" s="2" t="n">
        <v>3.87</v>
      </c>
      <c r="E2789" s="2" t="n">
        <v>3.885</v>
      </c>
      <c r="F2789" s="2" t="n">
        <v>4.207833333333333</v>
      </c>
      <c r="G2789" s="2" t="n">
        <v>4.228666666666666</v>
      </c>
      <c r="H2789" s="2" t="n">
        <v>-0.00918133129303722</v>
      </c>
      <c r="I2789" s="2" t="n">
        <v>-0.02993160685468366</v>
      </c>
      <c r="J2789" s="2" t="n">
        <v>0.02380952380952395</v>
      </c>
      <c r="K2789" s="2" t="n">
        <v>-0.005141388174807249</v>
      </c>
      <c r="L2789" s="2" t="n">
        <v>-0.1494505494505494</v>
      </c>
      <c r="M2789" s="2" t="n">
        <v>68644914.2</v>
      </c>
      <c r="N2789" s="2" t="n">
        <v>81662217.5</v>
      </c>
      <c r="O2789" s="2" t="n">
        <v>0.8405957651101013</v>
      </c>
      <c r="P2789" s="2" t="n">
        <v>0.01464175815932528</v>
      </c>
      <c r="Q2789" s="2" t="n">
        <v>0.01741500871378134</v>
      </c>
      <c r="R2789" s="2" t="n">
        <v>4.04</v>
      </c>
      <c r="S2789" s="2" t="n">
        <v>4.77</v>
      </c>
      <c r="T2789" s="2" t="b">
        <v>0</v>
      </c>
      <c r="U2789" s="2" t="b">
        <v>0</v>
      </c>
      <c r="V2789" s="2" t="n">
        <v>-0.1886792452830188</v>
      </c>
      <c r="W2789" s="2" t="n">
        <v>-0.04785894206549124</v>
      </c>
      <c r="X2789" s="2" t="n">
        <v>1.276639281638094</v>
      </c>
      <c r="Y2789" s="2" t="n">
        <v>0</v>
      </c>
      <c r="Z2789" s="2" t="b">
        <v>0</v>
      </c>
      <c r="AA2789" s="2" t="n">
        <v>0.04169547831867537</v>
      </c>
      <c r="AB2789" s="2" t="n">
        <v>0.001265514016941083</v>
      </c>
      <c r="AC2789" s="2" t="n">
        <v>0.3771257085695232</v>
      </c>
      <c r="AD2789" s="2" t="n">
        <v>0.1657219073024341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21</v>
      </c>
      <c r="AM2789" s="2" t="inlineStr">
        <is>
          <t>跌破MA60剔除</t>
        </is>
      </c>
    </row>
    <row r="2790">
      <c r="A2790" s="2" t="inlineStr">
        <is>
          <t>002303</t>
        </is>
      </c>
      <c r="B2790" s="2" t="inlineStr">
        <is>
          <t>美盈森</t>
        </is>
      </c>
      <c r="C2790" s="2" t="inlineStr">
        <is>
          <t>2026-04-20</t>
        </is>
      </c>
      <c r="D2790" s="2" t="n">
        <v>3.41</v>
      </c>
      <c r="E2790" s="2" t="n">
        <v>3.482</v>
      </c>
      <c r="F2790" s="2" t="n">
        <v>3.8455</v>
      </c>
      <c r="G2790" s="2" t="n">
        <v>4.006749999999999</v>
      </c>
      <c r="H2790" s="2" t="n">
        <v>-0.03062360801781738</v>
      </c>
      <c r="I2790" s="2" t="n">
        <v>-0.02964925561443355</v>
      </c>
      <c r="J2790" s="2" t="n">
        <v>0.02095808383233533</v>
      </c>
      <c r="K2790" s="2" t="n">
        <v>-0.07336956521739135</v>
      </c>
      <c r="L2790" s="2" t="n">
        <v>-0.155940594059406</v>
      </c>
      <c r="M2790" s="2" t="n">
        <v>57069145</v>
      </c>
      <c r="N2790" s="2" t="n">
        <v>85691802.15000001</v>
      </c>
      <c r="O2790" s="2" t="n">
        <v>0.6659813840780567</v>
      </c>
      <c r="P2790" s="2" t="n">
        <v>0.01759413764168921</v>
      </c>
      <c r="Q2790" s="2" t="n">
        <v>0.02550372713528088</v>
      </c>
      <c r="R2790" s="2" t="n">
        <v>3.72</v>
      </c>
      <c r="S2790" s="2" t="n">
        <v>4.28</v>
      </c>
      <c r="T2790" s="2" t="b">
        <v>0</v>
      </c>
      <c r="U2790" s="2" t="b">
        <v>0</v>
      </c>
      <c r="V2790" s="2" t="n">
        <v>-0.2032710280373832</v>
      </c>
      <c r="W2790" s="2" t="n">
        <v>-0.09729729729729741</v>
      </c>
      <c r="X2790" s="2" t="n">
        <v>1.238832804367473</v>
      </c>
      <c r="Y2790" s="2" t="n">
        <v>0</v>
      </c>
      <c r="Z2790" s="2" t="b">
        <v>0</v>
      </c>
      <c r="AA2790" s="2" t="n">
        <v>0.04169547831867537</v>
      </c>
      <c r="AB2790" s="2" t="n">
        <v>0.001265514016941083</v>
      </c>
      <c r="AC2790" s="2" t="n">
        <v>0.07735911970656886</v>
      </c>
      <c r="AD2790" s="2" t="n">
        <v>0.1537179059686562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21</v>
      </c>
      <c r="AM2790" s="2" t="inlineStr">
        <is>
          <t>跌破MA60剔除</t>
        </is>
      </c>
    </row>
    <row r="2791">
      <c r="A2791" s="2" t="inlineStr">
        <is>
          <t>002304</t>
        </is>
      </c>
      <c r="B2791" s="2" t="inlineStr">
        <is>
          <t>洋河股份</t>
        </is>
      </c>
      <c r="C2791" s="2" t="inlineStr">
        <is>
          <t>2026-04-20</t>
        </is>
      </c>
      <c r="D2791" s="2" t="n">
        <v>49.95</v>
      </c>
      <c r="E2791" s="2" t="n">
        <v>50.33</v>
      </c>
      <c r="F2791" s="2" t="n">
        <v>53.3055</v>
      </c>
      <c r="G2791" s="2" t="n">
        <v>59.46683333333333</v>
      </c>
      <c r="H2791" s="2" t="n">
        <v>-0.004716374818315772</v>
      </c>
      <c r="I2791" s="2" t="n">
        <v>-0.0373463841006979</v>
      </c>
      <c r="J2791" s="2" t="n">
        <v>-0.01401500197394379</v>
      </c>
      <c r="K2791" s="2" t="n">
        <v>-0.008141382049245416</v>
      </c>
      <c r="L2791" s="2" t="n">
        <v>-0.2065131056393963</v>
      </c>
      <c r="M2791" s="2" t="n">
        <v>209667029.2</v>
      </c>
      <c r="N2791" s="2" t="n">
        <v>229225882.25</v>
      </c>
      <c r="O2791" s="2" t="n">
        <v>0.9146743253509715</v>
      </c>
      <c r="P2791" s="2" t="n">
        <v>0.002776621186577079</v>
      </c>
      <c r="Q2791" s="2" t="n">
        <v>0.00302059076732173</v>
      </c>
      <c r="R2791" s="2" t="n">
        <v>52.19</v>
      </c>
      <c r="S2791" s="2" t="n">
        <v>64.7</v>
      </c>
      <c r="T2791" s="2" t="b">
        <v>0</v>
      </c>
      <c r="U2791" s="2" t="b">
        <v>0</v>
      </c>
      <c r="V2791" s="2" t="n">
        <v>-0.2279752704791345</v>
      </c>
      <c r="W2791" s="2" t="n">
        <v>-0.04069431051108963</v>
      </c>
      <c r="X2791" s="2" t="n">
        <v>1.24320237884989</v>
      </c>
      <c r="Y2791" s="2" t="n">
        <v>0</v>
      </c>
      <c r="Z2791" s="2" t="b">
        <v>0</v>
      </c>
      <c r="AA2791" s="2" t="n">
        <v>0.04169547831867537</v>
      </c>
      <c r="AB2791" s="2" t="n">
        <v>0.001265514016941083</v>
      </c>
      <c r="AC2791" s="2" t="n">
        <v>0.3581193731243748</v>
      </c>
      <c r="AD2791" s="2" t="n">
        <v>0.06868956318772924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21</v>
      </c>
      <c r="AM2791" s="2" t="inlineStr">
        <is>
          <t>跌破MA60剔除</t>
        </is>
      </c>
    </row>
    <row r="2792">
      <c r="A2792" s="2" t="inlineStr">
        <is>
          <t>002688</t>
        </is>
      </c>
      <c r="B2792" s="2" t="inlineStr">
        <is>
          <t>金河生物</t>
        </is>
      </c>
      <c r="C2792" s="2" t="inlineStr">
        <is>
          <t>2026-04-20</t>
        </is>
      </c>
      <c r="D2792" s="2" t="n">
        <v>5.74</v>
      </c>
      <c r="E2792" s="2" t="n">
        <v>5.788500000000001</v>
      </c>
      <c r="F2792" s="2" t="n">
        <v>6.054666666666667</v>
      </c>
      <c r="G2792" s="2" t="n">
        <v>6.066083333333334</v>
      </c>
      <c r="H2792" s="2" t="n">
        <v>-0.0151424925563588</v>
      </c>
      <c r="I2792" s="2" t="n">
        <v>-0.005747441020307664</v>
      </c>
      <c r="J2792" s="2" t="n">
        <v>0.008787346221441172</v>
      </c>
      <c r="K2792" s="2" t="n">
        <v>0.005253940455341555</v>
      </c>
      <c r="L2792" s="2" t="n">
        <v>-0.07865168539325851</v>
      </c>
      <c r="M2792" s="2" t="n">
        <v>60778519.4</v>
      </c>
      <c r="N2792" s="2" t="n">
        <v>100164290.4</v>
      </c>
      <c r="O2792" s="2" t="n">
        <v>0.6067882990762943</v>
      </c>
      <c r="P2792" s="2" t="n">
        <v>0.01383601497756908</v>
      </c>
      <c r="Q2792" s="2" t="n">
        <v>0.02251896469229748</v>
      </c>
      <c r="R2792" s="2" t="n">
        <v>6.26</v>
      </c>
      <c r="S2792" s="2" t="n">
        <v>6.88</v>
      </c>
      <c r="T2792" s="2" t="b">
        <v>0</v>
      </c>
      <c r="U2792" s="2" t="b">
        <v>0</v>
      </c>
      <c r="V2792" s="2" t="n">
        <v>-0.1656976744186046</v>
      </c>
      <c r="W2792" s="2" t="n">
        <v>-0.0563847429519071</v>
      </c>
      <c r="X2792" s="2" t="n">
        <v>1.519566095572879</v>
      </c>
      <c r="Y2792" s="2" t="n">
        <v>0</v>
      </c>
      <c r="Z2792" s="2" t="b">
        <v>0</v>
      </c>
      <c r="AA2792" s="2" t="n">
        <v>0.04169547831867537</v>
      </c>
      <c r="AB2792" s="2" t="n">
        <v>0.001265514016941083</v>
      </c>
      <c r="AC2792" s="2" t="n">
        <v>0.4391463821273758</v>
      </c>
      <c r="AD2792" s="2" t="n">
        <v>0.3627875958652884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21</v>
      </c>
      <c r="AM2792" s="2" t="inlineStr">
        <is>
          <t>跌破MA60剔除</t>
        </is>
      </c>
    </row>
    <row r="2793">
      <c r="A2793" s="2" t="inlineStr">
        <is>
          <t>003040</t>
        </is>
      </c>
      <c r="B2793" s="2" t="inlineStr">
        <is>
          <t>楚天龙</t>
        </is>
      </c>
      <c r="C2793" s="2" t="inlineStr">
        <is>
          <t>2026-04-20</t>
        </is>
      </c>
      <c r="D2793" s="2" t="n">
        <v>16.1</v>
      </c>
      <c r="E2793" s="2" t="n">
        <v>16.111</v>
      </c>
      <c r="F2793" s="2" t="n">
        <v>17.384</v>
      </c>
      <c r="G2793" s="2" t="n">
        <v>18.45241666666667</v>
      </c>
      <c r="H2793" s="2" t="n">
        <v>-0.01428615130472044</v>
      </c>
      <c r="I2793" s="2" t="n">
        <v>-0.03572220989571784</v>
      </c>
      <c r="J2793" s="2" t="n">
        <v>0.01194217473287251</v>
      </c>
      <c r="K2793" s="2" t="n">
        <v>-0.008620689655172264</v>
      </c>
      <c r="L2793" s="2" t="n">
        <v>-0.1897332662304982</v>
      </c>
      <c r="M2793" s="2" t="n">
        <v>89510766.2</v>
      </c>
      <c r="N2793" s="2" t="n">
        <v>110149382.85</v>
      </c>
      <c r="O2793" s="2" t="n">
        <v>0.8126306646846547</v>
      </c>
      <c r="P2793" s="2" t="n">
        <v>0.01218964442392845</v>
      </c>
      <c r="Q2793" s="2" t="n">
        <v>0.014895518347283</v>
      </c>
      <c r="R2793" s="2" t="n">
        <v>17.29</v>
      </c>
      <c r="S2793" s="2" t="n">
        <v>20.28</v>
      </c>
      <c r="T2793" s="2" t="b">
        <v>0</v>
      </c>
      <c r="U2793" s="2" t="b">
        <v>0</v>
      </c>
      <c r="V2793" s="2" t="n">
        <v>-0.2061143984220907</v>
      </c>
      <c r="W2793" s="2" t="n">
        <v>-0.04550898203592812</v>
      </c>
      <c r="X2793" s="2" t="n">
        <v>1.232437700555896</v>
      </c>
      <c r="Y2793" s="2" t="n">
        <v>0</v>
      </c>
      <c r="Z2793" s="2" t="b">
        <v>0</v>
      </c>
      <c r="AA2793" s="2" t="n">
        <v>0.04169547831867537</v>
      </c>
      <c r="AB2793" s="2" t="n">
        <v>0.001265514016941083</v>
      </c>
      <c r="AC2793" s="2" t="n">
        <v>0.3554518172724241</v>
      </c>
      <c r="AD2793" s="2" t="n">
        <v>0.08936312104034679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21</v>
      </c>
      <c r="AM2793" s="2" t="inlineStr">
        <is>
          <t>跌破MA60剔除</t>
        </is>
      </c>
    </row>
    <row r="2794">
      <c r="A2794" s="2" t="inlineStr">
        <is>
          <t>600129</t>
        </is>
      </c>
      <c r="B2794" s="2" t="inlineStr">
        <is>
          <t>太极集团</t>
        </is>
      </c>
      <c r="C2794" s="2" t="inlineStr">
        <is>
          <t>2026-04-20</t>
        </is>
      </c>
      <c r="D2794" s="2" t="n">
        <v>16.18</v>
      </c>
      <c r="E2794" s="2" t="n">
        <v>16.331</v>
      </c>
      <c r="F2794" s="2" t="n">
        <v>17.13033333333333</v>
      </c>
      <c r="G2794" s="2" t="n">
        <v>18.26575</v>
      </c>
      <c r="H2794" s="2" t="n">
        <v>-0.002839261181499353</v>
      </c>
      <c r="I2794" s="2" t="n">
        <v>-0.02046145488854356</v>
      </c>
      <c r="J2794" s="2" t="n">
        <v>-0.01760777170613226</v>
      </c>
      <c r="K2794" s="2" t="n">
        <v>0.005593536357986428</v>
      </c>
      <c r="L2794" s="2" t="n">
        <v>-0.1310418904403867</v>
      </c>
      <c r="M2794" s="2" t="n">
        <v>105608549.6</v>
      </c>
      <c r="N2794" s="2" t="n">
        <v>132731541.75</v>
      </c>
      <c r="O2794" s="2" t="n">
        <v>0.7956552617983886</v>
      </c>
      <c r="P2794" s="2" t="n">
        <v>0.0117067452173344</v>
      </c>
      <c r="Q2794" s="2" t="n">
        <v>0.01467328240181265</v>
      </c>
      <c r="R2794" s="2" t="n">
        <v>17.09</v>
      </c>
      <c r="S2794" s="2" t="n">
        <v>18.94</v>
      </c>
      <c r="T2794" s="2" t="b">
        <v>0</v>
      </c>
      <c r="U2794" s="2" t="b">
        <v>0</v>
      </c>
      <c r="V2794" s="2" t="n">
        <v>-0.1457233368532208</v>
      </c>
      <c r="W2794" s="2" t="n">
        <v>-0.04146919431279616</v>
      </c>
      <c r="X2794" s="2" t="n">
        <v>1.205869051365392</v>
      </c>
      <c r="Y2794" s="2" t="n">
        <v>0</v>
      </c>
      <c r="Z2794" s="2" t="b">
        <v>0</v>
      </c>
      <c r="AA2794" s="2" t="n">
        <v>0.04169547831867537</v>
      </c>
      <c r="AB2794" s="2" t="n">
        <v>0.001265514016941083</v>
      </c>
      <c r="AC2794" s="2" t="n">
        <v>0.440813604534845</v>
      </c>
      <c r="AD2794" s="2" t="n">
        <v>0.2100700233411137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21</v>
      </c>
      <c r="AM2794" s="2" t="inlineStr">
        <is>
          <t>跌破MA60剔除</t>
        </is>
      </c>
    </row>
    <row r="2795">
      <c r="A2795" s="2" t="inlineStr">
        <is>
          <t>600192</t>
        </is>
      </c>
      <c r="B2795" s="2" t="inlineStr">
        <is>
          <t>长城电工</t>
        </is>
      </c>
      <c r="C2795" s="2" t="inlineStr">
        <is>
          <t>2026-04-20</t>
        </is>
      </c>
      <c r="D2795" s="2" t="n">
        <v>8.449999999999999</v>
      </c>
      <c r="E2795" s="2" t="n">
        <v>8.556999999999999</v>
      </c>
      <c r="F2795" s="2" t="n">
        <v>9.412000000000001</v>
      </c>
      <c r="G2795" s="2" t="n">
        <v>9.626833333333334</v>
      </c>
      <c r="H2795" s="2" t="n">
        <v>-0.02311775786289183</v>
      </c>
      <c r="I2795" s="2" t="n">
        <v>-0.03463366268932255</v>
      </c>
      <c r="J2795" s="2" t="n">
        <v>-0.01400233372228721</v>
      </c>
      <c r="K2795" s="2" t="n">
        <v>-0.03648802736602053</v>
      </c>
      <c r="L2795" s="2" t="n">
        <v>-0.1921606118546847</v>
      </c>
      <c r="M2795" s="2" t="n">
        <v>55106316.8</v>
      </c>
      <c r="N2795" s="2" t="n">
        <v>88525235.09999999</v>
      </c>
      <c r="O2795" s="2" t="n">
        <v>0.622492747268626</v>
      </c>
      <c r="P2795" s="2" t="n">
        <v>0.01485604869744736</v>
      </c>
      <c r="Q2795" s="2" t="n">
        <v>0.02317312494906593</v>
      </c>
      <c r="R2795" s="2" t="n">
        <v>9.43</v>
      </c>
      <c r="S2795" s="2" t="n">
        <v>11.99</v>
      </c>
      <c r="T2795" s="2" t="b">
        <v>0</v>
      </c>
      <c r="U2795" s="2" t="b">
        <v>0</v>
      </c>
      <c r="V2795" s="2" t="n">
        <v>-0.2952460383653045</v>
      </c>
      <c r="W2795" s="2" t="n">
        <v>-0.09279475982532748</v>
      </c>
      <c r="X2795" s="2" t="n">
        <v>1.478824846541898</v>
      </c>
      <c r="Y2795" s="2" t="n">
        <v>0</v>
      </c>
      <c r="Z2795" s="2" t="b">
        <v>0</v>
      </c>
      <c r="AA2795" s="2" t="n">
        <v>0.04169547831867537</v>
      </c>
      <c r="AB2795" s="2" t="n">
        <v>0.001265514016941083</v>
      </c>
      <c r="AC2795" s="2" t="n">
        <v>0.2000666888962988</v>
      </c>
      <c r="AD2795" s="2" t="n">
        <v>0.08602867622540847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21</v>
      </c>
      <c r="AM2795" s="2" t="inlineStr">
        <is>
          <t>跌破MA60剔除</t>
        </is>
      </c>
    </row>
    <row r="2796">
      <c r="A2796" s="2" t="inlineStr">
        <is>
          <t>600377</t>
        </is>
      </c>
      <c r="B2796" s="2" t="inlineStr">
        <is>
          <t>宁沪高速</t>
        </is>
      </c>
      <c r="C2796" s="2" t="inlineStr">
        <is>
          <t>2026-04-20</t>
        </is>
      </c>
      <c r="D2796" s="2" t="n">
        <v>11.79</v>
      </c>
      <c r="E2796" s="2" t="n">
        <v>11.815</v>
      </c>
      <c r="F2796" s="2" t="n">
        <v>11.996</v>
      </c>
      <c r="G2796" s="2" t="n">
        <v>12.391</v>
      </c>
      <c r="H2796" s="2" t="n">
        <v>-0.01463658729827777</v>
      </c>
      <c r="I2796" s="2" t="n">
        <v>-0.002784820649237352</v>
      </c>
      <c r="J2796" s="2" t="n">
        <v>0.008554319931565413</v>
      </c>
      <c r="K2796" s="2" t="n">
        <v>-0.04379562043795626</v>
      </c>
      <c r="L2796" s="2" t="n">
        <v>0.01813471502590658</v>
      </c>
      <c r="M2796" s="2" t="n">
        <v>72510926.8</v>
      </c>
      <c r="N2796" s="2" t="n">
        <v>119329439.2</v>
      </c>
      <c r="O2796" s="2" t="n">
        <v>0.607653293991178</v>
      </c>
      <c r="P2796" s="2" t="n">
        <v>0.001631919820368419</v>
      </c>
      <c r="Q2796" s="2" t="n">
        <v>0.002643662245440615</v>
      </c>
      <c r="R2796" s="2" t="n">
        <v>12.42</v>
      </c>
      <c r="S2796" s="2" t="n">
        <v>12.56</v>
      </c>
      <c r="T2796" s="2" t="b">
        <v>0</v>
      </c>
      <c r="U2796" s="2" t="b">
        <v>0</v>
      </c>
      <c r="V2796" s="2" t="n">
        <v>-0.06130573248407656</v>
      </c>
      <c r="W2796" s="2" t="n">
        <v>-0.0672609400324149</v>
      </c>
      <c r="X2796" s="2" t="n">
        <v>1.14193843914397</v>
      </c>
      <c r="Y2796" s="2" t="n">
        <v>0</v>
      </c>
      <c r="Z2796" s="2" t="b">
        <v>0</v>
      </c>
      <c r="AA2796" s="2" t="n">
        <v>0.04169547831867537</v>
      </c>
      <c r="AB2796" s="2" t="n">
        <v>0.001265514016941083</v>
      </c>
      <c r="AC2796" s="2" t="n">
        <v>0.1672224074691564</v>
      </c>
      <c r="AD2796" s="2" t="n">
        <v>0.6445481827275759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21</v>
      </c>
      <c r="AM2796" s="2" t="inlineStr">
        <is>
          <t>跌破MA60剔除</t>
        </is>
      </c>
    </row>
    <row r="2797">
      <c r="A2797" s="2" t="inlineStr">
        <is>
          <t>600518</t>
        </is>
      </c>
      <c r="B2797" s="2" t="inlineStr">
        <is>
          <t>康美药业</t>
        </is>
      </c>
      <c r="C2797" s="2" t="inlineStr">
        <is>
          <t>2026-04-20</t>
        </is>
      </c>
      <c r="D2797" s="2" t="n">
        <v>1.75</v>
      </c>
      <c r="E2797" s="2" t="n">
        <v>1.76</v>
      </c>
      <c r="F2797" s="2" t="n">
        <v>1.853166666666667</v>
      </c>
      <c r="G2797" s="2" t="n">
        <v>1.925583333333333</v>
      </c>
      <c r="H2797" s="2" t="n">
        <v>-0.01317633865993828</v>
      </c>
      <c r="I2797" s="2" t="n">
        <v>-0.01584351212604007</v>
      </c>
      <c r="J2797" s="2" t="n">
        <v>0</v>
      </c>
      <c r="K2797" s="2" t="n">
        <v>-0.02234636871508378</v>
      </c>
      <c r="L2797" s="2" t="n">
        <v>-0.09793814432989689</v>
      </c>
      <c r="M2797" s="2" t="n">
        <v>275920336.2</v>
      </c>
      <c r="N2797" s="2" t="n">
        <v>331215684.2</v>
      </c>
      <c r="O2797" s="2" t="n">
        <v>0.8330533527312955</v>
      </c>
      <c r="P2797" s="2" t="n">
        <v>0.01137562515130434</v>
      </c>
      <c r="Q2797" s="2" t="n">
        <v>0.01357907495751325</v>
      </c>
      <c r="R2797" s="2" t="n">
        <v>1.89</v>
      </c>
      <c r="S2797" s="2" t="n">
        <v>1.98</v>
      </c>
      <c r="T2797" s="2" t="b">
        <v>0</v>
      </c>
      <c r="U2797" s="2" t="b">
        <v>0</v>
      </c>
      <c r="V2797" s="2" t="n">
        <v>-0.1161616161616161</v>
      </c>
      <c r="W2797" s="2" t="n">
        <v>-0.04371584699453557</v>
      </c>
      <c r="X2797" s="2" t="n">
        <v>1.40208159275233</v>
      </c>
      <c r="Y2797" s="2" t="n">
        <v>0</v>
      </c>
      <c r="Z2797" s="2" t="b">
        <v>0</v>
      </c>
      <c r="AA2797" s="2" t="n">
        <v>0.04169547831867537</v>
      </c>
      <c r="AB2797" s="2" t="n">
        <v>0.001265514016941083</v>
      </c>
      <c r="AC2797" s="2" t="n">
        <v>0.2789263087695898</v>
      </c>
      <c r="AD2797" s="2" t="n">
        <v>0.3067689229743248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21</v>
      </c>
      <c r="AM2797" s="2" t="inlineStr">
        <is>
          <t>跌破MA60剔除</t>
        </is>
      </c>
    </row>
    <row r="2798">
      <c r="A2798" s="2" t="inlineStr">
        <is>
          <t>600559</t>
        </is>
      </c>
      <c r="B2798" s="2" t="inlineStr">
        <is>
          <t>老白干酒</t>
        </is>
      </c>
      <c r="C2798" s="2" t="inlineStr">
        <is>
          <t>2026-04-20</t>
        </is>
      </c>
      <c r="D2798" s="2" t="n">
        <v>13.45</v>
      </c>
      <c r="E2798" s="2" t="n">
        <v>13.514</v>
      </c>
      <c r="F2798" s="2" t="n">
        <v>14.85266666666667</v>
      </c>
      <c r="G2798" s="2" t="n">
        <v>15.65833333333333</v>
      </c>
      <c r="H2798" s="2" t="n">
        <v>-0.02122111972188012</v>
      </c>
      <c r="I2798" s="2" t="n">
        <v>-0.0292057474645141</v>
      </c>
      <c r="J2798" s="2" t="n">
        <v>0.009759759759759623</v>
      </c>
      <c r="K2798" s="2" t="n">
        <v>-0.0514809590973202</v>
      </c>
      <c r="L2798" s="2" t="n">
        <v>-0.1656327543424319</v>
      </c>
      <c r="M2798" s="2" t="n">
        <v>85543912.2</v>
      </c>
      <c r="N2798" s="2" t="n">
        <v>91850647.5</v>
      </c>
      <c r="O2798" s="2" t="n">
        <v>0.931337062158435</v>
      </c>
      <c r="P2798" s="2" t="n">
        <v>0.00695805199357552</v>
      </c>
      <c r="Q2798" s="2" t="n">
        <v>0.007457083315343735</v>
      </c>
      <c r="R2798" s="2" t="n">
        <v>14.01</v>
      </c>
      <c r="S2798" s="2" t="n">
        <v>17.17</v>
      </c>
      <c r="T2798" s="2" t="b">
        <v>0</v>
      </c>
      <c r="U2798" s="2" t="b">
        <v>0</v>
      </c>
      <c r="V2798" s="2" t="n">
        <v>-0.2166569598136285</v>
      </c>
      <c r="W2798" s="2" t="n">
        <v>-0.02773722627737218</v>
      </c>
      <c r="X2798" s="2" t="n">
        <v>1.233974244879088</v>
      </c>
      <c r="Y2798" s="2" t="n">
        <v>0</v>
      </c>
      <c r="Z2798" s="2" t="b">
        <v>0</v>
      </c>
      <c r="AA2798" s="2" t="n">
        <v>0.04169547831867537</v>
      </c>
      <c r="AB2798" s="2" t="n">
        <v>0.001265514016941083</v>
      </c>
      <c r="AC2798" s="2" t="n">
        <v>0.1387129043014338</v>
      </c>
      <c r="AD2798" s="2" t="n">
        <v>0.1330443481160387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21</v>
      </c>
      <c r="AM2798" s="2" t="inlineStr">
        <is>
          <t>跌破MA60剔除</t>
        </is>
      </c>
    </row>
    <row r="2799">
      <c r="A2799" s="2" t="inlineStr">
        <is>
          <t>600812</t>
        </is>
      </c>
      <c r="B2799" s="2" t="inlineStr">
        <is>
          <t>华北制药</t>
        </is>
      </c>
      <c r="C2799" s="2" t="inlineStr">
        <is>
          <t>2026-04-20</t>
        </is>
      </c>
      <c r="D2799" s="2" t="n">
        <v>5.41</v>
      </c>
      <c r="E2799" s="2" t="n">
        <v>5.427</v>
      </c>
      <c r="F2799" s="2" t="n">
        <v>5.530333333333333</v>
      </c>
      <c r="G2799" s="2" t="n">
        <v>5.661333333333333</v>
      </c>
      <c r="H2799" s="2" t="n">
        <v>-0.002022802500919463</v>
      </c>
      <c r="I2799" s="2" t="n">
        <v>-0.002135145701139596</v>
      </c>
      <c r="J2799" s="2" t="n">
        <v>-0.01096892138939665</v>
      </c>
      <c r="K2799" s="2" t="n">
        <v>0.003710575139146632</v>
      </c>
      <c r="L2799" s="2" t="n">
        <v>-0.03220035778175312</v>
      </c>
      <c r="M2799" s="2" t="n">
        <v>132054201.4</v>
      </c>
      <c r="N2799" s="2" t="n">
        <v>150563921.3</v>
      </c>
      <c r="O2799" s="2" t="n">
        <v>0.8770640420348829</v>
      </c>
      <c r="P2799" s="2" t="n">
        <v>0.01389566520291876</v>
      </c>
      <c r="Q2799" s="2" t="n">
        <v>0.01596326569075065</v>
      </c>
      <c r="R2799" s="2" t="n">
        <v>5.77</v>
      </c>
      <c r="S2799" s="2" t="n">
        <v>6.02</v>
      </c>
      <c r="T2799" s="2" t="b">
        <v>0</v>
      </c>
      <c r="U2799" s="2" t="b">
        <v>0</v>
      </c>
      <c r="V2799" s="2" t="n">
        <v>-0.101328903654485</v>
      </c>
      <c r="W2799" s="2" t="n">
        <v>-0.04946996466431097</v>
      </c>
      <c r="X2799" s="2" t="n">
        <v>1.495562538718343</v>
      </c>
      <c r="Y2799" s="2" t="n">
        <v>0</v>
      </c>
      <c r="Z2799" s="2" t="b">
        <v>0</v>
      </c>
      <c r="AA2799" s="2" t="n">
        <v>0.04169547831867537</v>
      </c>
      <c r="AB2799" s="2" t="n">
        <v>0.001265514016941083</v>
      </c>
      <c r="AC2799" s="2" t="n">
        <v>0.4318106035345115</v>
      </c>
      <c r="AD2799" s="2" t="n">
        <v>0.5151717239079693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21</v>
      </c>
      <c r="AM2799" s="2" t="inlineStr">
        <is>
          <t>跌破MA60剔除</t>
        </is>
      </c>
    </row>
    <row r="2800">
      <c r="A2800" s="2" t="inlineStr">
        <is>
          <t>600918</t>
        </is>
      </c>
      <c r="B2800" s="2" t="inlineStr">
        <is>
          <t>中泰证券</t>
        </is>
      </c>
      <c r="C2800" s="2" t="inlineStr">
        <is>
          <t>2026-04-20</t>
        </is>
      </c>
      <c r="D2800" s="2" t="n">
        <v>6.05</v>
      </c>
      <c r="E2800" s="2" t="n">
        <v>6.068499999999999</v>
      </c>
      <c r="F2800" s="2" t="n">
        <v>6.273000000000001</v>
      </c>
      <c r="G2800" s="2" t="n">
        <v>6.515333333333333</v>
      </c>
      <c r="H2800" s="2" t="n">
        <v>-0.008819926500612696</v>
      </c>
      <c r="I2800" s="2" t="n">
        <v>-0.01587135573277543</v>
      </c>
      <c r="J2800" s="2" t="n">
        <v>0.01851851851851838</v>
      </c>
      <c r="K2800" s="2" t="n">
        <v>-0.03968253968253965</v>
      </c>
      <c r="L2800" s="2" t="n">
        <v>-0.08194233687405161</v>
      </c>
      <c r="M2800" s="2" t="n">
        <v>103450904.4</v>
      </c>
      <c r="N2800" s="2" t="n">
        <v>136657980.65</v>
      </c>
      <c r="O2800" s="2" t="n">
        <v>0.7570059495094698</v>
      </c>
      <c r="P2800" s="2" t="n">
        <v>0.004336002349764259</v>
      </c>
      <c r="Q2800" s="2" t="n">
        <v>0.005727307527009754</v>
      </c>
      <c r="R2800" s="2" t="n">
        <v>6.23</v>
      </c>
      <c r="S2800" s="2" t="n">
        <v>6.64</v>
      </c>
      <c r="T2800" s="2" t="b">
        <v>0</v>
      </c>
      <c r="U2800" s="2" t="b">
        <v>0</v>
      </c>
      <c r="V2800" s="2" t="n">
        <v>-0.08885542168674698</v>
      </c>
      <c r="W2800" s="2" t="n">
        <v>-0.0357142857142857</v>
      </c>
      <c r="X2800" s="2" t="n">
        <v>1.219285016221357</v>
      </c>
      <c r="Y2800" s="2" t="n">
        <v>0</v>
      </c>
      <c r="Z2800" s="2" t="b">
        <v>0</v>
      </c>
      <c r="AA2800" s="2" t="n">
        <v>0.04169547831867537</v>
      </c>
      <c r="AB2800" s="2" t="n">
        <v>0.001265514016941083</v>
      </c>
      <c r="AC2800" s="2" t="n">
        <v>0.1820606868956319</v>
      </c>
      <c r="AD2800" s="2" t="n">
        <v>0.3521173724574858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21</v>
      </c>
      <c r="AM2800" s="2" t="inlineStr">
        <is>
          <t>跌破MA60剔除</t>
        </is>
      </c>
    </row>
    <row r="2801">
      <c r="A2801" s="2" t="inlineStr">
        <is>
          <t>600930</t>
        </is>
      </c>
      <c r="B2801" s="2" t="inlineStr">
        <is>
          <t>华电新能</t>
        </is>
      </c>
      <c r="C2801" s="2" t="inlineStr">
        <is>
          <t>2026-04-20</t>
        </is>
      </c>
      <c r="D2801" s="2" t="n">
        <v>6.03</v>
      </c>
      <c r="E2801" s="2" t="n">
        <v>6.353499999999999</v>
      </c>
      <c r="F2801" s="2" t="n">
        <v>6.195666666666667</v>
      </c>
      <c r="G2801" s="2" t="n">
        <v>6.29325</v>
      </c>
      <c r="H2801" s="2" t="n">
        <v>-0.02553680981595108</v>
      </c>
      <c r="I2801" s="2" t="n">
        <v>-0.007210768080333274</v>
      </c>
      <c r="J2801" s="2" t="n">
        <v>0.005000000000000115</v>
      </c>
      <c r="K2801" s="2" t="n">
        <v>-0.1323741007194245</v>
      </c>
      <c r="L2801" s="2" t="n">
        <v>-0.03827751196172235</v>
      </c>
      <c r="M2801" s="2" t="n">
        <v>623450055.2</v>
      </c>
      <c r="N2801" s="2" t="n">
        <v>2035323167.35</v>
      </c>
      <c r="O2801" s="2" t="n">
        <v>0.3063150192564922</v>
      </c>
      <c r="P2801" s="2" t="n">
        <v>0.03204083033637422</v>
      </c>
      <c r="Q2801" s="2" t="n">
        <v>0.0934769943211772</v>
      </c>
      <c r="R2801" s="2" t="n">
        <v>7.88</v>
      </c>
      <c r="S2801" s="2" t="n">
        <v>7.88</v>
      </c>
      <c r="T2801" s="2" t="b">
        <v>0</v>
      </c>
      <c r="U2801" s="2" t="b">
        <v>0</v>
      </c>
      <c r="V2801" s="2" t="n">
        <v>-0.2347715736040609</v>
      </c>
      <c r="W2801" s="2" t="n">
        <v>-0.1913746630727763</v>
      </c>
      <c r="X2801" s="2" t="n">
        <v>0.5872800754890998</v>
      </c>
      <c r="Y2801" s="2" t="n">
        <v>0</v>
      </c>
      <c r="Z2801" s="2" t="b">
        <v>0</v>
      </c>
      <c r="AA2801" s="2" t="n">
        <v>0.04169547831867537</v>
      </c>
      <c r="AB2801" s="2" t="n">
        <v>0.001265514016941083</v>
      </c>
      <c r="AC2801" s="2" t="n">
        <v>0.01967322440813605</v>
      </c>
      <c r="AD2801" s="2" t="n">
        <v>0.4948316105368456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21</v>
      </c>
      <c r="AM2801" s="2" t="inlineStr">
        <is>
          <t>跌破MA60剔除</t>
        </is>
      </c>
    </row>
    <row r="2802">
      <c r="A2802" s="2" t="inlineStr">
        <is>
          <t>601022</t>
        </is>
      </c>
      <c r="B2802" s="2" t="inlineStr">
        <is>
          <t>宁波远洋</t>
        </is>
      </c>
      <c r="C2802" s="2" t="inlineStr">
        <is>
          <t>2026-04-20</t>
        </is>
      </c>
      <c r="D2802" s="2" t="n">
        <v>8.85</v>
      </c>
      <c r="E2802" s="2" t="n">
        <v>8.8865</v>
      </c>
      <c r="F2802" s="2" t="n">
        <v>9.379333333333333</v>
      </c>
      <c r="G2802" s="2" t="n">
        <v>9.486833333333333</v>
      </c>
      <c r="H2802" s="2" t="n">
        <v>-0.01250138904322706</v>
      </c>
      <c r="I2802" s="2" t="n">
        <v>-0.008544599284720289</v>
      </c>
      <c r="J2802" s="2" t="n">
        <v>0.00340136054421758</v>
      </c>
      <c r="K2802" s="2" t="n">
        <v>-0.01447661469933192</v>
      </c>
      <c r="L2802" s="2" t="n">
        <v>-0.06546990496304128</v>
      </c>
      <c r="M2802" s="2" t="n">
        <v>65270890.6</v>
      </c>
      <c r="N2802" s="2" t="n">
        <v>87802856.25</v>
      </c>
      <c r="O2802" s="2" t="n">
        <v>0.7433800378219473</v>
      </c>
      <c r="P2802" s="2" t="n">
        <v>0.005669950785465762</v>
      </c>
      <c r="Q2802" s="2" t="n">
        <v>0.007481280161246405</v>
      </c>
      <c r="R2802" s="2" t="n">
        <v>9.25</v>
      </c>
      <c r="S2802" s="2" t="n">
        <v>11.16</v>
      </c>
      <c r="T2802" s="2" t="b">
        <v>0</v>
      </c>
      <c r="U2802" s="2" t="b">
        <v>0</v>
      </c>
      <c r="V2802" s="2" t="n">
        <v>-0.206989247311828</v>
      </c>
      <c r="W2802" s="2" t="n">
        <v>-0.05027322404371593</v>
      </c>
      <c r="X2802" s="2" t="n">
        <v>1.525059134896495</v>
      </c>
      <c r="Y2802" s="2" t="n">
        <v>0</v>
      </c>
      <c r="Z2802" s="2" t="b">
        <v>0</v>
      </c>
      <c r="AA2802" s="2" t="n">
        <v>0.04169547831867537</v>
      </c>
      <c r="AB2802" s="2" t="n">
        <v>0.001265514016941083</v>
      </c>
      <c r="AC2802" s="2" t="n">
        <v>0.3217739246415472</v>
      </c>
      <c r="AD2802" s="2" t="n">
        <v>0.4038012670890297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21</v>
      </c>
      <c r="AM2802" s="2" t="inlineStr">
        <is>
          <t>跌破MA60剔除</t>
        </is>
      </c>
    </row>
    <row r="2803">
      <c r="A2803" s="2" t="inlineStr">
        <is>
          <t>601238</t>
        </is>
      </c>
      <c r="B2803" s="2" t="inlineStr">
        <is>
          <t>广汽集团</t>
        </is>
      </c>
      <c r="C2803" s="2" t="inlineStr">
        <is>
          <t>2026-04-20</t>
        </is>
      </c>
      <c r="D2803" s="2" t="n">
        <v>7.21</v>
      </c>
      <c r="E2803" s="2" t="n">
        <v>7.231</v>
      </c>
      <c r="F2803" s="2" t="n">
        <v>7.706333333333333</v>
      </c>
      <c r="G2803" s="2" t="n">
        <v>7.951166666666666</v>
      </c>
      <c r="H2803" s="2" t="n">
        <v>-0.01572177227251081</v>
      </c>
      <c r="I2803" s="2" t="n">
        <v>-0.02389698121173744</v>
      </c>
      <c r="J2803" s="2" t="n">
        <v>0.01980198019801982</v>
      </c>
      <c r="K2803" s="2" t="n">
        <v>-0.03866666666666663</v>
      </c>
      <c r="L2803" s="2" t="n">
        <v>-0.1375598086124401</v>
      </c>
      <c r="M2803" s="2" t="n">
        <v>89453925.8</v>
      </c>
      <c r="N2803" s="2" t="n">
        <v>119288032.9</v>
      </c>
      <c r="O2803" s="2" t="n">
        <v>0.7498985742768501</v>
      </c>
      <c r="P2803" s="2" t="n">
        <v>0.00166599276876258</v>
      </c>
      <c r="Q2803" s="2" t="n">
        <v>0.002231609175212925</v>
      </c>
      <c r="R2803" s="2" t="n">
        <v>7.47</v>
      </c>
      <c r="S2803" s="2" t="n">
        <v>8.41</v>
      </c>
      <c r="T2803" s="2" t="b">
        <v>0</v>
      </c>
      <c r="U2803" s="2" t="b">
        <v>0</v>
      </c>
      <c r="V2803" s="2" t="n">
        <v>-0.1426872770511296</v>
      </c>
      <c r="W2803" s="2" t="n">
        <v>-0.0367847411444141</v>
      </c>
      <c r="X2803" s="2" t="n">
        <v>1.296604058636632</v>
      </c>
      <c r="Y2803" s="2" t="n">
        <v>0</v>
      </c>
      <c r="Z2803" s="2" t="b">
        <v>0</v>
      </c>
      <c r="AA2803" s="2" t="n">
        <v>0.04169547831867537</v>
      </c>
      <c r="AB2803" s="2" t="n">
        <v>0.001265514016941083</v>
      </c>
      <c r="AC2803" s="2" t="n">
        <v>0.185728576192064</v>
      </c>
      <c r="AD2803" s="2" t="n">
        <v>0.1927309103034345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21</v>
      </c>
      <c r="AM2803" s="2" t="inlineStr">
        <is>
          <t>跌破MA60剔除</t>
        </is>
      </c>
    </row>
    <row r="2804">
      <c r="A2804" s="2" t="inlineStr">
        <is>
          <t>603358</t>
        </is>
      </c>
      <c r="B2804" s="2" t="inlineStr">
        <is>
          <t>华达科技</t>
        </is>
      </c>
      <c r="C2804" s="2" t="inlineStr">
        <is>
          <t>2026-04-20</t>
        </is>
      </c>
      <c r="D2804" s="2" t="n">
        <v>37.16</v>
      </c>
      <c r="E2804" s="2" t="n">
        <v>34.393</v>
      </c>
      <c r="F2804" s="2" t="n">
        <v>45.13366666666666</v>
      </c>
      <c r="G2804" s="2" t="n">
        <v>45.49225</v>
      </c>
      <c r="H2804" s="2" t="n">
        <v>-0.07705725288142884</v>
      </c>
      <c r="I2804" s="2" t="n">
        <v>-0.06454844414967131</v>
      </c>
      <c r="J2804" s="2" t="n">
        <v>0.04942106749505792</v>
      </c>
      <c r="K2804" s="2" t="n">
        <v>-0.1701652523447968</v>
      </c>
      <c r="L2804" s="2" t="n">
        <v>-0.3260790714544796</v>
      </c>
      <c r="M2804" s="2" t="n">
        <v>502044976.8</v>
      </c>
      <c r="N2804" s="2" t="n">
        <v>694568202</v>
      </c>
      <c r="O2804" s="2" t="n">
        <v>0.7228159529249513</v>
      </c>
      <c r="P2804" s="2" t="n">
        <v>0.03160075974688072</v>
      </c>
      <c r="Q2804" s="2" t="n">
        <v>0.04565349366475079</v>
      </c>
      <c r="R2804" s="2" t="n">
        <v>44.37</v>
      </c>
      <c r="S2804" s="2" t="n">
        <v>55.8</v>
      </c>
      <c r="T2804" s="2" t="b">
        <v>0</v>
      </c>
      <c r="U2804" s="2" t="b">
        <v>0</v>
      </c>
      <c r="V2804" s="2" t="n">
        <v>-0.3340501792114695</v>
      </c>
      <c r="W2804" s="2" t="n">
        <v>-0.2707196029776674</v>
      </c>
      <c r="X2804" s="2" t="n">
        <v>1.230016989990138</v>
      </c>
      <c r="Y2804" s="2" t="n">
        <v>0</v>
      </c>
      <c r="Z2804" s="2" t="b">
        <v>0</v>
      </c>
      <c r="AA2804" s="2" t="n">
        <v>0.04169547831867537</v>
      </c>
      <c r="AB2804" s="2" t="n">
        <v>0.001265514016941083</v>
      </c>
      <c r="AC2804" s="2" t="n">
        <v>0.008669556518839614</v>
      </c>
      <c r="AD2804" s="2" t="n">
        <v>0.005668556185395131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21</v>
      </c>
      <c r="AM2804" s="2" t="inlineStr">
        <is>
          <t>跌破MA60剔除</t>
        </is>
      </c>
    </row>
    <row r="2805">
      <c r="A2805" s="2" t="inlineStr">
        <is>
          <t>603501</t>
        </is>
      </c>
      <c r="B2805" s="2" t="inlineStr">
        <is>
          <t>豪威集团</t>
        </is>
      </c>
      <c r="C2805" s="2" t="inlineStr">
        <is>
          <t>2026-04-20</t>
        </is>
      </c>
      <c r="D2805" s="2" t="n">
        <v>93.69</v>
      </c>
      <c r="E2805" s="2" t="n">
        <v>95.556</v>
      </c>
      <c r="F2805" s="2" t="n">
        <v>110.6411666666666</v>
      </c>
      <c r="G2805" s="2" t="n">
        <v>117.8603333333333</v>
      </c>
      <c r="H2805" s="2" t="n">
        <v>-0.0349974500487269</v>
      </c>
      <c r="I2805" s="2" t="n">
        <v>-0.05116459227835879</v>
      </c>
      <c r="J2805" s="2" t="n">
        <v>0.04030646235842772</v>
      </c>
      <c r="K2805" s="2" t="n">
        <v>-0.09434509424842918</v>
      </c>
      <c r="L2805" s="2" t="n">
        <v>-0.2699859747545582</v>
      </c>
      <c r="M2805" s="2" t="n">
        <v>1700242280.8</v>
      </c>
      <c r="N2805" s="2" t="n">
        <v>1412912896</v>
      </c>
      <c r="O2805" s="2" t="n">
        <v>1.203359588275709</v>
      </c>
      <c r="P2805" s="2" t="n">
        <v>0.0149968759717368</v>
      </c>
      <c r="Q2805" s="2" t="n">
        <v>0.01226037386857936</v>
      </c>
      <c r="R2805" s="2" t="n">
        <v>102.68</v>
      </c>
      <c r="S2805" s="2" t="n">
        <v>132.17</v>
      </c>
      <c r="T2805" s="2" t="b">
        <v>0</v>
      </c>
      <c r="U2805" s="2" t="b">
        <v>0</v>
      </c>
      <c r="V2805" s="2" t="n">
        <v>-0.2911401982295528</v>
      </c>
      <c r="W2805" s="2" t="n">
        <v>-0.1192176039119804</v>
      </c>
      <c r="X2805" s="2" t="n">
        <v>0.7171923992251815</v>
      </c>
      <c r="Y2805" s="2" t="n">
        <v>0</v>
      </c>
      <c r="Z2805" s="2" t="b">
        <v>0</v>
      </c>
      <c r="AA2805" s="2" t="n">
        <v>0.04169547831867537</v>
      </c>
      <c r="AB2805" s="2" t="n">
        <v>0.001265514016941083</v>
      </c>
      <c r="AC2805" s="2" t="n">
        <v>0.0490163387795932</v>
      </c>
      <c r="AD2805" s="2" t="n">
        <v>0.0213404468156052</v>
      </c>
      <c r="AE2805" s="2" t="b">
        <v>1</v>
      </c>
      <c r="AF2805" s="2" t="b">
        <v>0</v>
      </c>
      <c r="AG2805" s="2" t="b">
        <v>0</v>
      </c>
      <c r="AH2805" s="2" t="b">
        <v>1</v>
      </c>
      <c r="AI2805" s="2" t="b">
        <v>0</v>
      </c>
      <c r="AJ2805" s="2" t="b">
        <v>0</v>
      </c>
      <c r="AK2805" s="2" t="b">
        <v>0</v>
      </c>
      <c r="AL2805" s="2" t="n">
        <v>21</v>
      </c>
      <c r="AM2805" s="2" t="inlineStr">
        <is>
          <t>跌破MA60剔除</t>
        </is>
      </c>
    </row>
    <row r="2806">
      <c r="A2806" s="2" t="inlineStr">
        <is>
          <t>603899</t>
        </is>
      </c>
      <c r="B2806" s="2" t="inlineStr">
        <is>
          <t>晨光股份</t>
        </is>
      </c>
      <c r="C2806" s="2" t="inlineStr">
        <is>
          <t>2026-04-20</t>
        </is>
      </c>
      <c r="D2806" s="2" t="n">
        <v>24.02</v>
      </c>
      <c r="E2806" s="2" t="n">
        <v>24.2015</v>
      </c>
      <c r="F2806" s="2" t="n">
        <v>25.28116666666667</v>
      </c>
      <c r="G2806" s="2" t="n">
        <v>25.98658333333333</v>
      </c>
      <c r="H2806" s="2" t="n">
        <v>-0.004381273654763707</v>
      </c>
      <c r="I2806" s="2" t="n">
        <v>-0.01253800134103245</v>
      </c>
      <c r="J2806" s="2" t="n">
        <v>-0.02039151712887444</v>
      </c>
      <c r="K2806" s="2" t="n">
        <v>-0.01111568546727049</v>
      </c>
      <c r="L2806" s="2" t="n">
        <v>-0.1017202692595363</v>
      </c>
      <c r="M2806" s="2" t="n">
        <v>72076210</v>
      </c>
      <c r="N2806" s="2" t="n">
        <v>83825962.25</v>
      </c>
      <c r="O2806" s="2" t="n">
        <v>0.8598315851721702</v>
      </c>
      <c r="P2806" s="2" t="n">
        <v>0.00307119563303822</v>
      </c>
      <c r="Q2806" s="2" t="n">
        <v>0.003603199606495005</v>
      </c>
      <c r="R2806" s="2" t="n">
        <v>25.04</v>
      </c>
      <c r="S2806" s="2" t="n">
        <v>27.4</v>
      </c>
      <c r="T2806" s="2" t="b">
        <v>0</v>
      </c>
      <c r="U2806" s="2" t="b">
        <v>0</v>
      </c>
      <c r="V2806" s="2" t="n">
        <v>-0.1233576642335766</v>
      </c>
      <c r="W2806" s="2" t="n">
        <v>-0.03378921962992754</v>
      </c>
      <c r="X2806" s="2" t="n">
        <v>1.443306328873211</v>
      </c>
      <c r="Y2806" s="2" t="n">
        <v>0</v>
      </c>
      <c r="Z2806" s="2" t="b">
        <v>0</v>
      </c>
      <c r="AA2806" s="2" t="n">
        <v>0.04169547831867537</v>
      </c>
      <c r="AB2806" s="2" t="n">
        <v>0.001265514016941083</v>
      </c>
      <c r="AC2806" s="2" t="n">
        <v>0.3407802600866955</v>
      </c>
      <c r="AD2806" s="2" t="n">
        <v>0.2950983661220407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21</v>
      </c>
      <c r="AM2806" s="2" t="inlineStr">
        <is>
          <t>跌破MA60剔除</t>
        </is>
      </c>
    </row>
    <row r="2807">
      <c r="A2807" s="2" t="inlineStr">
        <is>
          <t>000002</t>
        </is>
      </c>
      <c r="B2807" s="2" t="inlineStr">
        <is>
          <t>万  科Ａ</t>
        </is>
      </c>
      <c r="C2807" s="2" t="inlineStr">
        <is>
          <t>2026-04-20</t>
        </is>
      </c>
      <c r="D2807" s="2" t="n">
        <v>3.93</v>
      </c>
      <c r="E2807" s="2" t="n">
        <v>3.969</v>
      </c>
      <c r="F2807" s="2" t="n">
        <v>4.512166666666667</v>
      </c>
      <c r="G2807" s="2" t="n">
        <v>4.997249999999999</v>
      </c>
      <c r="H2807" s="2" t="n">
        <v>-0.03629962364938677</v>
      </c>
      <c r="I2807" s="2" t="n">
        <v>-0.03148141523271186</v>
      </c>
      <c r="J2807" s="2" t="n">
        <v>0.02879581151832467</v>
      </c>
      <c r="K2807" s="2" t="n">
        <v>-0.09447004608294929</v>
      </c>
      <c r="L2807" s="2" t="n">
        <v>-0.1896907216494844</v>
      </c>
      <c r="M2807" s="2" t="n">
        <v>434275527.4</v>
      </c>
      <c r="N2807" s="2" t="n">
        <v>409085185.1</v>
      </c>
      <c r="O2807" s="2" t="n">
        <v>1.061577253876457</v>
      </c>
      <c r="P2807" s="2" t="n">
        <v>0.01126542913536041</v>
      </c>
      <c r="Q2807" s="2" t="n">
        <v>0.01056818707838612</v>
      </c>
      <c r="R2807" s="2" t="n">
        <v>4.26</v>
      </c>
      <c r="S2807" s="2" t="n">
        <v>5.18</v>
      </c>
      <c r="T2807" s="2" t="b">
        <v>0</v>
      </c>
      <c r="U2807" s="2" t="b">
        <v>0</v>
      </c>
      <c r="V2807" s="2" t="n">
        <v>-0.2413127413127413</v>
      </c>
      <c r="W2807" s="2" t="n">
        <v>-0.07524271844660191</v>
      </c>
      <c r="X2807" s="2" t="n">
        <v>0.7118206078050207</v>
      </c>
      <c r="Y2807" s="2" t="n">
        <v>0</v>
      </c>
      <c r="Z2807" s="2" t="b">
        <v>0</v>
      </c>
      <c r="AA2807" s="2" t="n">
        <v>0.04169547831867537</v>
      </c>
      <c r="AB2807" s="2" t="n">
        <v>0.001265514016941083</v>
      </c>
      <c r="AC2807" s="2" t="n">
        <v>0.04868289429809937</v>
      </c>
      <c r="AD2807" s="2" t="n">
        <v>0.08969656552184062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20</v>
      </c>
      <c r="AM2807" s="2" t="inlineStr">
        <is>
          <t>跌破MA60剔除</t>
        </is>
      </c>
    </row>
    <row r="2808">
      <c r="A2808" s="2" t="inlineStr">
        <is>
          <t>000045</t>
        </is>
      </c>
      <c r="B2808" s="2" t="inlineStr">
        <is>
          <t>深纺织Ａ</t>
        </is>
      </c>
      <c r="C2808" s="2" t="inlineStr">
        <is>
          <t>2026-04-20</t>
        </is>
      </c>
      <c r="D2808" s="2" t="n">
        <v>11.84</v>
      </c>
      <c r="E2808" s="2" t="n">
        <v>12.77</v>
      </c>
      <c r="F2808" s="2" t="n">
        <v>12.84583333333333</v>
      </c>
      <c r="G2808" s="2" t="n">
        <v>12.70233333333333</v>
      </c>
      <c r="H2808" s="2" t="n">
        <v>-0.022878567602724</v>
      </c>
      <c r="I2808" s="2" t="n">
        <v>-0.002549435759395369</v>
      </c>
      <c r="J2808" s="2" t="n">
        <v>-0.02551440329218113</v>
      </c>
      <c r="K2808" s="2" t="n">
        <v>-0.1255539143279172</v>
      </c>
      <c r="L2808" s="2" t="n">
        <v>-0.02950819672131144</v>
      </c>
      <c r="M2808" s="2" t="n">
        <v>98898430.59999999</v>
      </c>
      <c r="N2808" s="2" t="n">
        <v>238334554.15</v>
      </c>
      <c r="O2808" s="2" t="n">
        <v>0.4149563245359569</v>
      </c>
      <c r="P2808" s="2" t="n">
        <v>0.01804899879086521</v>
      </c>
      <c r="Q2808" s="2" t="n">
        <v>0.03941029130097448</v>
      </c>
      <c r="R2808" s="2" t="n">
        <v>14.85</v>
      </c>
      <c r="S2808" s="2" t="n">
        <v>14.85</v>
      </c>
      <c r="T2808" s="2" t="b">
        <v>0</v>
      </c>
      <c r="U2808" s="2" t="b">
        <v>0</v>
      </c>
      <c r="V2808" s="2" t="n">
        <v>-0.2026936026936027</v>
      </c>
      <c r="W2808" s="2" t="n">
        <v>-0.1828847481021394</v>
      </c>
      <c r="X2808" s="2" t="n">
        <v>0.9832659097178881</v>
      </c>
      <c r="Y2808" s="2" t="n">
        <v>0</v>
      </c>
      <c r="Z2808" s="2" t="b">
        <v>0</v>
      </c>
      <c r="AA2808" s="2" t="n">
        <v>0.04169547831867537</v>
      </c>
      <c r="AB2808" s="2" t="n">
        <v>0.001265514016941083</v>
      </c>
      <c r="AC2808" s="2" t="n">
        <v>0.02534178059353118</v>
      </c>
      <c r="AD2808" s="2" t="n">
        <v>0.5228409469823274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20</v>
      </c>
      <c r="AM2808" s="2" t="inlineStr">
        <is>
          <t>跌破MA60剔除</t>
        </is>
      </c>
    </row>
    <row r="2809">
      <c r="A2809" s="2" t="inlineStr">
        <is>
          <t>000568</t>
        </is>
      </c>
      <c r="B2809" s="2" t="inlineStr">
        <is>
          <t>泸州老窖</t>
        </is>
      </c>
      <c r="C2809" s="2" t="inlineStr">
        <is>
          <t>2026-04-20</t>
        </is>
      </c>
      <c r="D2809" s="2" t="n">
        <v>100.65</v>
      </c>
      <c r="E2809" s="2" t="n">
        <v>103.464</v>
      </c>
      <c r="F2809" s="2" t="n">
        <v>109.463</v>
      </c>
      <c r="G2809" s="2" t="n">
        <v>118.0571666666667</v>
      </c>
      <c r="H2809" s="2" t="n">
        <v>-0.01099279255166608</v>
      </c>
      <c r="I2809" s="2" t="n">
        <v>-0.01979577399625698</v>
      </c>
      <c r="J2809" s="2" t="n">
        <v>-0.03471756018030103</v>
      </c>
      <c r="K2809" s="2" t="n">
        <v>-0.04325095057034223</v>
      </c>
      <c r="L2809" s="2" t="n">
        <v>-0.1178790534618754</v>
      </c>
      <c r="M2809" s="2" t="n">
        <v>771270660.6</v>
      </c>
      <c r="N2809" s="2" t="n">
        <v>701965563.1</v>
      </c>
      <c r="O2809" s="2" t="n">
        <v>1.098730053357514</v>
      </c>
      <c r="P2809" s="2" t="n">
        <v>0.005143518842419621</v>
      </c>
      <c r="Q2809" s="2" t="n">
        <v>0.00461629571422684</v>
      </c>
      <c r="R2809" s="2" t="n">
        <v>108.5</v>
      </c>
      <c r="S2809" s="2" t="n">
        <v>127.91</v>
      </c>
      <c r="T2809" s="2" t="b">
        <v>0</v>
      </c>
      <c r="U2809" s="2" t="b">
        <v>0</v>
      </c>
      <c r="V2809" s="2" t="n">
        <v>-0.2131185990149324</v>
      </c>
      <c r="W2809" s="2" t="n">
        <v>-0.05279503105590067</v>
      </c>
      <c r="X2809" s="2" t="n">
        <v>0.5183210901992418</v>
      </c>
      <c r="Y2809" s="2" t="n">
        <v>0</v>
      </c>
      <c r="Z2809" s="2" t="b">
        <v>0</v>
      </c>
      <c r="AA2809" s="2" t="n">
        <v>0.04169547831867537</v>
      </c>
      <c r="AB2809" s="2" t="n">
        <v>0.001265514016941083</v>
      </c>
      <c r="AC2809" s="2" t="n">
        <v>0.1700566855618539</v>
      </c>
      <c r="AD2809" s="2" t="n">
        <v>0.2444148049349783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20</v>
      </c>
      <c r="AM2809" s="2" t="inlineStr">
        <is>
          <t>跌破MA60剔除</t>
        </is>
      </c>
    </row>
    <row r="2810">
      <c r="A2810" s="2" t="inlineStr">
        <is>
          <t>000651</t>
        </is>
      </c>
      <c r="B2810" s="2" t="inlineStr">
        <is>
          <t>格力电器</t>
        </is>
      </c>
      <c r="C2810" s="2" t="inlineStr">
        <is>
          <t>2026-04-20</t>
        </is>
      </c>
      <c r="D2810" s="2" t="n">
        <v>36.94</v>
      </c>
      <c r="E2810" s="2" t="n">
        <v>37.5065</v>
      </c>
      <c r="F2810" s="2" t="n">
        <v>38.14833333333333</v>
      </c>
      <c r="G2810" s="2" t="n">
        <v>38.84516666666666</v>
      </c>
      <c r="H2810" s="2" t="n">
        <v>-0.01008221492009442</v>
      </c>
      <c r="I2810" s="2" t="n">
        <v>-0.009365775965791578</v>
      </c>
      <c r="J2810" s="2" t="n">
        <v>-0.0141446490525754</v>
      </c>
      <c r="K2810" s="2" t="n">
        <v>-0.03349031920460499</v>
      </c>
      <c r="L2810" s="2" t="n">
        <v>-0.05620848237097609</v>
      </c>
      <c r="M2810" s="2" t="n">
        <v>967499034</v>
      </c>
      <c r="N2810" s="2" t="n">
        <v>940458627.3</v>
      </c>
      <c r="O2810" s="2" t="n">
        <v>1.028752361789302</v>
      </c>
      <c r="P2810" s="2" t="n">
        <v>0.004719571475331299</v>
      </c>
      <c r="Q2810" s="2" t="n">
        <v>0.004545828881350395</v>
      </c>
      <c r="R2810" s="2" t="n">
        <v>38.37</v>
      </c>
      <c r="S2810" s="2" t="n">
        <v>40.34</v>
      </c>
      <c r="T2810" s="2" t="b">
        <v>0</v>
      </c>
      <c r="U2810" s="2" t="b">
        <v>0</v>
      </c>
      <c r="V2810" s="2" t="n">
        <v>-0.08428358948934078</v>
      </c>
      <c r="W2810" s="2" t="n">
        <v>-0.03120902176763718</v>
      </c>
      <c r="X2810" s="2" t="n">
        <v>0.6532588952701714</v>
      </c>
      <c r="Y2810" s="2" t="n">
        <v>0</v>
      </c>
      <c r="Z2810" s="2" t="b">
        <v>0</v>
      </c>
      <c r="AA2810" s="2" t="n">
        <v>0.04169547831867537</v>
      </c>
      <c r="AB2810" s="2" t="n">
        <v>0.001265514016941083</v>
      </c>
      <c r="AC2810" s="2" t="n">
        <v>0.2110703567855952</v>
      </c>
      <c r="AD2810" s="2" t="n">
        <v>0.4351450483494498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20</v>
      </c>
      <c r="AM2810" s="2" t="inlineStr">
        <is>
          <t>跌破MA60剔除</t>
        </is>
      </c>
    </row>
    <row r="2811">
      <c r="A2811" s="2" t="inlineStr">
        <is>
          <t>000858</t>
        </is>
      </c>
      <c r="B2811" s="2" t="inlineStr">
        <is>
          <t>五 粮 液</t>
        </is>
      </c>
      <c r="C2811" s="2" t="inlineStr">
        <is>
          <t>2026-04-20</t>
        </is>
      </c>
      <c r="D2811" s="2" t="n">
        <v>101.35</v>
      </c>
      <c r="E2811" s="2" t="n">
        <v>102.7625</v>
      </c>
      <c r="F2811" s="2" t="n">
        <v>103.7651666666667</v>
      </c>
      <c r="G2811" s="2" t="n">
        <v>108.2629166666667</v>
      </c>
      <c r="H2811" s="2" t="n">
        <v>-0.002271921861422554</v>
      </c>
      <c r="I2811" s="2" t="n">
        <v>-0.007264644493236938</v>
      </c>
      <c r="J2811" s="2" t="n">
        <v>-0.02067832640834866</v>
      </c>
      <c r="K2811" s="2" t="n">
        <v>-0.01025390625000011</v>
      </c>
      <c r="L2811" s="2" t="n">
        <v>-0.04467904609294004</v>
      </c>
      <c r="M2811" s="2" t="n">
        <v>1251828390.6</v>
      </c>
      <c r="N2811" s="2" t="n">
        <v>1245057735.05</v>
      </c>
      <c r="O2811" s="2" t="n">
        <v>1.005438025369746</v>
      </c>
      <c r="P2811" s="2" t="n">
        <v>0.00314809059485216</v>
      </c>
      <c r="Q2811" s="2" t="n">
        <v>0.00312344416435888</v>
      </c>
      <c r="R2811" s="2" t="n">
        <v>105.8</v>
      </c>
      <c r="S2811" s="2" t="n">
        <v>110.78</v>
      </c>
      <c r="T2811" s="2" t="b">
        <v>0</v>
      </c>
      <c r="U2811" s="2" t="b">
        <v>0</v>
      </c>
      <c r="V2811" s="2" t="n">
        <v>-0.08512366853222608</v>
      </c>
      <c r="W2811" s="2" t="n">
        <v>-0.03476190476190477</v>
      </c>
      <c r="X2811" s="2" t="n">
        <v>0.9602642927228076</v>
      </c>
      <c r="Y2811" s="2" t="n">
        <v>0</v>
      </c>
      <c r="Z2811" s="2" t="b">
        <v>0</v>
      </c>
      <c r="AA2811" s="2" t="n">
        <v>0.04169547831867537</v>
      </c>
      <c r="AB2811" s="2" t="n">
        <v>0.001265514016941083</v>
      </c>
      <c r="AC2811" s="2" t="n">
        <v>0.3464488162720907</v>
      </c>
      <c r="AD2811" s="2" t="n">
        <v>0.4751583861287096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20</v>
      </c>
      <c r="AM2811" s="2" t="inlineStr">
        <is>
          <t>跌破MA60剔除</t>
        </is>
      </c>
    </row>
    <row r="2812">
      <c r="A2812" s="2" t="inlineStr">
        <is>
          <t>000983</t>
        </is>
      </c>
      <c r="B2812" s="2" t="inlineStr">
        <is>
          <t>山西焦煤</t>
        </is>
      </c>
      <c r="C2812" s="2" t="inlineStr">
        <is>
          <t>2026-04-20</t>
        </is>
      </c>
      <c r="D2812" s="2" t="n">
        <v>6.32</v>
      </c>
      <c r="E2812" s="2" t="n">
        <v>6.707000000000001</v>
      </c>
      <c r="F2812" s="2" t="n">
        <v>6.964166666666667</v>
      </c>
      <c r="G2812" s="2" t="n">
        <v>6.933333333333334</v>
      </c>
      <c r="H2812" s="2" t="n">
        <v>-0.02251694235954249</v>
      </c>
      <c r="I2812" s="2" t="n">
        <v>-0.009317653753141308</v>
      </c>
      <c r="J2812" s="2" t="n">
        <v>-0.02015503875968994</v>
      </c>
      <c r="K2812" s="2" t="n">
        <v>-0.08405797101449275</v>
      </c>
      <c r="L2812" s="2" t="n">
        <v>-0.07467057101024888</v>
      </c>
      <c r="M2812" s="2" t="n">
        <v>278644158.6</v>
      </c>
      <c r="N2812" s="2" t="n">
        <v>668936417.85</v>
      </c>
      <c r="O2812" s="2" t="n">
        <v>0.4165480472652069</v>
      </c>
      <c r="P2812" s="2" t="n">
        <v>0.007677150873980761</v>
      </c>
      <c r="Q2812" s="2" t="n">
        <v>0.01691294042422118</v>
      </c>
      <c r="R2812" s="2" t="n">
        <v>7.59</v>
      </c>
      <c r="S2812" s="2" t="n">
        <v>7.7</v>
      </c>
      <c r="T2812" s="2" t="b">
        <v>0</v>
      </c>
      <c r="U2812" s="2" t="b">
        <v>0</v>
      </c>
      <c r="V2812" s="2" t="n">
        <v>-0.1792207792207792</v>
      </c>
      <c r="W2812" s="2" t="n">
        <v>-0.1629139072847682</v>
      </c>
      <c r="X2812" s="2" t="n">
        <v>0.4804718099883322</v>
      </c>
      <c r="Y2812" s="2" t="n">
        <v>0</v>
      </c>
      <c r="Z2812" s="2" t="b">
        <v>0</v>
      </c>
      <c r="AA2812" s="2" t="n">
        <v>0.04169547831867537</v>
      </c>
      <c r="AB2812" s="2" t="n">
        <v>0.001265514016941083</v>
      </c>
      <c r="AC2812" s="2" t="n">
        <v>0.05868622874291431</v>
      </c>
      <c r="AD2812" s="2" t="n">
        <v>0.3761253751250417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20</v>
      </c>
      <c r="AM2812" s="2" t="inlineStr">
        <is>
          <t>跌破MA60剔除</t>
        </is>
      </c>
    </row>
    <row r="2813">
      <c r="A2813" s="2" t="inlineStr">
        <is>
          <t>001376</t>
        </is>
      </c>
      <c r="B2813" s="2" t="inlineStr">
        <is>
          <t>百通能源</t>
        </is>
      </c>
      <c r="C2813" s="2" t="inlineStr">
        <is>
          <t>2026-04-20</t>
        </is>
      </c>
      <c r="D2813" s="2" t="n">
        <v>15.96</v>
      </c>
      <c r="E2813" s="2" t="n">
        <v>16.015</v>
      </c>
      <c r="F2813" s="2" t="n">
        <v>19.05716666666666</v>
      </c>
      <c r="G2813" s="2" t="n">
        <v>16.62808333333333</v>
      </c>
      <c r="H2813" s="2" t="n">
        <v>-0.03573471415239182</v>
      </c>
      <c r="I2813" s="2" t="n">
        <v>-0.008841656336953885</v>
      </c>
      <c r="J2813" s="2" t="n">
        <v>0.08941979522184296</v>
      </c>
      <c r="K2813" s="2" t="n">
        <v>-0.03272727272727272</v>
      </c>
      <c r="L2813" s="2" t="n">
        <v>-0.09830508474576261</v>
      </c>
      <c r="M2813" s="2" t="n">
        <v>159920803.2</v>
      </c>
      <c r="N2813" s="2" t="n">
        <v>233361702.45</v>
      </c>
      <c r="O2813" s="2" t="n">
        <v>0.6852915517886426</v>
      </c>
      <c r="P2813" s="2" t="n">
        <v>0.04663029394903082</v>
      </c>
      <c r="Q2813" s="2" t="n">
        <v>0.06753075473460904</v>
      </c>
      <c r="R2813" s="2" t="n">
        <v>18.13</v>
      </c>
      <c r="S2813" s="2" t="n">
        <v>25.22</v>
      </c>
      <c r="T2813" s="2" t="b">
        <v>0</v>
      </c>
      <c r="U2813" s="2" t="b">
        <v>0</v>
      </c>
      <c r="V2813" s="2" t="n">
        <v>-0.3671689135606661</v>
      </c>
      <c r="W2813" s="2" t="n">
        <v>-0.180648769574944</v>
      </c>
      <c r="X2813" s="2" t="n">
        <v>0.7147841995559117</v>
      </c>
      <c r="Y2813" s="2" t="n">
        <v>0</v>
      </c>
      <c r="Z2813" s="2" t="b">
        <v>0</v>
      </c>
      <c r="AA2813" s="2" t="n">
        <v>0.04169547831867537</v>
      </c>
      <c r="AB2813" s="2" t="n">
        <v>0.001265514016941083</v>
      </c>
      <c r="AC2813" s="2" t="n">
        <v>0.2175725241747249</v>
      </c>
      <c r="AD2813" s="2" t="n">
        <v>0.3064354784928309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20</v>
      </c>
      <c r="AM2813" s="2" t="inlineStr">
        <is>
          <t>跌破MA60剔除</t>
        </is>
      </c>
    </row>
    <row r="2814">
      <c r="A2814" s="2" t="inlineStr">
        <is>
          <t>002027</t>
        </is>
      </c>
      <c r="B2814" s="2" t="inlineStr">
        <is>
          <t>分众传媒</t>
        </is>
      </c>
      <c r="C2814" s="2" t="inlineStr">
        <is>
          <t>2026-04-20</t>
        </is>
      </c>
      <c r="D2814" s="2" t="n">
        <v>6.2</v>
      </c>
      <c r="E2814" s="2" t="n">
        <v>6.3875</v>
      </c>
      <c r="F2814" s="2" t="n">
        <v>6.874833333333333</v>
      </c>
      <c r="G2814" s="2" t="n">
        <v>7.154833333333333</v>
      </c>
      <c r="H2814" s="2" t="n">
        <v>-0.02054742007206911</v>
      </c>
      <c r="I2814" s="2" t="n">
        <v>-0.03096295252190673</v>
      </c>
      <c r="J2814" s="2" t="n">
        <v>-0.02053712480252767</v>
      </c>
      <c r="K2814" s="2" t="n">
        <v>-0.06766917293233088</v>
      </c>
      <c r="L2814" s="2" t="n">
        <v>-0.1809775429326288</v>
      </c>
      <c r="M2814" s="2" t="n">
        <v>778203216.4</v>
      </c>
      <c r="N2814" s="2" t="n">
        <v>716647621.55</v>
      </c>
      <c r="O2814" s="2" t="n">
        <v>1.085893810289727</v>
      </c>
      <c r="P2814" s="2" t="n">
        <v>0.008631934578190939</v>
      </c>
      <c r="Q2814" s="2" t="n">
        <v>0.00777379166470608</v>
      </c>
      <c r="R2814" s="2" t="n">
        <v>6.65</v>
      </c>
      <c r="S2814" s="2" t="n">
        <v>7.61</v>
      </c>
      <c r="T2814" s="2" t="b">
        <v>0</v>
      </c>
      <c r="U2814" s="2" t="b">
        <v>0</v>
      </c>
      <c r="V2814" s="2" t="n">
        <v>-0.1852825229960579</v>
      </c>
      <c r="W2814" s="2" t="n">
        <v>-0.06060606060606055</v>
      </c>
      <c r="X2814" s="2" t="n">
        <v>0.6598430570927724</v>
      </c>
      <c r="Y2814" s="2" t="n">
        <v>0</v>
      </c>
      <c r="Z2814" s="2" t="b">
        <v>0</v>
      </c>
      <c r="AA2814" s="2" t="n">
        <v>0.04169547831867537</v>
      </c>
      <c r="AB2814" s="2" t="n">
        <v>0.001265514016941083</v>
      </c>
      <c r="AC2814" s="2" t="n">
        <v>0.09303101033677892</v>
      </c>
      <c r="AD2814" s="2" t="n">
        <v>0.1030343447815939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20</v>
      </c>
      <c r="AM2814" s="2" t="inlineStr">
        <is>
          <t>跌破MA60剔除</t>
        </is>
      </c>
    </row>
    <row r="2815">
      <c r="A2815" s="2" t="inlineStr">
        <is>
          <t>002053</t>
        </is>
      </c>
      <c r="B2815" s="2" t="inlineStr">
        <is>
          <t>云南能投</t>
        </is>
      </c>
      <c r="C2815" s="2" t="inlineStr">
        <is>
          <t>2026-04-20</t>
        </is>
      </c>
      <c r="D2815" s="2" t="n">
        <v>11.17</v>
      </c>
      <c r="E2815" s="2" t="n">
        <v>11.8145</v>
      </c>
      <c r="F2815" s="2" t="n">
        <v>11.8065</v>
      </c>
      <c r="G2815" s="2" t="n">
        <v>11.90975</v>
      </c>
      <c r="H2815" s="2" t="n">
        <v>-0.02242356542964719</v>
      </c>
      <c r="I2815" s="2" t="n">
        <v>-0.008468170875090997</v>
      </c>
      <c r="J2815" s="2" t="n">
        <v>0.03425925925925921</v>
      </c>
      <c r="K2815" s="2" t="n">
        <v>-0.1006441223832528</v>
      </c>
      <c r="L2815" s="2" t="n">
        <v>-0.05017006802721091</v>
      </c>
      <c r="M2815" s="2" t="n">
        <v>85118519.8</v>
      </c>
      <c r="N2815" s="2" t="n">
        <v>267739417.25</v>
      </c>
      <c r="O2815" s="2" t="n">
        <v>0.3179155339705588</v>
      </c>
      <c r="P2815" s="2" t="n">
        <v>0.008236519238063603</v>
      </c>
      <c r="Q2815" s="2" t="n">
        <v>0.02308333810286436</v>
      </c>
      <c r="R2815" s="2" t="n">
        <v>14.14</v>
      </c>
      <c r="S2815" s="2" t="n">
        <v>14.14</v>
      </c>
      <c r="T2815" s="2" t="b">
        <v>0</v>
      </c>
      <c r="U2815" s="2" t="b">
        <v>0</v>
      </c>
      <c r="V2815" s="2" t="n">
        <v>-0.2100424328147101</v>
      </c>
      <c r="W2815" s="2" t="n">
        <v>-0.2087912087912087</v>
      </c>
      <c r="X2815" s="2" t="n">
        <v>0.5017186828593533</v>
      </c>
      <c r="Y2815" s="2" t="n">
        <v>0</v>
      </c>
      <c r="Z2815" s="2" t="b">
        <v>0</v>
      </c>
      <c r="AA2815" s="2" t="n">
        <v>0.04169547831867537</v>
      </c>
      <c r="AB2815" s="2" t="n">
        <v>0.001265514016941083</v>
      </c>
      <c r="AC2815" s="2" t="n">
        <v>0.0426808936312104</v>
      </c>
      <c r="AD2815" s="2" t="n">
        <v>0.454484828276092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20</v>
      </c>
      <c r="AM2815" s="2" t="inlineStr">
        <is>
          <t>跌破MA60剔除</t>
        </is>
      </c>
    </row>
    <row r="2816">
      <c r="A2816" s="2" t="inlineStr">
        <is>
          <t>002068</t>
        </is>
      </c>
      <c r="B2816" s="2" t="inlineStr">
        <is>
          <t>黑猫股份</t>
        </is>
      </c>
      <c r="C2816" s="2" t="inlineStr">
        <is>
          <t>2026-04-20</t>
        </is>
      </c>
      <c r="D2816" s="2" t="n">
        <v>8.800000000000001</v>
      </c>
      <c r="E2816" s="2" t="n">
        <v>8.6165</v>
      </c>
      <c r="F2816" s="2" t="n">
        <v>9.106666666666666</v>
      </c>
      <c r="G2816" s="2" t="n">
        <v>9.30275</v>
      </c>
      <c r="H2816" s="2" t="n">
        <v>-0.0224629871234896</v>
      </c>
      <c r="I2816" s="2" t="n">
        <v>-0.008438435713637893</v>
      </c>
      <c r="J2816" s="2" t="n">
        <v>0.07448107448107466</v>
      </c>
      <c r="K2816" s="2" t="n">
        <v>0.002277904328018332</v>
      </c>
      <c r="L2816" s="2" t="n">
        <v>-0.0156599552572706</v>
      </c>
      <c r="M2816" s="2" t="n">
        <v>167654094.8</v>
      </c>
      <c r="N2816" s="2" t="n">
        <v>197007349.7</v>
      </c>
      <c r="O2816" s="2" t="n">
        <v>0.8510042648424097</v>
      </c>
      <c r="P2816" s="2" t="n">
        <v>0.02614820750854834</v>
      </c>
      <c r="Q2816" s="2" t="n">
        <v>0.03098119164634288</v>
      </c>
      <c r="R2816" s="2" t="n">
        <v>9.300000000000001</v>
      </c>
      <c r="S2816" s="2" t="n">
        <v>11.03</v>
      </c>
      <c r="T2816" s="2" t="b">
        <v>0</v>
      </c>
      <c r="U2816" s="2" t="b">
        <v>0</v>
      </c>
      <c r="V2816" s="2" t="n">
        <v>-0.2021758839528557</v>
      </c>
      <c r="W2816" s="2" t="n">
        <v>-0.1097826086956522</v>
      </c>
      <c r="X2816" s="2" t="n">
        <v>0.8155697402501586</v>
      </c>
      <c r="Y2816" s="2" t="n">
        <v>0</v>
      </c>
      <c r="Z2816" s="2" t="b">
        <v>0</v>
      </c>
      <c r="AA2816" s="2" t="n">
        <v>0.04169547831867537</v>
      </c>
      <c r="AB2816" s="2" t="n">
        <v>0.001265514016941083</v>
      </c>
      <c r="AC2816" s="2" t="n">
        <v>0.4238079359786596</v>
      </c>
      <c r="AD2816" s="2" t="n">
        <v>0.5618539513171057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1</v>
      </c>
      <c r="AK2816" s="2" t="b">
        <v>0</v>
      </c>
      <c r="AL2816" s="2" t="n">
        <v>20</v>
      </c>
      <c r="AM2816" s="2" t="inlineStr">
        <is>
          <t>跌破MA60剔除</t>
        </is>
      </c>
    </row>
    <row r="2817">
      <c r="A2817" s="2" t="inlineStr">
        <is>
          <t>002262</t>
        </is>
      </c>
      <c r="B2817" s="2" t="inlineStr">
        <is>
          <t>恩华药业</t>
        </is>
      </c>
      <c r="C2817" s="2" t="inlineStr">
        <is>
          <t>2026-04-20</t>
        </is>
      </c>
      <c r="D2817" s="2" t="n">
        <v>20.59</v>
      </c>
      <c r="E2817" s="2" t="n">
        <v>21.8595</v>
      </c>
      <c r="F2817" s="2" t="n">
        <v>22.5555</v>
      </c>
      <c r="G2817" s="2" t="n">
        <v>23.35175</v>
      </c>
      <c r="H2817" s="2" t="n">
        <v>-0.002304883614787867</v>
      </c>
      <c r="I2817" s="2" t="n">
        <v>-0.01501499315846166</v>
      </c>
      <c r="J2817" s="2" t="n">
        <v>-0.07377417903733696</v>
      </c>
      <c r="K2817" s="2" t="n">
        <v>-0.05071461502996777</v>
      </c>
      <c r="L2817" s="2" t="n">
        <v>-0.1526748971193416</v>
      </c>
      <c r="M2817" s="2" t="n">
        <v>301743111.8</v>
      </c>
      <c r="N2817" s="2" t="n">
        <v>199293145.95</v>
      </c>
      <c r="O2817" s="2" t="n">
        <v>1.514066679823015</v>
      </c>
      <c r="P2817" s="2" t="n">
        <v>0.01569540076820694</v>
      </c>
      <c r="Q2817" s="2" t="n">
        <v>0.0102111246129569</v>
      </c>
      <c r="R2817" s="2" t="n">
        <v>22.91</v>
      </c>
      <c r="S2817" s="2" t="n">
        <v>24.39</v>
      </c>
      <c r="T2817" s="2" t="b">
        <v>0</v>
      </c>
      <c r="U2817" s="2" t="b">
        <v>0</v>
      </c>
      <c r="V2817" s="2" t="n">
        <v>-0.1558015580155802</v>
      </c>
      <c r="W2817" s="2" t="n">
        <v>-0.09054770318021199</v>
      </c>
      <c r="X2817" s="2" t="n">
        <v>0.7753522351490597</v>
      </c>
      <c r="Y2817" s="2" t="n">
        <v>0</v>
      </c>
      <c r="Z2817" s="2" t="b">
        <v>1</v>
      </c>
      <c r="AA2817" s="2" t="n">
        <v>0.04169547831867537</v>
      </c>
      <c r="AB2817" s="2" t="n">
        <v>0.001265514016941083</v>
      </c>
      <c r="AC2817" s="2" t="n">
        <v>0.1407135711903968</v>
      </c>
      <c r="AD2817" s="2" t="n">
        <v>0.1583861287095699</v>
      </c>
      <c r="AE2817" s="2" t="b">
        <v>1</v>
      </c>
      <c r="AF2817" s="2" t="b">
        <v>0</v>
      </c>
      <c r="AG2817" s="2" t="b">
        <v>0</v>
      </c>
      <c r="AH2817" s="2" t="b">
        <v>1</v>
      </c>
      <c r="AI2817" s="2" t="b">
        <v>0</v>
      </c>
      <c r="AJ2817" s="2" t="b">
        <v>0</v>
      </c>
      <c r="AK2817" s="2" t="b">
        <v>0</v>
      </c>
      <c r="AL2817" s="2" t="n">
        <v>20</v>
      </c>
      <c r="AM2817" s="2" t="inlineStr">
        <is>
          <t>跌破MA60剔除</t>
        </is>
      </c>
    </row>
    <row r="2818">
      <c r="A2818" s="2" t="inlineStr">
        <is>
          <t>002367</t>
        </is>
      </c>
      <c r="B2818" s="2" t="inlineStr">
        <is>
          <t>康力电梯</t>
        </is>
      </c>
      <c r="C2818" s="2" t="inlineStr">
        <is>
          <t>2026-04-20</t>
        </is>
      </c>
      <c r="D2818" s="2" t="n">
        <v>6.25</v>
      </c>
      <c r="E2818" s="2" t="n">
        <v>6.4975</v>
      </c>
      <c r="F2818" s="2" t="n">
        <v>7.420500000000001</v>
      </c>
      <c r="G2818" s="2" t="n">
        <v>7.325</v>
      </c>
      <c r="H2818" s="2" t="n">
        <v>-0.05104425295749959</v>
      </c>
      <c r="I2818" s="2" t="n">
        <v>-0.03301261863909821</v>
      </c>
      <c r="J2818" s="2" t="n">
        <v>0.01132686084142409</v>
      </c>
      <c r="K2818" s="2" t="n">
        <v>-0.1531165311653117</v>
      </c>
      <c r="L2818" s="2" t="n">
        <v>-0.1808650065530799</v>
      </c>
      <c r="M2818" s="2" t="n">
        <v>55724669.6</v>
      </c>
      <c r="N2818" s="2" t="n">
        <v>109928142.05</v>
      </c>
      <c r="O2818" s="2" t="n">
        <v>0.506919052399285</v>
      </c>
      <c r="P2818" s="2" t="n">
        <v>0.01093456553104812</v>
      </c>
      <c r="Q2818" s="2" t="n">
        <v>0.02084062538527238</v>
      </c>
      <c r="R2818" s="2" t="n">
        <v>7.43</v>
      </c>
      <c r="S2818" s="2" t="n">
        <v>8.369999999999999</v>
      </c>
      <c r="T2818" s="2" t="b">
        <v>0</v>
      </c>
      <c r="U2818" s="2" t="b">
        <v>0</v>
      </c>
      <c r="V2818" s="2" t="n">
        <v>-0.2532855436081242</v>
      </c>
      <c r="W2818" s="2" t="n">
        <v>-0.1582537517053206</v>
      </c>
      <c r="X2818" s="2" t="n">
        <v>0.4966871560933299</v>
      </c>
      <c r="Y2818" s="2" t="n">
        <v>0</v>
      </c>
      <c r="Z2818" s="2" t="b">
        <v>0</v>
      </c>
      <c r="AA2818" s="2" t="n">
        <v>0.04169547831867537</v>
      </c>
      <c r="AB2818" s="2" t="n">
        <v>0.001265514016941083</v>
      </c>
      <c r="AC2818" s="2" t="n">
        <v>0.01167055685228409</v>
      </c>
      <c r="AD2818" s="2" t="n">
        <v>0.1033677892630877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20</v>
      </c>
      <c r="AM2818" s="2" t="inlineStr">
        <is>
          <t>跌破MA60剔除</t>
        </is>
      </c>
    </row>
    <row r="2819">
      <c r="A2819" s="2" t="inlineStr">
        <is>
          <t>002558</t>
        </is>
      </c>
      <c r="B2819" s="2" t="inlineStr">
        <is>
          <t>巨人网络</t>
        </is>
      </c>
      <c r="C2819" s="2" t="inlineStr">
        <is>
          <t>2026-04-20</t>
        </is>
      </c>
      <c r="D2819" s="2" t="n">
        <v>32.02</v>
      </c>
      <c r="E2819" s="2" t="n">
        <v>32.371</v>
      </c>
      <c r="F2819" s="2" t="n">
        <v>37.58133333333333</v>
      </c>
      <c r="G2819" s="2" t="n">
        <v>39.0305</v>
      </c>
      <c r="H2819" s="2" t="n">
        <v>-0.01196471629582163</v>
      </c>
      <c r="I2819" s="2" t="n">
        <v>-0.05586795683977364</v>
      </c>
      <c r="J2819" s="2" t="n">
        <v>-0.02851941747572806</v>
      </c>
      <c r="K2819" s="2" t="n">
        <v>0.004076513013483885</v>
      </c>
      <c r="L2819" s="2" t="n">
        <v>-0.2996500437445319</v>
      </c>
      <c r="M2819" s="2" t="n">
        <v>1827925791.4</v>
      </c>
      <c r="N2819" s="2" t="n">
        <v>1690499802.15</v>
      </c>
      <c r="O2819" s="2" t="n">
        <v>1.081293111702953</v>
      </c>
      <c r="P2819" s="2" t="n">
        <v>0.02980122273120405</v>
      </c>
      <c r="Q2819" s="2" t="n">
        <v>0.02721663229381897</v>
      </c>
      <c r="R2819" s="2" t="n">
        <v>35.24</v>
      </c>
      <c r="S2819" s="2" t="n">
        <v>52.96</v>
      </c>
      <c r="T2819" s="2" t="b">
        <v>0</v>
      </c>
      <c r="U2819" s="2" t="b">
        <v>0</v>
      </c>
      <c r="V2819" s="2" t="n">
        <v>-0.3953927492447129</v>
      </c>
      <c r="W2819" s="2" t="n">
        <v>-0.09146341463414631</v>
      </c>
      <c r="X2819" s="2" t="n">
        <v>0.9475925409870699</v>
      </c>
      <c r="Y2819" s="2" t="n">
        <v>0</v>
      </c>
      <c r="Z2819" s="2" t="b">
        <v>0</v>
      </c>
      <c r="AA2819" s="2" t="n">
        <v>0.04169547831867537</v>
      </c>
      <c r="AB2819" s="2" t="n">
        <v>0.001265514016941083</v>
      </c>
      <c r="AC2819" s="2" t="n">
        <v>0.4324774924974992</v>
      </c>
      <c r="AD2819" s="2" t="n">
        <v>0.01000333444481494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20</v>
      </c>
      <c r="AM2819" s="2" t="inlineStr">
        <is>
          <t>跌破MA60剔除</t>
        </is>
      </c>
    </row>
    <row r="2820">
      <c r="A2820" s="2" t="inlineStr">
        <is>
          <t>002671</t>
        </is>
      </c>
      <c r="B2820" s="2" t="inlineStr">
        <is>
          <t>龙泉股份</t>
        </is>
      </c>
      <c r="C2820" s="2" t="inlineStr">
        <is>
          <t>2026-04-20</t>
        </is>
      </c>
      <c r="D2820" s="2" t="n">
        <v>4.83</v>
      </c>
      <c r="E2820" s="2" t="n">
        <v>5.0335</v>
      </c>
      <c r="F2820" s="2" t="n">
        <v>5.535833333333333</v>
      </c>
      <c r="G2820" s="2" t="n">
        <v>5.436916666666666</v>
      </c>
      <c r="H2820" s="2" t="n">
        <v>-0.04123809523809518</v>
      </c>
      <c r="I2820" s="2" t="n">
        <v>-0.01719138359569183</v>
      </c>
      <c r="J2820" s="2" t="n">
        <v>0.05458515283842802</v>
      </c>
      <c r="K2820" s="2" t="n">
        <v>-0.1072088724584104</v>
      </c>
      <c r="L2820" s="2" t="n">
        <v>-0.1186131386861314</v>
      </c>
      <c r="M2820" s="2" t="n">
        <v>52475445</v>
      </c>
      <c r="N2820" s="2" t="n">
        <v>83898925</v>
      </c>
      <c r="O2820" s="2" t="n">
        <v>0.6254602785434974</v>
      </c>
      <c r="P2820" s="2" t="n">
        <v>0.01994689846981244</v>
      </c>
      <c r="Q2820" s="2" t="n">
        <v>0.03065391019501222</v>
      </c>
      <c r="R2820" s="2" t="n">
        <v>5.68</v>
      </c>
      <c r="S2820" s="2" t="n">
        <v>6.11</v>
      </c>
      <c r="T2820" s="2" t="b">
        <v>0</v>
      </c>
      <c r="U2820" s="2" t="b">
        <v>0</v>
      </c>
      <c r="V2820" s="2" t="n">
        <v>-0.20949263502455</v>
      </c>
      <c r="W2820" s="2" t="n">
        <v>-0.1821428571428571</v>
      </c>
      <c r="X2820" s="2" t="n">
        <v>0.7903409229432409</v>
      </c>
      <c r="Y2820" s="2" t="n">
        <v>0</v>
      </c>
      <c r="Z2820" s="2" t="b">
        <v>0</v>
      </c>
      <c r="AA2820" s="2" t="n">
        <v>0.04169547831867537</v>
      </c>
      <c r="AB2820" s="2" t="n">
        <v>0.001265514016941083</v>
      </c>
      <c r="AC2820" s="2" t="n">
        <v>0.03667889296432144</v>
      </c>
      <c r="AD2820" s="2" t="n">
        <v>0.2424141380460153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20</v>
      </c>
      <c r="AM2820" s="2" t="inlineStr">
        <is>
          <t>跌破MA60剔除</t>
        </is>
      </c>
    </row>
    <row r="2821">
      <c r="A2821" s="2" t="inlineStr">
        <is>
          <t>600000</t>
        </is>
      </c>
      <c r="B2821" s="2" t="inlineStr">
        <is>
          <t>浦发银行</t>
        </is>
      </c>
      <c r="C2821" s="2" t="inlineStr">
        <is>
          <t>2026-04-20</t>
        </is>
      </c>
      <c r="D2821" s="2" t="n">
        <v>9.779999999999999</v>
      </c>
      <c r="E2821" s="2" t="n">
        <v>10.0215</v>
      </c>
      <c r="F2821" s="2" t="n">
        <v>10.11716666666667</v>
      </c>
      <c r="G2821" s="2" t="n">
        <v>10.91958333333333</v>
      </c>
      <c r="H2821" s="2" t="n">
        <v>-0.00909675186631731</v>
      </c>
      <c r="I2821" s="2" t="n">
        <v>-0.02756952454184292</v>
      </c>
      <c r="J2821" s="2" t="n">
        <v>-0.03359683794466406</v>
      </c>
      <c r="K2821" s="2" t="n">
        <v>-0.04863813229571989</v>
      </c>
      <c r="L2821" s="2" t="n">
        <v>-0.1236559139784947</v>
      </c>
      <c r="M2821" s="2" t="n">
        <v>527714978.2</v>
      </c>
      <c r="N2821" s="2" t="n">
        <v>518360366.15</v>
      </c>
      <c r="O2821" s="2" t="n">
        <v>1.018046541867155</v>
      </c>
      <c r="P2821" s="2" t="n">
        <v>0.00159133454989478</v>
      </c>
      <c r="Q2821" s="2" t="n">
        <v>0.001551383037850105</v>
      </c>
      <c r="R2821" s="2" t="n">
        <v>10.37</v>
      </c>
      <c r="S2821" s="2" t="n">
        <v>11.27</v>
      </c>
      <c r="T2821" s="2" t="b">
        <v>0</v>
      </c>
      <c r="U2821" s="2" t="b">
        <v>0</v>
      </c>
      <c r="V2821" s="2" t="n">
        <v>-0.132209405501331</v>
      </c>
      <c r="W2821" s="2" t="n">
        <v>-0.04585365853658541</v>
      </c>
      <c r="X2821" s="2" t="n">
        <v>0.7695205294570457</v>
      </c>
      <c r="Y2821" s="2" t="n">
        <v>0</v>
      </c>
      <c r="Z2821" s="2" t="b">
        <v>0</v>
      </c>
      <c r="AA2821" s="2" t="n">
        <v>0.04169547831867537</v>
      </c>
      <c r="AB2821" s="2" t="n">
        <v>0.001265514016941083</v>
      </c>
      <c r="AC2821" s="2" t="n">
        <v>0.1487162387462488</v>
      </c>
      <c r="AD2821" s="2" t="n">
        <v>0.2300766922307436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20</v>
      </c>
      <c r="AM2821" s="2" t="inlineStr">
        <is>
          <t>跌破MA60剔除</t>
        </is>
      </c>
    </row>
    <row r="2822">
      <c r="A2822" s="2" t="inlineStr">
        <is>
          <t>600019</t>
        </is>
      </c>
      <c r="B2822" s="2" t="inlineStr">
        <is>
          <t>宝钢股份</t>
        </is>
      </c>
      <c r="C2822" s="2" t="inlineStr">
        <is>
          <t>2026-04-20</t>
        </is>
      </c>
      <c r="D2822" s="2" t="n">
        <v>6.25</v>
      </c>
      <c r="E2822" s="2" t="n">
        <v>6.394</v>
      </c>
      <c r="F2822" s="2" t="n">
        <v>6.853833333333333</v>
      </c>
      <c r="G2822" s="2" t="n">
        <v>7.084333333333333</v>
      </c>
      <c r="H2822" s="2" t="n">
        <v>-0.01441233140655096</v>
      </c>
      <c r="I2822" s="2" t="n">
        <v>-0.02134697762970006</v>
      </c>
      <c r="J2822" s="2" t="n">
        <v>-0.0234375</v>
      </c>
      <c r="K2822" s="2" t="n">
        <v>-0.0487062404870624</v>
      </c>
      <c r="L2822" s="2" t="n">
        <v>-0.1197183098591549</v>
      </c>
      <c r="M2822" s="2" t="n">
        <v>597951008.2</v>
      </c>
      <c r="N2822" s="2" t="n">
        <v>549348499.55</v>
      </c>
      <c r="O2822" s="2" t="n">
        <v>1.08847299790536</v>
      </c>
      <c r="P2822" s="2" t="n">
        <v>0.00432806684421366</v>
      </c>
      <c r="Q2822" s="2" t="n">
        <v>0.00394787804477468</v>
      </c>
      <c r="R2822" s="2" t="n">
        <v>6.55</v>
      </c>
      <c r="S2822" s="2" t="n">
        <v>7.44</v>
      </c>
      <c r="T2822" s="2" t="b">
        <v>0</v>
      </c>
      <c r="U2822" s="2" t="b">
        <v>0</v>
      </c>
      <c r="V2822" s="2" t="n">
        <v>-0.1599462365591399</v>
      </c>
      <c r="W2822" s="2" t="n">
        <v>-0.036979969183359</v>
      </c>
      <c r="X2822" s="2" t="n">
        <v>0.8757769814485236</v>
      </c>
      <c r="Y2822" s="2" t="n">
        <v>0</v>
      </c>
      <c r="Z2822" s="2" t="b">
        <v>0</v>
      </c>
      <c r="AA2822" s="2" t="n">
        <v>0.04169547831867537</v>
      </c>
      <c r="AB2822" s="2" t="n">
        <v>0.001265514016941083</v>
      </c>
      <c r="AC2822" s="2" t="n">
        <v>0.1480493497832611</v>
      </c>
      <c r="AD2822" s="2" t="n">
        <v>0.2400800266755585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20</v>
      </c>
      <c r="AM2822" s="2" t="inlineStr">
        <is>
          <t>跌破MA60剔除</t>
        </is>
      </c>
    </row>
    <row r="2823">
      <c r="A2823" s="2" t="inlineStr">
        <is>
          <t>600153</t>
        </is>
      </c>
      <c r="B2823" s="2" t="inlineStr">
        <is>
          <t>建发股份</t>
        </is>
      </c>
      <c r="C2823" s="2" t="inlineStr">
        <is>
          <t>2026-04-20</t>
        </is>
      </c>
      <c r="D2823" s="2" t="n">
        <v>8.73</v>
      </c>
      <c r="E2823" s="2" t="n">
        <v>8.878</v>
      </c>
      <c r="F2823" s="2" t="n">
        <v>9.184499999999998</v>
      </c>
      <c r="G2823" s="2" t="n">
        <v>9.44375</v>
      </c>
      <c r="H2823" s="2" t="n">
        <v>-0.0149783645844892</v>
      </c>
      <c r="I2823" s="2" t="n">
        <v>-0.006400778911687444</v>
      </c>
      <c r="J2823" s="2" t="n">
        <v>-0.004561003420752496</v>
      </c>
      <c r="K2823" s="2" t="n">
        <v>-0.04065934065934063</v>
      </c>
      <c r="L2823" s="2" t="n">
        <v>-0.04590163934426228</v>
      </c>
      <c r="M2823" s="2" t="n">
        <v>146211936.2</v>
      </c>
      <c r="N2823" s="2" t="n">
        <v>133049212.95</v>
      </c>
      <c r="O2823" s="2" t="n">
        <v>1.098931237232847</v>
      </c>
      <c r="P2823" s="2" t="n">
        <v>0.0056803564809716</v>
      </c>
      <c r="Q2823" s="2" t="n">
        <v>0.005169045207152285</v>
      </c>
      <c r="R2823" s="2" t="n">
        <v>9.18</v>
      </c>
      <c r="S2823" s="2" t="n">
        <v>9.880000000000001</v>
      </c>
      <c r="T2823" s="2" t="b">
        <v>0</v>
      </c>
      <c r="U2823" s="2" t="b">
        <v>0</v>
      </c>
      <c r="V2823" s="2" t="n">
        <v>-0.1163967611336033</v>
      </c>
      <c r="W2823" s="2" t="n">
        <v>-0.04088397790055265</v>
      </c>
      <c r="X2823" s="2" t="n">
        <v>0.7956556632764008</v>
      </c>
      <c r="Y2823" s="2" t="n">
        <v>0</v>
      </c>
      <c r="Z2823" s="2" t="b">
        <v>0</v>
      </c>
      <c r="AA2823" s="2" t="n">
        <v>0.04169547831867537</v>
      </c>
      <c r="AB2823" s="2" t="n">
        <v>0.001265514016941083</v>
      </c>
      <c r="AC2823" s="2" t="n">
        <v>0.1790596865621874</v>
      </c>
      <c r="AD2823" s="2" t="n">
        <v>0.4694898299433145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20</v>
      </c>
      <c r="AM2823" s="2" t="inlineStr">
        <is>
          <t>跌破MA60剔除</t>
        </is>
      </c>
    </row>
    <row r="2824">
      <c r="A2824" s="2" t="inlineStr">
        <is>
          <t>600405</t>
        </is>
      </c>
      <c r="B2824" s="2" t="inlineStr">
        <is>
          <t>动力源</t>
        </is>
      </c>
      <c r="C2824" s="2" t="inlineStr">
        <is>
          <t>2026-04-20</t>
        </is>
      </c>
      <c r="D2824" s="2" t="n">
        <v>5.23</v>
      </c>
      <c r="E2824" s="2" t="n">
        <v>5.436500000000001</v>
      </c>
      <c r="F2824" s="2" t="n">
        <v>5.5425</v>
      </c>
      <c r="G2824" s="2" t="n">
        <v>5.515833333333333</v>
      </c>
      <c r="H2824" s="2" t="n">
        <v>-0.03127227369921592</v>
      </c>
      <c r="I2824" s="2" t="n">
        <v>-0.006779762260318845</v>
      </c>
      <c r="J2824" s="2" t="n">
        <v>0.03359683794466428</v>
      </c>
      <c r="K2824" s="2" t="n">
        <v>-0.09043478260869553</v>
      </c>
      <c r="L2824" s="2" t="n">
        <v>-0.07597173144876324</v>
      </c>
      <c r="M2824" s="2" t="n">
        <v>57081683.8</v>
      </c>
      <c r="N2824" s="2" t="n">
        <v>85042712.45</v>
      </c>
      <c r="O2824" s="2" t="n">
        <v>0.6712119375726708</v>
      </c>
      <c r="P2824" s="2" t="n">
        <v>0.01780433019080027</v>
      </c>
      <c r="Q2824" s="2" t="n">
        <v>0.02532071947878091</v>
      </c>
      <c r="R2824" s="2" t="n">
        <v>6.05</v>
      </c>
      <c r="S2824" s="2" t="n">
        <v>6.24</v>
      </c>
      <c r="T2824" s="2" t="b">
        <v>0</v>
      </c>
      <c r="U2824" s="2" t="b">
        <v>0</v>
      </c>
      <c r="V2824" s="2" t="n">
        <v>-0.1618589743589743</v>
      </c>
      <c r="W2824" s="2" t="n">
        <v>-0.1552587646076795</v>
      </c>
      <c r="X2824" s="2" t="n">
        <v>0.9781067239578565</v>
      </c>
      <c r="Y2824" s="2" t="n">
        <v>0</v>
      </c>
      <c r="Z2824" s="2" t="b">
        <v>0</v>
      </c>
      <c r="AA2824" s="2" t="n">
        <v>0.04169547831867537</v>
      </c>
      <c r="AB2824" s="2" t="n">
        <v>0.001265514016941083</v>
      </c>
      <c r="AC2824" s="2" t="n">
        <v>0.05201733911303768</v>
      </c>
      <c r="AD2824" s="2" t="n">
        <v>0.3724574858286095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20</v>
      </c>
      <c r="AM2824" s="2" t="inlineStr">
        <is>
          <t>跌破MA60剔除</t>
        </is>
      </c>
    </row>
    <row r="2825">
      <c r="A2825" s="2" t="inlineStr">
        <is>
          <t>600458</t>
        </is>
      </c>
      <c r="B2825" s="2" t="inlineStr">
        <is>
          <t>时代新材</t>
        </is>
      </c>
      <c r="C2825" s="2" t="inlineStr">
        <is>
          <t>2026-04-20</t>
        </is>
      </c>
      <c r="D2825" s="2" t="n">
        <v>11.93</v>
      </c>
      <c r="E2825" s="2" t="n">
        <v>12.029</v>
      </c>
      <c r="F2825" s="2" t="n">
        <v>13.62233333333333</v>
      </c>
      <c r="G2825" s="2" t="n">
        <v>13.61991666666666</v>
      </c>
      <c r="H2825" s="2" t="n">
        <v>-0.04822565969062786</v>
      </c>
      <c r="I2825" s="2" t="n">
        <v>-0.02565386357675881</v>
      </c>
      <c r="J2825" s="2" t="n">
        <v>0.05110132158590308</v>
      </c>
      <c r="K2825" s="2" t="n">
        <v>-0.1310997815003642</v>
      </c>
      <c r="L2825" s="2" t="n">
        <v>-0.1568904593639576</v>
      </c>
      <c r="M2825" s="2" t="n">
        <v>120963600.8</v>
      </c>
      <c r="N2825" s="2" t="n">
        <v>191564073.45</v>
      </c>
      <c r="O2825" s="2" t="n">
        <v>0.6314524358429485</v>
      </c>
      <c r="P2825" s="2" t="n">
        <v>0.0118387779911402</v>
      </c>
      <c r="Q2825" s="2" t="n">
        <v>0.01851224382185121</v>
      </c>
      <c r="R2825" s="2" t="n">
        <v>13.68</v>
      </c>
      <c r="S2825" s="2" t="n">
        <v>15.5</v>
      </c>
      <c r="T2825" s="2" t="b">
        <v>0</v>
      </c>
      <c r="U2825" s="2" t="b">
        <v>0</v>
      </c>
      <c r="V2825" s="2" t="n">
        <v>-0.2303225806451613</v>
      </c>
      <c r="W2825" s="2" t="n">
        <v>-0.1546003016591251</v>
      </c>
      <c r="X2825" s="2" t="n">
        <v>0.6591880728463523</v>
      </c>
      <c r="Y2825" s="2" t="n">
        <v>0</v>
      </c>
      <c r="Z2825" s="2" t="b">
        <v>0</v>
      </c>
      <c r="AA2825" s="2" t="n">
        <v>0.04169547831867537</v>
      </c>
      <c r="AB2825" s="2" t="n">
        <v>0.001265514016941083</v>
      </c>
      <c r="AC2825" s="2" t="n">
        <v>0.02067355785261754</v>
      </c>
      <c r="AD2825" s="2" t="n">
        <v>0.1507169056352117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20</v>
      </c>
      <c r="AM2825" s="2" t="inlineStr">
        <is>
          <t>跌破MA60剔除</t>
        </is>
      </c>
    </row>
    <row r="2826">
      <c r="A2826" s="2" t="inlineStr">
        <is>
          <t>600509</t>
        </is>
      </c>
      <c r="B2826" s="2" t="inlineStr">
        <is>
          <t>天富能源</t>
        </is>
      </c>
      <c r="C2826" s="2" t="inlineStr">
        <is>
          <t>2026-04-20</t>
        </is>
      </c>
      <c r="D2826" s="2" t="n">
        <v>7.85</v>
      </c>
      <c r="E2826" s="2" t="n">
        <v>8.177999999999999</v>
      </c>
      <c r="F2826" s="2" t="n">
        <v>8.632333333333332</v>
      </c>
      <c r="G2826" s="2" t="n">
        <v>8.590333333333332</v>
      </c>
      <c r="H2826" s="2" t="n">
        <v>-0.03110005331437726</v>
      </c>
      <c r="I2826" s="2" t="n">
        <v>-0.01182890067539233</v>
      </c>
      <c r="J2826" s="2" t="n">
        <v>0.02213541666666674</v>
      </c>
      <c r="K2826" s="2" t="n">
        <v>-0.1209406494960806</v>
      </c>
      <c r="L2826" s="2" t="n">
        <v>-0.07100591715976323</v>
      </c>
      <c r="M2826" s="2" t="n">
        <v>195272333.4</v>
      </c>
      <c r="N2826" s="2" t="n">
        <v>333296546.9</v>
      </c>
      <c r="O2826" s="2" t="n">
        <v>0.5858816576896255</v>
      </c>
      <c r="P2826" s="2" t="n">
        <v>0.017866446105715</v>
      </c>
      <c r="Q2826" s="2" t="n">
        <v>0.0291043652631105</v>
      </c>
      <c r="R2826" s="2" t="n">
        <v>9.300000000000001</v>
      </c>
      <c r="S2826" s="2" t="n">
        <v>10.26</v>
      </c>
      <c r="T2826" s="2" t="b">
        <v>0</v>
      </c>
      <c r="U2826" s="2" t="b">
        <v>0</v>
      </c>
      <c r="V2826" s="2" t="n">
        <v>-0.2348927875243665</v>
      </c>
      <c r="W2826" s="2" t="n">
        <v>-0.1639163916391639</v>
      </c>
      <c r="X2826" s="2" t="n">
        <v>0.7388108614254925</v>
      </c>
      <c r="Y2826" s="2" t="n">
        <v>0</v>
      </c>
      <c r="Z2826" s="2" t="b">
        <v>0</v>
      </c>
      <c r="AA2826" s="2" t="n">
        <v>0.04169547831867537</v>
      </c>
      <c r="AB2826" s="2" t="n">
        <v>0.001265514016941083</v>
      </c>
      <c r="AC2826" s="2" t="n">
        <v>0.02767589196398799</v>
      </c>
      <c r="AD2826" s="2" t="n">
        <v>0.3867955985328443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20</v>
      </c>
      <c r="AM2826" s="2" t="inlineStr">
        <is>
          <t>跌破MA60剔除</t>
        </is>
      </c>
    </row>
    <row r="2827">
      <c r="A2827" s="2" t="inlineStr">
        <is>
          <t>600681</t>
        </is>
      </c>
      <c r="B2827" s="2" t="inlineStr">
        <is>
          <t>百川能源</t>
        </is>
      </c>
      <c r="C2827" s="2" t="inlineStr">
        <is>
          <t>2026-04-20</t>
        </is>
      </c>
      <c r="D2827" s="2" t="n">
        <v>3.94</v>
      </c>
      <c r="E2827" s="2" t="n">
        <v>4.2875</v>
      </c>
      <c r="F2827" s="2" t="n">
        <v>4.255</v>
      </c>
      <c r="G2827" s="2" t="n">
        <v>4.292666666666666</v>
      </c>
      <c r="H2827" s="2" t="n">
        <v>-0.0230146975048422</v>
      </c>
      <c r="I2827" s="2" t="n">
        <v>-0.006150731859233982</v>
      </c>
      <c r="J2827" s="2" t="n">
        <v>-0.02716049382716046</v>
      </c>
      <c r="K2827" s="2" t="n">
        <v>-0.1244444444444445</v>
      </c>
      <c r="L2827" s="2" t="n">
        <v>-0.02475247524752477</v>
      </c>
      <c r="M2827" s="2" t="n">
        <v>92872681.8</v>
      </c>
      <c r="N2827" s="2" t="n">
        <v>323968862.4</v>
      </c>
      <c r="O2827" s="2" t="n">
        <v>0.2866716298350035</v>
      </c>
      <c r="P2827" s="2" t="n">
        <v>0.01723566667318396</v>
      </c>
      <c r="Q2827" s="2" t="n">
        <v>0.05264585209776484</v>
      </c>
      <c r="R2827" s="2" t="n">
        <v>5.26</v>
      </c>
      <c r="S2827" s="2" t="n">
        <v>5.26</v>
      </c>
      <c r="T2827" s="2" t="b">
        <v>0</v>
      </c>
      <c r="U2827" s="2" t="b">
        <v>0</v>
      </c>
      <c r="V2827" s="2" t="n">
        <v>-0.2509505703422052</v>
      </c>
      <c r="W2827" s="2" t="n">
        <v>-0.217564870259481</v>
      </c>
      <c r="X2827" s="2" t="n">
        <v>0.8911536862635937</v>
      </c>
      <c r="Y2827" s="2" t="n">
        <v>0</v>
      </c>
      <c r="Z2827" s="2" t="b">
        <v>0</v>
      </c>
      <c r="AA2827" s="2" t="n">
        <v>0.04169547831867537</v>
      </c>
      <c r="AB2827" s="2" t="n">
        <v>0.001265514016941083</v>
      </c>
      <c r="AC2827" s="2" t="n">
        <v>0.02600866955651884</v>
      </c>
      <c r="AD2827" s="2" t="n">
        <v>0.5365121707235745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20</v>
      </c>
      <c r="AM2827" s="2" t="inlineStr">
        <is>
          <t>跌破MA60剔除</t>
        </is>
      </c>
    </row>
    <row r="2828">
      <c r="A2828" s="2" t="inlineStr">
        <is>
          <t>600809</t>
        </is>
      </c>
      <c r="B2828" s="2" t="inlineStr">
        <is>
          <t>山西汾酒</t>
        </is>
      </c>
      <c r="C2828" s="2" t="inlineStr">
        <is>
          <t>2026-04-20</t>
        </is>
      </c>
      <c r="D2828" s="2" t="n">
        <v>138.87</v>
      </c>
      <c r="E2828" s="2" t="n">
        <v>142.9775</v>
      </c>
      <c r="F2828" s="2" t="n">
        <v>157.6651666666667</v>
      </c>
      <c r="G2828" s="2" t="n">
        <v>171.4319166666666</v>
      </c>
      <c r="H2828" s="2" t="n">
        <v>-0.03119960428778557</v>
      </c>
      <c r="I2828" s="2" t="n">
        <v>-0.03745025676716551</v>
      </c>
      <c r="J2828" s="2" t="n">
        <v>-0.01997177134791805</v>
      </c>
      <c r="K2828" s="2" t="n">
        <v>-0.09742623163915254</v>
      </c>
      <c r="L2828" s="2" t="n">
        <v>-0.2031787927473032</v>
      </c>
      <c r="M2828" s="2" t="n">
        <v>813955909.4</v>
      </c>
      <c r="N2828" s="2" t="n">
        <v>776372076.9</v>
      </c>
      <c r="O2828" s="2" t="n">
        <v>1.048409562397027</v>
      </c>
      <c r="P2828" s="2" t="n">
        <v>0.004802882653717639</v>
      </c>
      <c r="Q2828" s="2" t="n">
        <v>0.004467311296281555</v>
      </c>
      <c r="R2828" s="2" t="n">
        <v>151.84</v>
      </c>
      <c r="S2828" s="2" t="n">
        <v>183.97</v>
      </c>
      <c r="T2828" s="2" t="b">
        <v>0</v>
      </c>
      <c r="U2828" s="2" t="b">
        <v>0</v>
      </c>
      <c r="V2828" s="2" t="n">
        <v>-0.2451486655432951</v>
      </c>
      <c r="W2828" s="2" t="n">
        <v>-0.09020843107030363</v>
      </c>
      <c r="X2828" s="2" t="n">
        <v>0.4465575058982385</v>
      </c>
      <c r="Y2828" s="2" t="n">
        <v>0</v>
      </c>
      <c r="Z2828" s="2" t="b">
        <v>0</v>
      </c>
      <c r="AA2828" s="2" t="n">
        <v>0.04169547831867537</v>
      </c>
      <c r="AB2828" s="2" t="n">
        <v>0.001265514016941083</v>
      </c>
      <c r="AC2828" s="2" t="n">
        <v>0.04501500500166723</v>
      </c>
      <c r="AD2828" s="2" t="n">
        <v>0.07335778592864288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20</v>
      </c>
      <c r="AM2828" s="2" t="inlineStr">
        <is>
          <t>跌破MA60剔除</t>
        </is>
      </c>
    </row>
    <row r="2829">
      <c r="A2829" s="2" t="inlineStr">
        <is>
          <t>600859</t>
        </is>
      </c>
      <c r="B2829" s="2" t="inlineStr">
        <is>
          <t>王府井</t>
        </is>
      </c>
      <c r="C2829" s="2" t="inlineStr">
        <is>
          <t>2026-04-20</t>
        </is>
      </c>
      <c r="D2829" s="2" t="n">
        <v>12.2</v>
      </c>
      <c r="E2829" s="2" t="n">
        <v>12.2005</v>
      </c>
      <c r="F2829" s="2" t="n">
        <v>13.50566666666666</v>
      </c>
      <c r="G2829" s="2" t="n">
        <v>14.1615</v>
      </c>
      <c r="H2829" s="2" t="n">
        <v>-0.01521511017838406</v>
      </c>
      <c r="I2829" s="2" t="n">
        <v>-0.03842320106322383</v>
      </c>
      <c r="J2829" s="2" t="n">
        <v>0.02434928631402178</v>
      </c>
      <c r="K2829" s="2" t="n">
        <v>-0.03174603174603174</v>
      </c>
      <c r="L2829" s="2" t="n">
        <v>-0.2154340836012862</v>
      </c>
      <c r="M2829" s="2" t="n">
        <v>135128222.6</v>
      </c>
      <c r="N2829" s="2" t="n">
        <v>131093980.9</v>
      </c>
      <c r="O2829" s="2" t="n">
        <v>1.030773660791317</v>
      </c>
      <c r="P2829" s="2" t="n">
        <v>0.009818603889215545</v>
      </c>
      <c r="Q2829" s="2" t="n">
        <v>0.00955353909902</v>
      </c>
      <c r="R2829" s="2" t="n">
        <v>12.52</v>
      </c>
      <c r="S2829" s="2" t="n">
        <v>16.27</v>
      </c>
      <c r="T2829" s="2" t="b">
        <v>0</v>
      </c>
      <c r="U2829" s="2" t="b">
        <v>0</v>
      </c>
      <c r="V2829" s="2" t="n">
        <v>-0.2501536570374924</v>
      </c>
      <c r="W2829" s="2" t="n">
        <v>-0.03406326034063256</v>
      </c>
      <c r="X2829" s="2" t="n">
        <v>0.8915593416679626</v>
      </c>
      <c r="Y2829" s="2" t="n">
        <v>0</v>
      </c>
      <c r="Z2829" s="2" t="b">
        <v>0</v>
      </c>
      <c r="AA2829" s="2" t="n">
        <v>0.04169547831867537</v>
      </c>
      <c r="AB2829" s="2" t="n">
        <v>0.001265514016941083</v>
      </c>
      <c r="AC2829" s="2" t="n">
        <v>0.2250750250083361</v>
      </c>
      <c r="AD2829" s="2" t="n">
        <v>0.05868622874291431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20</v>
      </c>
      <c r="AM2829" s="2" t="inlineStr">
        <is>
          <t>跌破MA60剔除</t>
        </is>
      </c>
    </row>
    <row r="2830">
      <c r="A2830" s="2" t="inlineStr">
        <is>
          <t>600868</t>
        </is>
      </c>
      <c r="B2830" s="2" t="inlineStr">
        <is>
          <t>梅雁吉祥</t>
        </is>
      </c>
      <c r="C2830" s="2" t="inlineStr">
        <is>
          <t>2026-04-20</t>
        </is>
      </c>
      <c r="D2830" s="2" t="n">
        <v>3.46</v>
      </c>
      <c r="E2830" s="2" t="n">
        <v>3.6185</v>
      </c>
      <c r="F2830" s="2" t="n">
        <v>4.002666666666666</v>
      </c>
      <c r="G2830" s="2" t="n">
        <v>3.698833333333333</v>
      </c>
      <c r="H2830" s="2" t="n">
        <v>-0.02676169983862287</v>
      </c>
      <c r="I2830" s="2" t="n">
        <v>-0.00596026490066226</v>
      </c>
      <c r="J2830" s="2" t="n">
        <v>0</v>
      </c>
      <c r="K2830" s="2" t="n">
        <v>-0.05205479452054795</v>
      </c>
      <c r="L2830" s="2" t="n">
        <v>-0.14987714987715</v>
      </c>
      <c r="M2830" s="2" t="n">
        <v>232154765.4</v>
      </c>
      <c r="N2830" s="2" t="n">
        <v>396481843.65</v>
      </c>
      <c r="O2830" s="2" t="n">
        <v>0.5855369397569135</v>
      </c>
      <c r="P2830" s="2" t="n">
        <v>0.03557626341239832</v>
      </c>
      <c r="Q2830" s="2" t="n">
        <v>0.05641070627639695</v>
      </c>
      <c r="R2830" s="2" t="n">
        <v>4.26</v>
      </c>
      <c r="S2830" s="2" t="n">
        <v>5.43</v>
      </c>
      <c r="T2830" s="2" t="b">
        <v>0</v>
      </c>
      <c r="U2830" s="2" t="b">
        <v>0</v>
      </c>
      <c r="V2830" s="2" t="n">
        <v>-0.3627992633517495</v>
      </c>
      <c r="W2830" s="2" t="n">
        <v>-0.1625615763546797</v>
      </c>
      <c r="X2830" s="2" t="n">
        <v>0.882862982001012</v>
      </c>
      <c r="Y2830" s="2" t="n">
        <v>0</v>
      </c>
      <c r="Z2830" s="2" t="b">
        <v>0</v>
      </c>
      <c r="AA2830" s="2" t="n">
        <v>0.04169547831867537</v>
      </c>
      <c r="AB2830" s="2" t="n">
        <v>0.001265514016941083</v>
      </c>
      <c r="AC2830" s="2" t="n">
        <v>0.1360453484494832</v>
      </c>
      <c r="AD2830" s="2" t="n">
        <v>0.1637212404134712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20</v>
      </c>
      <c r="AM2830" s="2" t="inlineStr">
        <is>
          <t>跌破MA60剔除</t>
        </is>
      </c>
    </row>
    <row r="2831">
      <c r="A2831" s="2" t="inlineStr">
        <is>
          <t>601827</t>
        </is>
      </c>
      <c r="B2831" s="2" t="inlineStr">
        <is>
          <t>三峰环境</t>
        </is>
      </c>
      <c r="C2831" s="2" t="inlineStr">
        <is>
          <t>2026-04-20</t>
        </is>
      </c>
      <c r="D2831" s="2" t="n">
        <v>7.65</v>
      </c>
      <c r="E2831" s="2" t="n">
        <v>8.035500000000001</v>
      </c>
      <c r="F2831" s="2" t="n">
        <v>8.420166666666667</v>
      </c>
      <c r="G2831" s="2" t="n">
        <v>8.292250000000001</v>
      </c>
      <c r="H2831" s="2" t="n">
        <v>-0.03105028337151794</v>
      </c>
      <c r="I2831" s="2" t="n">
        <v>-0.01053682994183192</v>
      </c>
      <c r="J2831" s="2" t="n">
        <v>0.005256241787122251</v>
      </c>
      <c r="K2831" s="2" t="n">
        <v>-0.1156069364161849</v>
      </c>
      <c r="L2831" s="2" t="n">
        <v>-0.06479217603911969</v>
      </c>
      <c r="M2831" s="2" t="n">
        <v>43835485.4</v>
      </c>
      <c r="N2831" s="2" t="n">
        <v>110256696.55</v>
      </c>
      <c r="O2831" s="2" t="n">
        <v>0.3975766259251307</v>
      </c>
      <c r="P2831" s="2" t="n">
        <v>0.00330308511709162</v>
      </c>
      <c r="Q2831" s="2" t="n">
        <v>0.007840208547793085</v>
      </c>
      <c r="R2831" s="2" t="n">
        <v>9.119999999999999</v>
      </c>
      <c r="S2831" s="2" t="n">
        <v>9.119999999999999</v>
      </c>
      <c r="T2831" s="2" t="b">
        <v>0</v>
      </c>
      <c r="U2831" s="2" t="b">
        <v>0</v>
      </c>
      <c r="V2831" s="2" t="n">
        <v>-0.1611842105263157</v>
      </c>
      <c r="W2831" s="2" t="n">
        <v>-0.1544444444444444</v>
      </c>
      <c r="X2831" s="2" t="n">
        <v>0.4769903285928923</v>
      </c>
      <c r="Y2831" s="2" t="n">
        <v>0</v>
      </c>
      <c r="Z2831" s="2" t="b">
        <v>0</v>
      </c>
      <c r="AA2831" s="2" t="n">
        <v>0.04169547831867537</v>
      </c>
      <c r="AB2831" s="2" t="n">
        <v>0.001265514016941083</v>
      </c>
      <c r="AC2831" s="2" t="n">
        <v>0.0320106702234078</v>
      </c>
      <c r="AD2831" s="2" t="n">
        <v>0.4061353784594865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20</v>
      </c>
      <c r="AM2831" s="2" t="inlineStr">
        <is>
          <t>跌破MA60剔除</t>
        </is>
      </c>
    </row>
    <row r="2832">
      <c r="A2832" s="2" t="inlineStr">
        <is>
          <t>601865</t>
        </is>
      </c>
      <c r="B2832" s="2" t="inlineStr">
        <is>
          <t>XD福莱特</t>
        </is>
      </c>
      <c r="C2832" s="2" t="inlineStr">
        <is>
          <t>2026-04-20</t>
        </is>
      </c>
      <c r="D2832" s="2" t="n">
        <v>14.43</v>
      </c>
      <c r="E2832" s="2" t="n">
        <v>14.298</v>
      </c>
      <c r="F2832" s="2" t="n">
        <v>15.65433333333333</v>
      </c>
      <c r="G2832" s="2" t="n">
        <v>16.07566666666667</v>
      </c>
      <c r="H2832" s="2" t="n">
        <v>-0.02512528551460813</v>
      </c>
      <c r="I2832" s="2" t="n">
        <v>-0.02225599600266503</v>
      </c>
      <c r="J2832" s="2" t="n">
        <v>0.08659638554216875</v>
      </c>
      <c r="K2832" s="2" t="n">
        <v>-0.07321772639691715</v>
      </c>
      <c r="L2832" s="2" t="n">
        <v>-0.09416195856873821</v>
      </c>
      <c r="M2832" s="2" t="n">
        <v>255652115.2</v>
      </c>
      <c r="N2832" s="2" t="n">
        <v>363462461.65</v>
      </c>
      <c r="O2832" s="2" t="n">
        <v>0.7033796943965643</v>
      </c>
      <c r="P2832" s="2" t="n">
        <v>0.009403301758325237</v>
      </c>
      <c r="Q2832" s="2" t="n">
        <v>0.01304433681014284</v>
      </c>
      <c r="R2832" s="2" t="n">
        <v>15.95</v>
      </c>
      <c r="S2832" s="2" t="n">
        <v>18.05</v>
      </c>
      <c r="T2832" s="2" t="b">
        <v>0</v>
      </c>
      <c r="U2832" s="2" t="b">
        <v>0</v>
      </c>
      <c r="V2832" s="2" t="n">
        <v>-0.2005540166204987</v>
      </c>
      <c r="W2832" s="2" t="n">
        <v>-0.1552162849872775</v>
      </c>
      <c r="X2832" s="2" t="n">
        <v>1.043593504184832</v>
      </c>
      <c r="Y2832" s="2" t="n">
        <v>0</v>
      </c>
      <c r="Z2832" s="2" t="b">
        <v>0</v>
      </c>
      <c r="AA2832" s="2" t="n">
        <v>0.04169547831867537</v>
      </c>
      <c r="AB2832" s="2" t="n">
        <v>0.001265514016941083</v>
      </c>
      <c r="AC2832" s="2" t="n">
        <v>0.07835945315105035</v>
      </c>
      <c r="AD2832" s="2" t="n">
        <v>0.3154384794931644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1</v>
      </c>
      <c r="AK2832" s="2" t="b">
        <v>0</v>
      </c>
      <c r="AL2832" s="2" t="n">
        <v>20</v>
      </c>
      <c r="AM2832" s="2" t="inlineStr">
        <is>
          <t>跌破MA60剔除</t>
        </is>
      </c>
    </row>
    <row r="2833">
      <c r="A2833" s="2" t="inlineStr">
        <is>
          <t>603023</t>
        </is>
      </c>
      <c r="B2833" s="2" t="inlineStr">
        <is>
          <t>威帝股份</t>
        </is>
      </c>
      <c r="C2833" s="2" t="inlineStr">
        <is>
          <t>2026-04-20</t>
        </is>
      </c>
      <c r="D2833" s="2" t="n">
        <v>4.48</v>
      </c>
      <c r="E2833" s="2" t="n">
        <v>4.7595</v>
      </c>
      <c r="F2833" s="2" t="n">
        <v>5.118333333333334</v>
      </c>
      <c r="G2833" s="2" t="n">
        <v>4.953416666666667</v>
      </c>
      <c r="H2833" s="2" t="n">
        <v>-0.02429274292742933</v>
      </c>
      <c r="I2833" s="2" t="n">
        <v>-0.02853346830317582</v>
      </c>
      <c r="J2833" s="2" t="n">
        <v>-0.02608695652173898</v>
      </c>
      <c r="K2833" s="2" t="n">
        <v>-0.04680851063829783</v>
      </c>
      <c r="L2833" s="2" t="n">
        <v>-0.2457912457912458</v>
      </c>
      <c r="M2833" s="2" t="n">
        <v>64202628.6</v>
      </c>
      <c r="N2833" s="2" t="n">
        <v>98856043.59999999</v>
      </c>
      <c r="O2833" s="2" t="n">
        <v>0.6494557769253069</v>
      </c>
      <c r="P2833" s="2" t="n">
        <v>0.02568352074351262</v>
      </c>
      <c r="Q2833" s="2" t="n">
        <v>0.03657938696042135</v>
      </c>
      <c r="R2833" s="2" t="n">
        <v>5.45</v>
      </c>
      <c r="S2833" s="2" t="n">
        <v>6.55</v>
      </c>
      <c r="T2833" s="2" t="b">
        <v>0</v>
      </c>
      <c r="U2833" s="2" t="b">
        <v>0</v>
      </c>
      <c r="V2833" s="2" t="n">
        <v>-0.3160305343511449</v>
      </c>
      <c r="W2833" s="2" t="n">
        <v>-0.1828358208955224</v>
      </c>
      <c r="X2833" s="2" t="n">
        <v>0.6658655809163015</v>
      </c>
      <c r="Y2833" s="2" t="n">
        <v>0</v>
      </c>
      <c r="Z2833" s="2" t="b">
        <v>0</v>
      </c>
      <c r="AA2833" s="2" t="n">
        <v>0.04169547831867537</v>
      </c>
      <c r="AB2833" s="2" t="n">
        <v>0.001265514016941083</v>
      </c>
      <c r="AC2833" s="2" t="n">
        <v>0.1553851283761254</v>
      </c>
      <c r="AD2833" s="2" t="n">
        <v>0.03434478159386462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20</v>
      </c>
      <c r="AM2833" s="2" t="inlineStr">
        <is>
          <t>跌破MA60剔除</t>
        </is>
      </c>
    </row>
    <row r="2834">
      <c r="A2834" s="2" t="inlineStr">
        <is>
          <t>603185</t>
        </is>
      </c>
      <c r="B2834" s="2" t="inlineStr">
        <is>
          <t>弘元绿能</t>
        </is>
      </c>
      <c r="C2834" s="2" t="inlineStr">
        <is>
          <t>2026-04-20</t>
        </is>
      </c>
      <c r="D2834" s="2" t="n">
        <v>24.9</v>
      </c>
      <c r="E2834" s="2" t="n">
        <v>23.5835</v>
      </c>
      <c r="F2834" s="2" t="n">
        <v>25.28066666666667</v>
      </c>
      <c r="G2834" s="2" t="n">
        <v>27.52733333333333</v>
      </c>
      <c r="H2834" s="2" t="n">
        <v>-0.002368916432242574</v>
      </c>
      <c r="I2834" s="2" t="n">
        <v>-0.03524248688185705</v>
      </c>
      <c r="J2834" s="2" t="n">
        <v>0.153846153846154</v>
      </c>
      <c r="K2834" s="2" t="n">
        <v>-0.01542111506524324</v>
      </c>
      <c r="L2834" s="2" t="n">
        <v>-0.08219683007740508</v>
      </c>
      <c r="M2834" s="2" t="n">
        <v>422374987.8</v>
      </c>
      <c r="N2834" s="2" t="n">
        <v>459630043.55</v>
      </c>
      <c r="O2834" s="2" t="n">
        <v>0.9189455600807624</v>
      </c>
      <c r="P2834" s="2" t="n">
        <v>0.02516155252313822</v>
      </c>
      <c r="Q2834" s="2" t="n">
        <v>0.02821619446840998</v>
      </c>
      <c r="R2834" s="2" t="n">
        <v>25.85</v>
      </c>
      <c r="S2834" s="2" t="n">
        <v>29.75</v>
      </c>
      <c r="T2834" s="2" t="b">
        <v>0</v>
      </c>
      <c r="U2834" s="2" t="b">
        <v>0</v>
      </c>
      <c r="V2834" s="2" t="n">
        <v>-0.1630252100840337</v>
      </c>
      <c r="W2834" s="2" t="n">
        <v>-0.1133935907970419</v>
      </c>
      <c r="X2834" s="2" t="n">
        <v>0.7221664730480393</v>
      </c>
      <c r="Y2834" s="2" t="n">
        <v>0</v>
      </c>
      <c r="Z2834" s="2" t="b">
        <v>0</v>
      </c>
      <c r="AA2834" s="2" t="n">
        <v>0.04169547831867537</v>
      </c>
      <c r="AB2834" s="2" t="n">
        <v>0.001265514016941083</v>
      </c>
      <c r="AC2834" s="2" t="n">
        <v>0.3161053684561521</v>
      </c>
      <c r="AD2834" s="2" t="n">
        <v>0.349783261087029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1</v>
      </c>
      <c r="AK2834" s="2" t="b">
        <v>0</v>
      </c>
      <c r="AL2834" s="2" t="n">
        <v>20</v>
      </c>
      <c r="AM2834" s="2" t="inlineStr">
        <is>
          <t>跌破MA60剔除</t>
        </is>
      </c>
    </row>
    <row r="2835">
      <c r="A2835" s="2" t="inlineStr">
        <is>
          <t>603369</t>
        </is>
      </c>
      <c r="B2835" s="2" t="inlineStr">
        <is>
          <t>今世缘</t>
        </is>
      </c>
      <c r="C2835" s="2" t="inlineStr">
        <is>
          <t>2026-04-20</t>
        </is>
      </c>
      <c r="D2835" s="2" t="n">
        <v>24.83</v>
      </c>
      <c r="E2835" s="2" t="n">
        <v>25.4915</v>
      </c>
      <c r="F2835" s="2" t="n">
        <v>28.82916666666667</v>
      </c>
      <c r="G2835" s="2" t="n">
        <v>32.10491666666667</v>
      </c>
      <c r="H2835" s="2" t="n">
        <v>-0.02588941113531273</v>
      </c>
      <c r="I2835" s="2" t="n">
        <v>-0.04797679589635195</v>
      </c>
      <c r="J2835" s="2" t="n">
        <v>-0.009968102073365182</v>
      </c>
      <c r="K2835" s="2" t="n">
        <v>-0.08105107327905259</v>
      </c>
      <c r="L2835" s="2" t="n">
        <v>-0.2596899224806202</v>
      </c>
      <c r="M2835" s="2" t="n">
        <v>227574851.6</v>
      </c>
      <c r="N2835" s="2" t="n">
        <v>219236754.65</v>
      </c>
      <c r="O2835" s="2" t="n">
        <v>1.038032386327335</v>
      </c>
      <c r="P2835" s="2" t="n">
        <v>0.007004811790842058</v>
      </c>
      <c r="Q2835" s="2" t="n">
        <v>0.006613221330855575</v>
      </c>
      <c r="R2835" s="2" t="n">
        <v>26.88</v>
      </c>
      <c r="S2835" s="2" t="n">
        <v>34</v>
      </c>
      <c r="T2835" s="2" t="b">
        <v>0</v>
      </c>
      <c r="U2835" s="2" t="b">
        <v>0</v>
      </c>
      <c r="V2835" s="2" t="n">
        <v>-0.2697058823529412</v>
      </c>
      <c r="W2835" s="2" t="n">
        <v>-0.06520090978013637</v>
      </c>
      <c r="X2835" s="2" t="n">
        <v>0.7788823562813674</v>
      </c>
      <c r="Y2835" s="2" t="n">
        <v>0</v>
      </c>
      <c r="Z2835" s="2" t="b">
        <v>0</v>
      </c>
      <c r="AA2835" s="2" t="n">
        <v>0.04169547831867537</v>
      </c>
      <c r="AB2835" s="2" t="n">
        <v>0.001265514016941083</v>
      </c>
      <c r="AC2835" s="2" t="n">
        <v>0.06368789596532178</v>
      </c>
      <c r="AD2835" s="2" t="n">
        <v>0.02467489163054351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20</v>
      </c>
      <c r="AM2835" s="2" t="inlineStr">
        <is>
          <t>跌破MA60剔除</t>
        </is>
      </c>
    </row>
    <row r="2836">
      <c r="A2836" s="2" t="inlineStr">
        <is>
          <t>603605</t>
        </is>
      </c>
      <c r="B2836" s="2" t="inlineStr">
        <is>
          <t>珀莱雅</t>
        </is>
      </c>
      <c r="C2836" s="2" t="inlineStr">
        <is>
          <t>2026-04-20</t>
        </is>
      </c>
      <c r="D2836" s="2" t="n">
        <v>60.15</v>
      </c>
      <c r="E2836" s="2" t="n">
        <v>60.767</v>
      </c>
      <c r="F2836" s="2" t="n">
        <v>67.42166666666667</v>
      </c>
      <c r="G2836" s="2" t="n">
        <v>69.04525</v>
      </c>
      <c r="H2836" s="2" t="n">
        <v>-0.02899419157418714</v>
      </c>
      <c r="I2836" s="2" t="n">
        <v>-0.02248953090226335</v>
      </c>
      <c r="J2836" s="2" t="n">
        <v>0.005348487380912648</v>
      </c>
      <c r="K2836" s="2" t="n">
        <v>-0.07490003075976615</v>
      </c>
      <c r="L2836" s="2" t="n">
        <v>-0.1366441797043204</v>
      </c>
      <c r="M2836" s="2" t="n">
        <v>193908409.4</v>
      </c>
      <c r="N2836" s="2" t="n">
        <v>172892333.85</v>
      </c>
      <c r="O2836" s="2" t="n">
        <v>1.121555855496944</v>
      </c>
      <c r="P2836" s="2" t="n">
        <v>0.00820192469842764</v>
      </c>
      <c r="Q2836" s="2" t="n">
        <v>0.007172048598363595</v>
      </c>
      <c r="R2836" s="2" t="n">
        <v>64.37</v>
      </c>
      <c r="S2836" s="2" t="n">
        <v>76.98999999999999</v>
      </c>
      <c r="T2836" s="2" t="b">
        <v>0</v>
      </c>
      <c r="U2836" s="2" t="b">
        <v>0</v>
      </c>
      <c r="V2836" s="2" t="n">
        <v>-0.2187297051565138</v>
      </c>
      <c r="W2836" s="2" t="n">
        <v>-0.05003207184092362</v>
      </c>
      <c r="X2836" s="2" t="n">
        <v>0.5721909748343668</v>
      </c>
      <c r="Y2836" s="2" t="n">
        <v>0</v>
      </c>
      <c r="Z2836" s="2" t="b">
        <v>0</v>
      </c>
      <c r="AA2836" s="2" t="n">
        <v>0.04169547831867537</v>
      </c>
      <c r="AB2836" s="2" t="n">
        <v>0.001265514016941083</v>
      </c>
      <c r="AC2836" s="2" t="n">
        <v>0.07402467489163055</v>
      </c>
      <c r="AD2836" s="2" t="n">
        <v>0.1953984661553851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20</v>
      </c>
      <c r="AM2836" s="2" t="inlineStr">
        <is>
          <t>跌破MA60剔除</t>
        </is>
      </c>
    </row>
    <row r="2837">
      <c r="A2837" s="2" t="inlineStr">
        <is>
          <t>603610</t>
        </is>
      </c>
      <c r="B2837" s="2" t="inlineStr">
        <is>
          <t>麒盛科技</t>
        </is>
      </c>
      <c r="C2837" s="2" t="inlineStr">
        <is>
          <t>2026-04-20</t>
        </is>
      </c>
      <c r="D2837" s="2" t="n">
        <v>15.57</v>
      </c>
      <c r="E2837" s="2" t="n">
        <v>15.5885</v>
      </c>
      <c r="F2837" s="2" t="n">
        <v>17.39333333333333</v>
      </c>
      <c r="G2837" s="2" t="n">
        <v>18.26975</v>
      </c>
      <c r="H2837" s="2" t="n">
        <v>-0.03798444828437431</v>
      </c>
      <c r="I2837" s="2" t="n">
        <v>-0.03257504125183097</v>
      </c>
      <c r="J2837" s="2" t="n">
        <v>0.04919137466307277</v>
      </c>
      <c r="K2837" s="2" t="n">
        <v>-0.07376561570493745</v>
      </c>
      <c r="L2837" s="2" t="n">
        <v>-0.1213318284424378</v>
      </c>
      <c r="M2837" s="2" t="n">
        <v>91771250.59999999</v>
      </c>
      <c r="N2837" s="2" t="n">
        <v>90317151.95</v>
      </c>
      <c r="O2837" s="2" t="n">
        <v>1.01609991699921</v>
      </c>
      <c r="P2837" s="2" t="n">
        <v>0.01657857992045645</v>
      </c>
      <c r="Q2837" s="2" t="n">
        <v>0.01621117672365368</v>
      </c>
      <c r="R2837" s="2" t="n">
        <v>16.81</v>
      </c>
      <c r="S2837" s="2" t="n">
        <v>20.76</v>
      </c>
      <c r="T2837" s="2" t="b">
        <v>0</v>
      </c>
      <c r="U2837" s="2" t="b">
        <v>0</v>
      </c>
      <c r="V2837" s="2" t="n">
        <v>-0.25</v>
      </c>
      <c r="W2837" s="2" t="n">
        <v>-0.07423580786026207</v>
      </c>
      <c r="X2837" s="2" t="n">
        <v>0.9601641048647908</v>
      </c>
      <c r="Y2837" s="2" t="n">
        <v>0</v>
      </c>
      <c r="Z2837" s="2" t="b">
        <v>0</v>
      </c>
      <c r="AA2837" s="2" t="n">
        <v>0.04169547831867537</v>
      </c>
      <c r="AB2837" s="2" t="n">
        <v>0.001265514016941083</v>
      </c>
      <c r="AC2837" s="2" t="n">
        <v>0.07635878626208736</v>
      </c>
      <c r="AD2837" s="2" t="n">
        <v>0.2354118039346449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20</v>
      </c>
      <c r="AM2837" s="2" t="inlineStr">
        <is>
          <t>跌破MA60剔除</t>
        </is>
      </c>
    </row>
    <row r="2838">
      <c r="A2838" s="2" t="inlineStr">
        <is>
          <t>603615</t>
        </is>
      </c>
      <c r="B2838" s="2" t="inlineStr">
        <is>
          <t>茶花股份</t>
        </is>
      </c>
      <c r="C2838" s="2" t="inlineStr">
        <is>
          <t>2026-04-20</t>
        </is>
      </c>
      <c r="D2838" s="2" t="n">
        <v>19.86</v>
      </c>
      <c r="E2838" s="2" t="n">
        <v>18.788</v>
      </c>
      <c r="F2838" s="2" t="n">
        <v>21.53733333333333</v>
      </c>
      <c r="G2838" s="2" t="n">
        <v>22.99725</v>
      </c>
      <c r="H2838" s="2" t="n">
        <v>-0.01486511286474568</v>
      </c>
      <c r="I2838" s="2" t="n">
        <v>-0.04349370836417465</v>
      </c>
      <c r="J2838" s="2" t="n">
        <v>0.1479768786127167</v>
      </c>
      <c r="K2838" s="2" t="n">
        <v>-0.05428571428571427</v>
      </c>
      <c r="L2838" s="2" t="n">
        <v>-0.262258543833581</v>
      </c>
      <c r="M2838" s="2" t="n">
        <v>89548636.40000001</v>
      </c>
      <c r="N2838" s="2" t="n">
        <v>103956294.8</v>
      </c>
      <c r="O2838" s="2" t="n">
        <v>0.86140658025838</v>
      </c>
      <c r="P2838" s="2" t="n">
        <v>0.0190904118766024</v>
      </c>
      <c r="Q2838" s="2" t="n">
        <v>0.02267545736498217</v>
      </c>
      <c r="R2838" s="2" t="n">
        <v>21.08</v>
      </c>
      <c r="S2838" s="2" t="n">
        <v>27.42</v>
      </c>
      <c r="T2838" s="2" t="b">
        <v>0</v>
      </c>
      <c r="U2838" s="2" t="b">
        <v>0</v>
      </c>
      <c r="V2838" s="2" t="n">
        <v>-0.275711159737418</v>
      </c>
      <c r="W2838" s="2" t="n">
        <v>-0.1186790505675955</v>
      </c>
      <c r="X2838" s="2" t="n">
        <v>0.9322679189864567</v>
      </c>
      <c r="Y2838" s="2" t="n">
        <v>0</v>
      </c>
      <c r="Z2838" s="2" t="b">
        <v>0</v>
      </c>
      <c r="AA2838" s="2" t="n">
        <v>0.04169547831867537</v>
      </c>
      <c r="AB2838" s="2" t="n">
        <v>0.001265514016941083</v>
      </c>
      <c r="AC2838" s="2" t="n">
        <v>0.1297099033011004</v>
      </c>
      <c r="AD2838" s="2" t="n">
        <v>0.02334111370456819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1</v>
      </c>
      <c r="AK2838" s="2" t="b">
        <v>0</v>
      </c>
      <c r="AL2838" s="2" t="n">
        <v>20</v>
      </c>
      <c r="AM2838" s="2" t="inlineStr">
        <is>
          <t>跌破MA60剔除</t>
        </is>
      </c>
    </row>
    <row r="2839">
      <c r="A2839" s="2" t="inlineStr">
        <is>
          <t>603679</t>
        </is>
      </c>
      <c r="B2839" s="2" t="inlineStr">
        <is>
          <t>华体科技</t>
        </is>
      </c>
      <c r="C2839" s="2" t="inlineStr">
        <is>
          <t>2026-04-20</t>
        </is>
      </c>
      <c r="D2839" s="2" t="n">
        <v>14.23</v>
      </c>
      <c r="E2839" s="2" t="n">
        <v>13.9325</v>
      </c>
      <c r="F2839" s="2" t="n">
        <v>15.2365</v>
      </c>
      <c r="G2839" s="2" t="n">
        <v>15.805</v>
      </c>
      <c r="H2839" s="2" t="n">
        <v>-0.02617599776333246</v>
      </c>
      <c r="I2839" s="2" t="n">
        <v>-0.0346768317793521</v>
      </c>
      <c r="J2839" s="2" t="n">
        <v>0.1143304620203602</v>
      </c>
      <c r="K2839" s="2" t="n">
        <v>-0.04816053511705676</v>
      </c>
      <c r="L2839" s="2" t="n">
        <v>-0.1634332745443857</v>
      </c>
      <c r="M2839" s="2" t="n">
        <v>60486502.2</v>
      </c>
      <c r="N2839" s="2" t="n">
        <v>95863019.09999999</v>
      </c>
      <c r="O2839" s="2" t="n">
        <v>0.630968049701243</v>
      </c>
      <c r="P2839" s="2" t="n">
        <v>0.02439176472534157</v>
      </c>
      <c r="Q2839" s="2" t="n">
        <v>0.03917688144876623</v>
      </c>
      <c r="R2839" s="2" t="n">
        <v>15.28</v>
      </c>
      <c r="S2839" s="2" t="n">
        <v>17.18</v>
      </c>
      <c r="T2839" s="2" t="b">
        <v>0</v>
      </c>
      <c r="U2839" s="2" t="b">
        <v>0</v>
      </c>
      <c r="V2839" s="2" t="n">
        <v>-0.1717112922002328</v>
      </c>
      <c r="W2839" s="2" t="n">
        <v>-0.142664872139973</v>
      </c>
      <c r="X2839" s="2" t="n">
        <v>0.7430153817852151</v>
      </c>
      <c r="Y2839" s="2" t="n">
        <v>0</v>
      </c>
      <c r="Z2839" s="2" t="b">
        <v>0</v>
      </c>
      <c r="AA2839" s="2" t="n">
        <v>0.04169547831867537</v>
      </c>
      <c r="AB2839" s="2" t="n">
        <v>0.001265514016941083</v>
      </c>
      <c r="AC2839" s="2" t="n">
        <v>0.1507169056352117</v>
      </c>
      <c r="AD2839" s="2" t="n">
        <v>0.1357119039679893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1</v>
      </c>
      <c r="AK2839" s="2" t="b">
        <v>0</v>
      </c>
      <c r="AL2839" s="2" t="n">
        <v>20</v>
      </c>
      <c r="AM2839" s="2" t="inlineStr">
        <is>
          <t>跌破MA60剔除</t>
        </is>
      </c>
    </row>
    <row r="2840">
      <c r="A2840" s="2" t="inlineStr">
        <is>
          <t>000096</t>
        </is>
      </c>
      <c r="B2840" s="2" t="inlineStr">
        <is>
          <t>广聚能源</t>
        </is>
      </c>
      <c r="C2840" s="2" t="inlineStr">
        <is>
          <t>2026-04-20</t>
        </is>
      </c>
      <c r="D2840" s="2" t="n">
        <v>9.68</v>
      </c>
      <c r="E2840" s="2" t="n">
        <v>10.001</v>
      </c>
      <c r="F2840" s="2" t="n">
        <v>10.78366666666667</v>
      </c>
      <c r="G2840" s="2" t="n">
        <v>10.89191666666667</v>
      </c>
      <c r="H2840" s="2" t="n">
        <v>-0.02224177543139261</v>
      </c>
      <c r="I2840" s="2" t="n">
        <v>-0.01058201058201069</v>
      </c>
      <c r="J2840" s="2" t="n">
        <v>-0.01224489795918382</v>
      </c>
      <c r="K2840" s="2" t="n">
        <v>-0.047244094488189</v>
      </c>
      <c r="L2840" s="2" t="n">
        <v>-0.1003717472118959</v>
      </c>
      <c r="M2840" s="2" t="n">
        <v>65907202.4</v>
      </c>
      <c r="N2840" s="2" t="n">
        <v>93083601.75</v>
      </c>
      <c r="O2840" s="2" t="n">
        <v>0.7080431049177789</v>
      </c>
      <c r="P2840" s="2" t="n">
        <v>0.01326419208844898</v>
      </c>
      <c r="Q2840" s="2" t="n">
        <v>0.01818925208672635</v>
      </c>
      <c r="R2840" s="2" t="n">
        <v>10.45</v>
      </c>
      <c r="S2840" s="2" t="n">
        <v>13.27</v>
      </c>
      <c r="T2840" s="2" t="b">
        <v>0</v>
      </c>
      <c r="U2840" s="2" t="b">
        <v>0</v>
      </c>
      <c r="V2840" s="2" t="n">
        <v>-0.2705350414468727</v>
      </c>
      <c r="W2840" s="2" t="n">
        <v>-0.06420233463035019</v>
      </c>
      <c r="X2840" s="2" t="n">
        <v>1.037463443688237</v>
      </c>
      <c r="Y2840" s="2" t="n">
        <v>0</v>
      </c>
      <c r="Z2840" s="2" t="b">
        <v>0</v>
      </c>
      <c r="AA2840" s="2" t="n">
        <v>0.04169547831867537</v>
      </c>
      <c r="AB2840" s="2" t="n">
        <v>0.001265514016941083</v>
      </c>
      <c r="AC2840" s="2" t="n">
        <v>0.1543847949316439</v>
      </c>
      <c r="AD2840" s="2" t="n">
        <v>0.2999333111037013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19</v>
      </c>
      <c r="AM2840" s="2" t="inlineStr">
        <is>
          <t>跌破MA60剔除</t>
        </is>
      </c>
    </row>
    <row r="2841">
      <c r="A2841" s="2" t="inlineStr">
        <is>
          <t>000505</t>
        </is>
      </c>
      <c r="B2841" s="2" t="inlineStr">
        <is>
          <t>京粮控股</t>
        </is>
      </c>
      <c r="C2841" s="2" t="inlineStr">
        <is>
          <t>2026-04-20</t>
        </is>
      </c>
      <c r="D2841" s="2" t="n">
        <v>6.65</v>
      </c>
      <c r="E2841" s="2" t="n">
        <v>6.763499999999999</v>
      </c>
      <c r="F2841" s="2" t="n">
        <v>7.087000000000001</v>
      </c>
      <c r="G2841" s="2" t="n">
        <v>7.385166666666667</v>
      </c>
      <c r="H2841" s="2" t="n">
        <v>-0.01864480557167758</v>
      </c>
      <c r="I2841" s="2" t="n">
        <v>-0.02503783188884301</v>
      </c>
      <c r="J2841" s="2" t="n">
        <v>0.02307692307692322</v>
      </c>
      <c r="K2841" s="2" t="n">
        <v>-0.01772525849335294</v>
      </c>
      <c r="L2841" s="2" t="n">
        <v>-0.1121495327102804</v>
      </c>
      <c r="M2841" s="2" t="n">
        <v>65532636</v>
      </c>
      <c r="N2841" s="2" t="n">
        <v>99013699.65000001</v>
      </c>
      <c r="O2841" s="2" t="n">
        <v>0.6618542305928268</v>
      </c>
      <c r="P2841" s="2" t="n">
        <v>0.01551974253671288</v>
      </c>
      <c r="Q2841" s="2" t="n">
        <v>0.02306540331766415</v>
      </c>
      <c r="R2841" s="2" t="n">
        <v>7.28</v>
      </c>
      <c r="S2841" s="2" t="n">
        <v>7.98</v>
      </c>
      <c r="T2841" s="2" t="b">
        <v>0</v>
      </c>
      <c r="U2841" s="2" t="b">
        <v>0</v>
      </c>
      <c r="V2841" s="2" t="n">
        <v>-0.1666666666666666</v>
      </c>
      <c r="W2841" s="2" t="n">
        <v>-0.09217877094972071</v>
      </c>
      <c r="X2841" s="2" t="n">
        <v>1.01926700199896</v>
      </c>
      <c r="Y2841" s="2" t="n">
        <v>0</v>
      </c>
      <c r="Z2841" s="2" t="b">
        <v>0</v>
      </c>
      <c r="AA2841" s="2" t="n">
        <v>0.04169547831867537</v>
      </c>
      <c r="AB2841" s="2" t="n">
        <v>0.001265514016941083</v>
      </c>
      <c r="AC2841" s="2" t="n">
        <v>0.302434144714905</v>
      </c>
      <c r="AD2841" s="2" t="n">
        <v>0.2597532510836946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19</v>
      </c>
      <c r="AM2841" s="2" t="inlineStr">
        <is>
          <t>跌破MA60剔除</t>
        </is>
      </c>
    </row>
    <row r="2842">
      <c r="A2842" s="2" t="inlineStr">
        <is>
          <t>000563</t>
        </is>
      </c>
      <c r="B2842" s="2" t="inlineStr">
        <is>
          <t>陕国投Ａ</t>
        </is>
      </c>
      <c r="C2842" s="2" t="inlineStr">
        <is>
          <t>2026-04-20</t>
        </is>
      </c>
      <c r="D2842" s="2" t="n">
        <v>3.3</v>
      </c>
      <c r="E2842" s="2" t="n">
        <v>3.316</v>
      </c>
      <c r="F2842" s="2" t="n">
        <v>3.440833333333333</v>
      </c>
      <c r="G2842" s="2" t="n">
        <v>3.45475</v>
      </c>
      <c r="H2842" s="2" t="n">
        <v>-0.01132975551580206</v>
      </c>
      <c r="I2842" s="2" t="n">
        <v>-0.007261011733025735</v>
      </c>
      <c r="J2842" s="2" t="n">
        <v>0.00917431192660545</v>
      </c>
      <c r="K2842" s="2" t="n">
        <v>-0.02366863905325445</v>
      </c>
      <c r="L2842" s="2" t="n">
        <v>-0.04899135446685887</v>
      </c>
      <c r="M2842" s="2" t="n">
        <v>112392325.4</v>
      </c>
      <c r="N2842" s="2" t="n">
        <v>152474431.75</v>
      </c>
      <c r="O2842" s="2" t="n">
        <v>0.7371224415138704</v>
      </c>
      <c r="P2842" s="2" t="n">
        <v>0.006499949290476439</v>
      </c>
      <c r="Q2842" s="2" t="n">
        <v>0.0088320900079804</v>
      </c>
      <c r="R2842" s="2" t="n">
        <v>3.41</v>
      </c>
      <c r="S2842" s="2" t="n">
        <v>3.59</v>
      </c>
      <c r="T2842" s="2" t="b">
        <v>0</v>
      </c>
      <c r="U2842" s="2" t="b">
        <v>0</v>
      </c>
      <c r="V2842" s="2" t="n">
        <v>-0.08077994428969359</v>
      </c>
      <c r="W2842" s="2" t="n">
        <v>-0.02967359050445106</v>
      </c>
      <c r="X2842" s="2" t="n">
        <v>1.053579676599732</v>
      </c>
      <c r="Y2842" s="2" t="n">
        <v>0</v>
      </c>
      <c r="Z2842" s="2" t="b">
        <v>0</v>
      </c>
      <c r="AA2842" s="2" t="n">
        <v>0.04169547831867537</v>
      </c>
      <c r="AB2842" s="2" t="n">
        <v>0.001265514016941083</v>
      </c>
      <c r="AC2842" s="2" t="n">
        <v>0.2705901967322441</v>
      </c>
      <c r="AD2842" s="2" t="n">
        <v>0.458486162054018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19</v>
      </c>
      <c r="AM2842" s="2" t="inlineStr">
        <is>
          <t>跌破MA60剔除</t>
        </is>
      </c>
    </row>
    <row r="2843">
      <c r="A2843" s="2" t="inlineStr">
        <is>
          <t>000572</t>
        </is>
      </c>
      <c r="B2843" s="2" t="inlineStr">
        <is>
          <t>海马汽车</t>
        </is>
      </c>
      <c r="C2843" s="2" t="inlineStr">
        <is>
          <t>2026-04-20</t>
        </is>
      </c>
      <c r="D2843" s="2" t="n">
        <v>5.83</v>
      </c>
      <c r="E2843" s="2" t="n">
        <v>5.904000000000001</v>
      </c>
      <c r="F2843" s="2" t="n">
        <v>6.502666666666667</v>
      </c>
      <c r="G2843" s="2" t="n">
        <v>7.540083333333333</v>
      </c>
      <c r="H2843" s="2" t="n">
        <v>-0.023244271651915</v>
      </c>
      <c r="I2843" s="2" t="n">
        <v>-0.04496609796098205</v>
      </c>
      <c r="J2843" s="2" t="n">
        <v>0.07962962962962949</v>
      </c>
      <c r="K2843" s="2" t="n">
        <v>-0.01686340640809436</v>
      </c>
      <c r="L2843" s="2" t="n">
        <v>-0.1880222841225626</v>
      </c>
      <c r="M2843" s="2" t="n">
        <v>208302434.2</v>
      </c>
      <c r="N2843" s="2" t="n">
        <v>516386537.25</v>
      </c>
      <c r="O2843" s="2" t="n">
        <v>0.4033847112074376</v>
      </c>
      <c r="P2843" s="2" t="n">
        <v>0.02182565544875304</v>
      </c>
      <c r="Q2843" s="2" t="n">
        <v>0.05202242596877425</v>
      </c>
      <c r="R2843" s="2" t="n">
        <v>6.57</v>
      </c>
      <c r="S2843" s="2" t="n">
        <v>7.5</v>
      </c>
      <c r="T2843" s="2" t="b">
        <v>0</v>
      </c>
      <c r="U2843" s="2" t="b">
        <v>0</v>
      </c>
      <c r="V2843" s="2" t="n">
        <v>-0.2226666666666667</v>
      </c>
      <c r="W2843" s="2" t="n">
        <v>-0.1469194312796208</v>
      </c>
      <c r="X2843" s="2" t="n">
        <v>2.202730700841893</v>
      </c>
      <c r="Y2843" s="2" t="n">
        <v>0</v>
      </c>
      <c r="Z2843" s="2" t="b">
        <v>0</v>
      </c>
      <c r="AA2843" s="2" t="n">
        <v>0.04169547831867537</v>
      </c>
      <c r="AB2843" s="2" t="n">
        <v>0.001265514016941083</v>
      </c>
      <c r="AC2843" s="2" t="n">
        <v>0.3071023674558186</v>
      </c>
      <c r="AD2843" s="2" t="n">
        <v>0.09269756585528509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19</v>
      </c>
      <c r="AM2843" s="2" t="inlineStr">
        <is>
          <t>跌破MA60剔除</t>
        </is>
      </c>
    </row>
    <row r="2844">
      <c r="A2844" s="2" t="inlineStr">
        <is>
          <t>000589</t>
        </is>
      </c>
      <c r="B2844" s="2" t="inlineStr">
        <is>
          <t>贵州轮胎</t>
        </is>
      </c>
      <c r="C2844" s="2" t="inlineStr">
        <is>
          <t>2026-04-20</t>
        </is>
      </c>
      <c r="D2844" s="2" t="n">
        <v>4.47</v>
      </c>
      <c r="E2844" s="2" t="n">
        <v>4.505999999999999</v>
      </c>
      <c r="F2844" s="2" t="n">
        <v>4.795</v>
      </c>
      <c r="G2844" s="2" t="n">
        <v>4.856333333333334</v>
      </c>
      <c r="H2844" s="2" t="n">
        <v>-0.01151694636393552</v>
      </c>
      <c r="I2844" s="2" t="n">
        <v>-0.0165111270638908</v>
      </c>
      <c r="J2844" s="2" t="n">
        <v>0</v>
      </c>
      <c r="K2844" s="2" t="n">
        <v>-0.01324503311258285</v>
      </c>
      <c r="L2844" s="2" t="n">
        <v>-0.08213552361396315</v>
      </c>
      <c r="M2844" s="2" t="n">
        <v>77954832.40000001</v>
      </c>
      <c r="N2844" s="2" t="n">
        <v>104667108.75</v>
      </c>
      <c r="O2844" s="2" t="n">
        <v>0.744788246575121</v>
      </c>
      <c r="P2844" s="2" t="n">
        <v>0.01099211497880075</v>
      </c>
      <c r="Q2844" s="2" t="n">
        <v>0.01474891920531894</v>
      </c>
      <c r="R2844" s="2" t="n">
        <v>4.71</v>
      </c>
      <c r="S2844" s="2" t="n">
        <v>5.19</v>
      </c>
      <c r="T2844" s="2" t="b">
        <v>0</v>
      </c>
      <c r="U2844" s="2" t="b">
        <v>0</v>
      </c>
      <c r="V2844" s="2" t="n">
        <v>-0.1387283236994221</v>
      </c>
      <c r="W2844" s="2" t="n">
        <v>-0.03679653679653683</v>
      </c>
      <c r="X2844" s="2" t="n">
        <v>1.128356807607327</v>
      </c>
      <c r="Y2844" s="2" t="n">
        <v>0</v>
      </c>
      <c r="Z2844" s="2" t="b">
        <v>0</v>
      </c>
      <c r="AA2844" s="2" t="n">
        <v>0.04169547831867537</v>
      </c>
      <c r="AB2844" s="2" t="n">
        <v>0.001265514016941083</v>
      </c>
      <c r="AC2844" s="2" t="n">
        <v>0.3274424808269423</v>
      </c>
      <c r="AD2844" s="2" t="n">
        <v>0.3501167055685229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19</v>
      </c>
      <c r="AM2844" s="2" t="inlineStr">
        <is>
          <t>跌破MA60剔除</t>
        </is>
      </c>
    </row>
    <row r="2845">
      <c r="A2845" s="2" t="inlineStr">
        <is>
          <t>000631</t>
        </is>
      </c>
      <c r="B2845" s="2" t="inlineStr">
        <is>
          <t>顺发恒能</t>
        </is>
      </c>
      <c r="C2845" s="2" t="inlineStr">
        <is>
          <t>2026-04-20</t>
        </is>
      </c>
      <c r="D2845" s="2" t="n">
        <v>3.25</v>
      </c>
      <c r="E2845" s="2" t="n">
        <v>3.533</v>
      </c>
      <c r="F2845" s="2" t="n">
        <v>3.747</v>
      </c>
      <c r="G2845" s="2" t="n">
        <v>3.537666666666667</v>
      </c>
      <c r="H2845" s="2" t="n">
        <v>-0.04254742547425483</v>
      </c>
      <c r="I2845" s="2" t="n">
        <v>-0.001687388987566485</v>
      </c>
      <c r="J2845" s="2" t="n">
        <v>-0.01812688821752273</v>
      </c>
      <c r="K2845" s="2" t="n">
        <v>-0.1333333333333333</v>
      </c>
      <c r="L2845" s="2" t="n">
        <v>-0.02985074626865669</v>
      </c>
      <c r="M2845" s="2" t="n">
        <v>71869765.40000001</v>
      </c>
      <c r="N2845" s="2" t="n">
        <v>182555063.1</v>
      </c>
      <c r="O2845" s="2" t="n">
        <v>0.3936881518352147</v>
      </c>
      <c r="P2845" s="2" t="n">
        <v>0.009562018950968778</v>
      </c>
      <c r="Q2845" s="2" t="n">
        <v>0.0213266930379265</v>
      </c>
      <c r="R2845" s="2" t="n">
        <v>4.52</v>
      </c>
      <c r="S2845" s="2" t="n">
        <v>4.52</v>
      </c>
      <c r="T2845" s="2" t="b">
        <v>0</v>
      </c>
      <c r="U2845" s="2" t="b">
        <v>0</v>
      </c>
      <c r="V2845" s="2" t="n">
        <v>-0.2809734513274336</v>
      </c>
      <c r="W2845" s="2" t="n">
        <v>-0.2494117647058823</v>
      </c>
      <c r="X2845" s="2" t="n">
        <v>0.5480398025965849</v>
      </c>
      <c r="Y2845" s="2" t="n">
        <v>0</v>
      </c>
      <c r="Z2845" s="2" t="b">
        <v>0</v>
      </c>
      <c r="AA2845" s="2" t="n">
        <v>0.04169547831867537</v>
      </c>
      <c r="AB2845" s="2" t="n">
        <v>0.001265514016941083</v>
      </c>
      <c r="AC2845" s="2" t="n">
        <v>0.01900633544514838</v>
      </c>
      <c r="AD2845" s="2" t="n">
        <v>0.5215071690563521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19</v>
      </c>
      <c r="AM2845" s="2" t="inlineStr">
        <is>
          <t>跌破MA60剔除</t>
        </is>
      </c>
    </row>
    <row r="2846">
      <c r="A2846" s="2" t="inlineStr">
        <is>
          <t>000756</t>
        </is>
      </c>
      <c r="B2846" s="2" t="inlineStr">
        <is>
          <t>新华制药</t>
        </is>
      </c>
      <c r="C2846" s="2" t="inlineStr">
        <is>
          <t>2026-04-20</t>
        </is>
      </c>
      <c r="D2846" s="2" t="n">
        <v>14.55</v>
      </c>
      <c r="E2846" s="2" t="n">
        <v>14.726</v>
      </c>
      <c r="F2846" s="2" t="n">
        <v>15.42766666666667</v>
      </c>
      <c r="G2846" s="2" t="n">
        <v>15.87958333333333</v>
      </c>
      <c r="H2846" s="2" t="n">
        <v>-0.007748803988949504</v>
      </c>
      <c r="I2846" s="2" t="n">
        <v>-0.01412260895496964</v>
      </c>
      <c r="J2846" s="2" t="n">
        <v>-0.01154891304347827</v>
      </c>
      <c r="K2846" s="2" t="n">
        <v>-0.01221995926680242</v>
      </c>
      <c r="L2846" s="2" t="n">
        <v>-0.1035120147874307</v>
      </c>
      <c r="M2846" s="2" t="n">
        <v>78426639.2</v>
      </c>
      <c r="N2846" s="2" t="n">
        <v>94897064.45</v>
      </c>
      <c r="O2846" s="2" t="n">
        <v>0.8264390437632763</v>
      </c>
      <c r="P2846" s="2" t="n">
        <v>0.01071087588653732</v>
      </c>
      <c r="Q2846" s="2" t="n">
        <v>0.01290301691757594</v>
      </c>
      <c r="R2846" s="2" t="n">
        <v>15.3</v>
      </c>
      <c r="S2846" s="2" t="n">
        <v>17.2</v>
      </c>
      <c r="T2846" s="2" t="b">
        <v>0</v>
      </c>
      <c r="U2846" s="2" t="b">
        <v>0</v>
      </c>
      <c r="V2846" s="2" t="n">
        <v>-0.1540697674418604</v>
      </c>
      <c r="W2846" s="2" t="n">
        <v>-0.0389696169088507</v>
      </c>
      <c r="X2846" s="2" t="n">
        <v>1.137362201401165</v>
      </c>
      <c r="Y2846" s="2" t="n">
        <v>0</v>
      </c>
      <c r="Z2846" s="2" t="b">
        <v>0</v>
      </c>
      <c r="AA2846" s="2" t="n">
        <v>0.04169547831867537</v>
      </c>
      <c r="AB2846" s="2" t="n">
        <v>0.001265514016941083</v>
      </c>
      <c r="AC2846" s="2" t="n">
        <v>0.3344448149383128</v>
      </c>
      <c r="AD2846" s="2" t="n">
        <v>0.2917639213071024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19</v>
      </c>
      <c r="AM2846" s="2" t="inlineStr">
        <is>
          <t>跌破MA60剔除</t>
        </is>
      </c>
    </row>
    <row r="2847">
      <c r="A2847" s="2" t="inlineStr">
        <is>
          <t>000818</t>
        </is>
      </c>
      <c r="B2847" s="2" t="inlineStr">
        <is>
          <t>航锦科技</t>
        </is>
      </c>
      <c r="C2847" s="2" t="inlineStr">
        <is>
          <t>2026-04-20</t>
        </is>
      </c>
      <c r="D2847" s="2" t="n">
        <v>14.98</v>
      </c>
      <c r="E2847" s="2" t="n">
        <v>18.135</v>
      </c>
      <c r="F2847" s="2" t="n">
        <v>21.03016666666667</v>
      </c>
      <c r="G2847" s="2" t="n">
        <v>20.77558333333333</v>
      </c>
      <c r="H2847" s="2" t="n">
        <v>-0.1049085659287778</v>
      </c>
      <c r="I2847" s="2" t="n">
        <v>-0.04146187679942892</v>
      </c>
      <c r="J2847" s="2" t="n">
        <v>-0.2234318299637117</v>
      </c>
      <c r="K2847" s="2" t="n">
        <v>-0.334517992003554</v>
      </c>
      <c r="L2847" s="2" t="n">
        <v>-0.284964200477327</v>
      </c>
      <c r="M2847" s="2" t="n">
        <v>593130262</v>
      </c>
      <c r="N2847" s="2" t="n">
        <v>647654939.95</v>
      </c>
      <c r="O2847" s="2" t="n">
        <v>0.9158121484347677</v>
      </c>
      <c r="P2847" s="2" t="n">
        <v>0.06091237682060393</v>
      </c>
      <c r="Q2847" s="2" t="n">
        <v>0.05651623968510211</v>
      </c>
      <c r="R2847" s="2" t="n">
        <v>22.76</v>
      </c>
      <c r="S2847" s="2" t="n">
        <v>25.9</v>
      </c>
      <c r="T2847" s="2" t="b">
        <v>0</v>
      </c>
      <c r="U2847" s="2" t="b">
        <v>0</v>
      </c>
      <c r="V2847" s="2" t="n">
        <v>-0.4216216216216215</v>
      </c>
      <c r="W2847" s="2" t="n">
        <v>-0.3536530703720304</v>
      </c>
      <c r="X2847" s="2" t="n">
        <v>0.641962695702869</v>
      </c>
      <c r="Y2847" s="2" t="n">
        <v>0</v>
      </c>
      <c r="Z2847" s="2" t="b">
        <v>0</v>
      </c>
      <c r="AA2847" s="2" t="n">
        <v>0.04169547831867537</v>
      </c>
      <c r="AB2847" s="2" t="n">
        <v>0.001265514016941083</v>
      </c>
      <c r="AC2847" s="2" t="n">
        <v>0.0003334444814938313</v>
      </c>
      <c r="AD2847" s="2" t="n">
        <v>0.01567189063021007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19</v>
      </c>
      <c r="AM2847" s="2" t="inlineStr">
        <is>
          <t>跌破MA60剔除</t>
        </is>
      </c>
    </row>
    <row r="2848">
      <c r="A2848" s="2" t="inlineStr">
        <is>
          <t>001213</t>
        </is>
      </c>
      <c r="B2848" s="2" t="inlineStr">
        <is>
          <t>中铁特货</t>
        </is>
      </c>
      <c r="C2848" s="2" t="inlineStr">
        <is>
          <t>2026-04-20</t>
        </is>
      </c>
      <c r="D2848" s="2" t="n">
        <v>4.02</v>
      </c>
      <c r="E2848" s="2" t="n">
        <v>4.0765</v>
      </c>
      <c r="F2848" s="2" t="n">
        <v>4.154166666666667</v>
      </c>
      <c r="G2848" s="2" t="n">
        <v>4.154416666666666</v>
      </c>
      <c r="H2848" s="2" t="n">
        <v>-0.01175757575757574</v>
      </c>
      <c r="I2848" s="2" t="n">
        <v>-0.001762185109535852</v>
      </c>
      <c r="J2848" s="2" t="n">
        <v>-0.009852216748768461</v>
      </c>
      <c r="K2848" s="2" t="n">
        <v>-0.03365384615384626</v>
      </c>
      <c r="L2848" s="2" t="n">
        <v>-0.0218978102189783</v>
      </c>
      <c r="M2848" s="2" t="n">
        <v>47052096.4</v>
      </c>
      <c r="N2848" s="2" t="n">
        <v>97559587.65000001</v>
      </c>
      <c r="O2848" s="2" t="n">
        <v>0.4822908494529701</v>
      </c>
      <c r="P2848" s="2" t="n">
        <v>0.002627943210262734</v>
      </c>
      <c r="Q2848" s="2" t="n">
        <v>0.005348023369284745</v>
      </c>
      <c r="R2848" s="2" t="n">
        <v>4.3</v>
      </c>
      <c r="S2848" s="2" t="n">
        <v>4.35</v>
      </c>
      <c r="T2848" s="2" t="b">
        <v>0</v>
      </c>
      <c r="U2848" s="2" t="b">
        <v>0</v>
      </c>
      <c r="V2848" s="2" t="n">
        <v>-0.07586206896551728</v>
      </c>
      <c r="W2848" s="2" t="n">
        <v>-0.05188679245283034</v>
      </c>
      <c r="X2848" s="2" t="n">
        <v>1.001733987141505</v>
      </c>
      <c r="Y2848" s="2" t="n">
        <v>0</v>
      </c>
      <c r="Z2848" s="2" t="b">
        <v>0</v>
      </c>
      <c r="AA2848" s="2" t="n">
        <v>0.04169547831867537</v>
      </c>
      <c r="AB2848" s="2" t="n">
        <v>0.001265514016941083</v>
      </c>
      <c r="AC2848" s="2" t="n">
        <v>0.209569856618873</v>
      </c>
      <c r="AD2848" s="2" t="n">
        <v>0.5438479493164388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19</v>
      </c>
      <c r="AM2848" s="2" t="inlineStr">
        <is>
          <t>跌破MA60剔除</t>
        </is>
      </c>
    </row>
    <row r="2849">
      <c r="A2849" s="2" t="inlineStr">
        <is>
          <t>001289</t>
        </is>
      </c>
      <c r="B2849" s="2" t="inlineStr">
        <is>
          <t>龙源电力</t>
        </is>
      </c>
      <c r="C2849" s="2" t="inlineStr">
        <is>
          <t>2026-04-20</t>
        </is>
      </c>
      <c r="D2849" s="2" t="n">
        <v>15.53</v>
      </c>
      <c r="E2849" s="2" t="n">
        <v>16.4615</v>
      </c>
      <c r="F2849" s="2" t="n">
        <v>16.52183333333333</v>
      </c>
      <c r="G2849" s="2" t="n">
        <v>16.31791666666667</v>
      </c>
      <c r="H2849" s="2" t="n">
        <v>-0.04137549499184723</v>
      </c>
      <c r="I2849" s="2" t="n">
        <v>-0.0005242833953399417</v>
      </c>
      <c r="J2849" s="2" t="n">
        <v>-0.003209242618742003</v>
      </c>
      <c r="K2849" s="2" t="n">
        <v>-0.1476399560922064</v>
      </c>
      <c r="L2849" s="2" t="n">
        <v>-0.002569043031470875</v>
      </c>
      <c r="M2849" s="2" t="n">
        <v>112152592</v>
      </c>
      <c r="N2849" s="2" t="n">
        <v>201798762.75</v>
      </c>
      <c r="O2849" s="2" t="n">
        <v>0.5557645174412745</v>
      </c>
      <c r="P2849" s="2" t="n">
        <v>0.00144392980217418</v>
      </c>
      <c r="Q2849" s="2" t="n">
        <v>0.00238893757003046</v>
      </c>
      <c r="R2849" s="2" t="n">
        <v>19.5</v>
      </c>
      <c r="S2849" s="2" t="n">
        <v>19.5</v>
      </c>
      <c r="T2849" s="2" t="b">
        <v>0</v>
      </c>
      <c r="U2849" s="2" t="b">
        <v>0</v>
      </c>
      <c r="V2849" s="2" t="n">
        <v>-0.2035897435897436</v>
      </c>
      <c r="W2849" s="2" t="n">
        <v>-0.2122002085505735</v>
      </c>
      <c r="X2849" s="2" t="n">
        <v>0.9110166846430312</v>
      </c>
      <c r="Y2849" s="2" t="n">
        <v>0</v>
      </c>
      <c r="Z2849" s="2" t="b">
        <v>0</v>
      </c>
      <c r="AA2849" s="2" t="n">
        <v>0.04169547831867537</v>
      </c>
      <c r="AB2849" s="2" t="n">
        <v>0.001265514016941083</v>
      </c>
      <c r="AC2849" s="2" t="n">
        <v>0.01400466822274091</v>
      </c>
      <c r="AD2849" s="2" t="n">
        <v>0.594864954984995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19</v>
      </c>
      <c r="AM2849" s="2" t="inlineStr">
        <is>
          <t>跌破MA60剔除</t>
        </is>
      </c>
    </row>
    <row r="2850">
      <c r="A2850" s="2" t="inlineStr">
        <is>
          <t>002016</t>
        </is>
      </c>
      <c r="B2850" s="2" t="inlineStr">
        <is>
          <t>世荣兆业</t>
        </is>
      </c>
      <c r="C2850" s="2" t="inlineStr">
        <is>
          <t>2026-04-20</t>
        </is>
      </c>
      <c r="D2850" s="2" t="n">
        <v>5.55</v>
      </c>
      <c r="E2850" s="2" t="n">
        <v>5.7625</v>
      </c>
      <c r="F2850" s="2" t="n">
        <v>5.997833333333333</v>
      </c>
      <c r="G2850" s="2" t="n">
        <v>6.107666666666666</v>
      </c>
      <c r="H2850" s="2" t="n">
        <v>-0.00526497496979117</v>
      </c>
      <c r="I2850" s="2" t="n">
        <v>-0.002024403771491934</v>
      </c>
      <c r="J2850" s="2" t="n">
        <v>-0.003590664272890565</v>
      </c>
      <c r="K2850" s="2" t="n">
        <v>-0.03141361256544517</v>
      </c>
      <c r="L2850" s="2" t="n">
        <v>-0.04965753424657537</v>
      </c>
      <c r="M2850" s="2" t="n">
        <v>87657236.59999999</v>
      </c>
      <c r="N2850" s="2" t="n">
        <v>90436928.59999999</v>
      </c>
      <c r="O2850" s="2" t="n">
        <v>0.9692637505161802</v>
      </c>
      <c r="P2850" s="2" t="n">
        <v>0.01897582460314156</v>
      </c>
      <c r="Q2850" s="2" t="n">
        <v>0.01919966909424616</v>
      </c>
      <c r="R2850" s="2" t="n">
        <v>6.61</v>
      </c>
      <c r="S2850" s="2" t="n">
        <v>6.61</v>
      </c>
      <c r="T2850" s="2" t="b">
        <v>0</v>
      </c>
      <c r="U2850" s="2" t="b">
        <v>0</v>
      </c>
      <c r="V2850" s="2" t="n">
        <v>-0.1603630862329803</v>
      </c>
      <c r="W2850" s="2" t="n">
        <v>-0.08566721581548609</v>
      </c>
      <c r="X2850" s="2" t="n">
        <v>1.0856015451862</v>
      </c>
      <c r="Y2850" s="2" t="n">
        <v>0</v>
      </c>
      <c r="Z2850" s="2" t="b">
        <v>0</v>
      </c>
      <c r="AA2850" s="2" t="n">
        <v>0.04169547831867537</v>
      </c>
      <c r="AB2850" s="2" t="n">
        <v>0.001265514016941083</v>
      </c>
      <c r="AC2850" s="2" t="n">
        <v>0.2264088029343114</v>
      </c>
      <c r="AD2850" s="2" t="n">
        <v>0.456485495165055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19</v>
      </c>
      <c r="AM2850" s="2" t="inlineStr">
        <is>
          <t>跌破MA60剔除</t>
        </is>
      </c>
    </row>
    <row r="2851">
      <c r="A2851" s="2" t="inlineStr">
        <is>
          <t>002020</t>
        </is>
      </c>
      <c r="B2851" s="2" t="inlineStr">
        <is>
          <t>京新药业</t>
        </is>
      </c>
      <c r="C2851" s="2" t="inlineStr">
        <is>
          <t>2026-04-20</t>
        </is>
      </c>
      <c r="D2851" s="2" t="n">
        <v>14.78</v>
      </c>
      <c r="E2851" s="2" t="n">
        <v>15.2885</v>
      </c>
      <c r="F2851" s="2" t="n">
        <v>15.9245</v>
      </c>
      <c r="G2851" s="2" t="n">
        <v>17.33616666666667</v>
      </c>
      <c r="H2851" s="2" t="n">
        <v>-0.004395675957280409</v>
      </c>
      <c r="I2851" s="2" t="n">
        <v>-0.03354136532373087</v>
      </c>
      <c r="J2851" s="2" t="n">
        <v>-0.07567229518449037</v>
      </c>
      <c r="K2851" s="2" t="n">
        <v>0.004076086956521729</v>
      </c>
      <c r="L2851" s="2" t="n">
        <v>-0.1701291409320607</v>
      </c>
      <c r="M2851" s="2" t="n">
        <v>220100596</v>
      </c>
      <c r="N2851" s="2" t="n">
        <v>235615626.35</v>
      </c>
      <c r="O2851" s="2" t="n">
        <v>0.9341510977419092</v>
      </c>
      <c r="P2851" s="2" t="n">
        <v>0.01934790642466422</v>
      </c>
      <c r="Q2851" s="2" t="n">
        <v>0.02061540737137346</v>
      </c>
      <c r="R2851" s="2" t="n">
        <v>16.73</v>
      </c>
      <c r="S2851" s="2" t="n">
        <v>18.42</v>
      </c>
      <c r="T2851" s="2" t="b">
        <v>0</v>
      </c>
      <c r="U2851" s="2" t="b">
        <v>0</v>
      </c>
      <c r="V2851" s="2" t="n">
        <v>-0.1976112920738329</v>
      </c>
      <c r="W2851" s="2" t="n">
        <v>-0.1042424242424242</v>
      </c>
      <c r="X2851" s="2" t="n">
        <v>1.299788151192345</v>
      </c>
      <c r="Y2851" s="2" t="n">
        <v>0</v>
      </c>
      <c r="Z2851" s="2" t="b">
        <v>0</v>
      </c>
      <c r="AA2851" s="2" t="n">
        <v>0.04169547831867537</v>
      </c>
      <c r="AB2851" s="2" t="n">
        <v>0.001265514016941083</v>
      </c>
      <c r="AC2851" s="2" t="n">
        <v>0.4321440480160053</v>
      </c>
      <c r="AD2851" s="2" t="n">
        <v>0.1257085695231744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19</v>
      </c>
      <c r="AM2851" s="2" t="inlineStr">
        <is>
          <t>跌破MA60剔除</t>
        </is>
      </c>
    </row>
    <row r="2852">
      <c r="A2852" s="2" t="inlineStr">
        <is>
          <t>002030</t>
        </is>
      </c>
      <c r="B2852" s="2" t="inlineStr">
        <is>
          <t>达安基因</t>
        </is>
      </c>
      <c r="C2852" s="2" t="inlineStr">
        <is>
          <t>2026-04-20</t>
        </is>
      </c>
      <c r="D2852" s="2" t="n">
        <v>5.92</v>
      </c>
      <c r="E2852" s="2" t="n">
        <v>5.9455</v>
      </c>
      <c r="F2852" s="2" t="n">
        <v>6.229166666666667</v>
      </c>
      <c r="G2852" s="2" t="n">
        <v>6.316166666666666</v>
      </c>
      <c r="H2852" s="2" t="n">
        <v>-0.007925913565826836</v>
      </c>
      <c r="I2852" s="2" t="n">
        <v>-0.00885730197035195</v>
      </c>
      <c r="J2852" s="2" t="n">
        <v>0.001692047377326533</v>
      </c>
      <c r="K2852" s="2" t="n">
        <v>-0.01003344481605362</v>
      </c>
      <c r="L2852" s="2" t="n">
        <v>-0.07210031347962387</v>
      </c>
      <c r="M2852" s="2" t="n">
        <v>59475599.4</v>
      </c>
      <c r="N2852" s="2" t="n">
        <v>80317552.75</v>
      </c>
      <c r="O2852" s="2" t="n">
        <v>0.7405056225396509</v>
      </c>
      <c r="P2852" s="2" t="n">
        <v>0.007147630169793326</v>
      </c>
      <c r="Q2852" s="2" t="n">
        <v>0.00963022028765829</v>
      </c>
      <c r="R2852" s="2" t="n">
        <v>6.14</v>
      </c>
      <c r="S2852" s="2" t="n">
        <v>8.199999999999999</v>
      </c>
      <c r="T2852" s="2" t="b">
        <v>0</v>
      </c>
      <c r="U2852" s="2" t="b">
        <v>0</v>
      </c>
      <c r="V2852" s="2" t="n">
        <v>-0.2780487804878048</v>
      </c>
      <c r="W2852" s="2" t="n">
        <v>-0.03273322422258595</v>
      </c>
      <c r="X2852" s="2" t="n">
        <v>1.109063564558454</v>
      </c>
      <c r="Y2852" s="2" t="n">
        <v>0</v>
      </c>
      <c r="Z2852" s="2" t="b">
        <v>0</v>
      </c>
      <c r="AA2852" s="2" t="n">
        <v>0.04169547831867537</v>
      </c>
      <c r="AB2852" s="2" t="n">
        <v>0.001265514016941083</v>
      </c>
      <c r="AC2852" s="2" t="n">
        <v>0.3481160386795599</v>
      </c>
      <c r="AD2852" s="2" t="n">
        <v>0.3831277092364122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19</v>
      </c>
      <c r="AM2852" s="2" t="inlineStr">
        <is>
          <t>跌破MA60剔除</t>
        </is>
      </c>
    </row>
    <row r="2853">
      <c r="A2853" s="2" t="inlineStr">
        <is>
          <t>002031</t>
        </is>
      </c>
      <c r="B2853" s="2" t="inlineStr">
        <is>
          <t>巨轮智能</t>
        </is>
      </c>
      <c r="C2853" s="2" t="inlineStr">
        <is>
          <t>2026-04-20</t>
        </is>
      </c>
      <c r="D2853" s="2" t="n">
        <v>6.2</v>
      </c>
      <c r="E2853" s="2" t="n">
        <v>6.230500000000001</v>
      </c>
      <c r="F2853" s="2" t="n">
        <v>7.141666666666667</v>
      </c>
      <c r="G2853" s="2" t="n">
        <v>7.420583333333334</v>
      </c>
      <c r="H2853" s="2" t="n">
        <v>-0.03976265700855341</v>
      </c>
      <c r="I2853" s="2" t="n">
        <v>-0.04420949321912915</v>
      </c>
      <c r="J2853" s="2" t="n">
        <v>0.06346483704974282</v>
      </c>
      <c r="K2853" s="2" t="n">
        <v>-0.09224011713030744</v>
      </c>
      <c r="L2853" s="2" t="n">
        <v>-0.2326732673267327</v>
      </c>
      <c r="M2853" s="2" t="n">
        <v>216538642.2</v>
      </c>
      <c r="N2853" s="2" t="n">
        <v>260622315.4</v>
      </c>
      <c r="O2853" s="2" t="n">
        <v>0.8308522693755486</v>
      </c>
      <c r="P2853" s="2" t="n">
        <v>0.01828564744696804</v>
      </c>
      <c r="Q2853" s="2" t="n">
        <v>0.02173549763294346</v>
      </c>
      <c r="R2853" s="2" t="n">
        <v>6.83</v>
      </c>
      <c r="S2853" s="2" t="n">
        <v>8.5</v>
      </c>
      <c r="T2853" s="2" t="b">
        <v>0</v>
      </c>
      <c r="U2853" s="2" t="b">
        <v>0</v>
      </c>
      <c r="V2853" s="2" t="n">
        <v>-0.2705882352941176</v>
      </c>
      <c r="W2853" s="2" t="n">
        <v>-0.1246246246246246</v>
      </c>
      <c r="X2853" s="2" t="n">
        <v>1.253425938470973</v>
      </c>
      <c r="Y2853" s="2" t="n">
        <v>0</v>
      </c>
      <c r="Z2853" s="2" t="b">
        <v>0</v>
      </c>
      <c r="AA2853" s="2" t="n">
        <v>0.04169547831867537</v>
      </c>
      <c r="AB2853" s="2" t="n">
        <v>0.001265514016941083</v>
      </c>
      <c r="AC2853" s="2" t="n">
        <v>0.05068356118706235</v>
      </c>
      <c r="AD2853" s="2" t="n">
        <v>0.04201400466822274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19</v>
      </c>
      <c r="AM2853" s="2" t="inlineStr">
        <is>
          <t>跌破MA60剔除</t>
        </is>
      </c>
    </row>
    <row r="2854">
      <c r="A2854" s="2" t="inlineStr">
        <is>
          <t>002086</t>
        </is>
      </c>
      <c r="B2854" s="2" t="inlineStr">
        <is>
          <t>东方海洋</t>
        </is>
      </c>
      <c r="C2854" s="2" t="inlineStr">
        <is>
          <t>2026-04-20</t>
        </is>
      </c>
      <c r="D2854" s="2" t="n">
        <v>2.03</v>
      </c>
      <c r="E2854" s="2" t="n">
        <v>2.083</v>
      </c>
      <c r="F2854" s="2" t="n">
        <v>2.2325</v>
      </c>
      <c r="G2854" s="2" t="n">
        <v>2.38375</v>
      </c>
      <c r="H2854" s="2" t="n">
        <v>-0.04075523831452899</v>
      </c>
      <c r="I2854" s="2" t="n">
        <v>-0.02375920122440067</v>
      </c>
      <c r="J2854" s="2" t="n">
        <v>0</v>
      </c>
      <c r="K2854" s="2" t="n">
        <v>-0.08144796380090502</v>
      </c>
      <c r="L2854" s="2" t="n">
        <v>-0.1361702127659575</v>
      </c>
      <c r="M2854" s="2" t="n">
        <v>65976548.6</v>
      </c>
      <c r="N2854" s="2" t="n">
        <v>105199437.7</v>
      </c>
      <c r="O2854" s="2" t="n">
        <v>0.627156855991446</v>
      </c>
      <c r="P2854" s="2" t="n">
        <v>0.02046890408481713</v>
      </c>
      <c r="Q2854" s="2" t="n">
        <v>0.03182123563462035</v>
      </c>
      <c r="R2854" s="2" t="n">
        <v>2.21</v>
      </c>
      <c r="S2854" s="2" t="n">
        <v>2.67</v>
      </c>
      <c r="T2854" s="2" t="b">
        <v>0</v>
      </c>
      <c r="U2854" s="2" t="b">
        <v>0</v>
      </c>
      <c r="V2854" s="2" t="n">
        <v>-0.2397003745318352</v>
      </c>
      <c r="W2854" s="2" t="n">
        <v>-0.06018518518518534</v>
      </c>
      <c r="X2854" s="2" t="n">
        <v>1.064979833259305</v>
      </c>
      <c r="Y2854" s="2" t="n">
        <v>0</v>
      </c>
      <c r="Z2854" s="2" t="b">
        <v>0</v>
      </c>
      <c r="AA2854" s="2" t="n">
        <v>0.04169547831867537</v>
      </c>
      <c r="AB2854" s="2" t="n">
        <v>0.001265514016941083</v>
      </c>
      <c r="AC2854" s="2" t="n">
        <v>0.06302100700233411</v>
      </c>
      <c r="AD2854" s="2" t="n">
        <v>0.1967322440813604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19</v>
      </c>
      <c r="AM2854" s="2" t="inlineStr">
        <is>
          <t>跌破MA60剔除</t>
        </is>
      </c>
    </row>
    <row r="2855">
      <c r="A2855" s="2" t="inlineStr">
        <is>
          <t>002223</t>
        </is>
      </c>
      <c r="B2855" s="2" t="inlineStr">
        <is>
          <t>鱼跃医疗</t>
        </is>
      </c>
      <c r="C2855" s="2" t="inlineStr">
        <is>
          <t>2026-04-20</t>
        </is>
      </c>
      <c r="D2855" s="2" t="n">
        <v>32.16</v>
      </c>
      <c r="E2855" s="2" t="n">
        <v>32.58450000000001</v>
      </c>
      <c r="F2855" s="2" t="n">
        <v>35.96533333333333</v>
      </c>
      <c r="G2855" s="2" t="n">
        <v>35.995</v>
      </c>
      <c r="H2855" s="2" t="n">
        <v>-0.01967597815785904</v>
      </c>
      <c r="I2855" s="2" t="n">
        <v>-0.03469069144296288</v>
      </c>
      <c r="J2855" s="2" t="n">
        <v>-0.01046153846153852</v>
      </c>
      <c r="K2855" s="2" t="n">
        <v>-0.06074766355140204</v>
      </c>
      <c r="L2855" s="2" t="n">
        <v>-0.2298850574712644</v>
      </c>
      <c r="M2855" s="2" t="n">
        <v>226336490.6</v>
      </c>
      <c r="N2855" s="2" t="n">
        <v>260054759.15</v>
      </c>
      <c r="O2855" s="2" t="n">
        <v>0.8703416593481711</v>
      </c>
      <c r="P2855" s="2" t="n">
        <v>0.00730889777031348</v>
      </c>
      <c r="Q2855" s="2" t="n">
        <v>0.008290453550280609</v>
      </c>
      <c r="R2855" s="2" t="n">
        <v>34.04</v>
      </c>
      <c r="S2855" s="2" t="n">
        <v>42.03</v>
      </c>
      <c r="T2855" s="2" t="b">
        <v>0</v>
      </c>
      <c r="U2855" s="2" t="b">
        <v>0</v>
      </c>
      <c r="V2855" s="2" t="n">
        <v>-0.2348322626695218</v>
      </c>
      <c r="W2855" s="2" t="n">
        <v>-0.06470762837637267</v>
      </c>
      <c r="X2855" s="2" t="n">
        <v>1.011354819840555</v>
      </c>
      <c r="Y2855" s="2" t="n">
        <v>0</v>
      </c>
      <c r="Z2855" s="2" t="b">
        <v>0</v>
      </c>
      <c r="AA2855" s="2" t="n">
        <v>0.04169547831867537</v>
      </c>
      <c r="AB2855" s="2" t="n">
        <v>0.001265514016941083</v>
      </c>
      <c r="AC2855" s="2" t="n">
        <v>0.1112037345781927</v>
      </c>
      <c r="AD2855" s="2" t="n">
        <v>0.04501500500166723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19</v>
      </c>
      <c r="AM2855" s="2" t="inlineStr">
        <is>
          <t>跌破MA60剔除</t>
        </is>
      </c>
    </row>
    <row r="2856">
      <c r="A2856" s="2" t="inlineStr">
        <is>
          <t>002277</t>
        </is>
      </c>
      <c r="B2856" s="2" t="inlineStr">
        <is>
          <t>友阿股份</t>
        </is>
      </c>
      <c r="C2856" s="2" t="inlineStr">
        <is>
          <t>2026-04-20</t>
        </is>
      </c>
      <c r="D2856" s="2" t="n">
        <v>5.82</v>
      </c>
      <c r="E2856" s="2" t="n">
        <v>5.823500000000001</v>
      </c>
      <c r="F2856" s="2" t="n">
        <v>6.794333333333332</v>
      </c>
      <c r="G2856" s="2" t="n">
        <v>6.896</v>
      </c>
      <c r="H2856" s="2" t="n">
        <v>-0.04037241492955412</v>
      </c>
      <c r="I2856" s="2" t="n">
        <v>-0.0468329865089202</v>
      </c>
      <c r="J2856" s="2" t="n">
        <v>0.03743315508021383</v>
      </c>
      <c r="K2856" s="2" t="n">
        <v>-0.08634222919937207</v>
      </c>
      <c r="L2856" s="2" t="n">
        <v>-0.2431729518855656</v>
      </c>
      <c r="M2856" s="2" t="n">
        <v>99609263</v>
      </c>
      <c r="N2856" s="2" t="n">
        <v>123154733.75</v>
      </c>
      <c r="O2856" s="2" t="n">
        <v>0.8088139202363385</v>
      </c>
      <c r="P2856" s="2" t="n">
        <v>0.0125107615067515</v>
      </c>
      <c r="Q2856" s="2" t="n">
        <v>0.01514077035500904</v>
      </c>
      <c r="R2856" s="2" t="n">
        <v>6.29</v>
      </c>
      <c r="S2856" s="2" t="n">
        <v>8.130000000000001</v>
      </c>
      <c r="T2856" s="2" t="b">
        <v>0</v>
      </c>
      <c r="U2856" s="2" t="b">
        <v>0</v>
      </c>
      <c r="V2856" s="2" t="n">
        <v>-0.2841328413284133</v>
      </c>
      <c r="W2856" s="2" t="n">
        <v>-0.09854604200323103</v>
      </c>
      <c r="X2856" s="2" t="n">
        <v>1.05931303448756</v>
      </c>
      <c r="Y2856" s="2" t="n">
        <v>0</v>
      </c>
      <c r="Z2856" s="2" t="b">
        <v>0</v>
      </c>
      <c r="AA2856" s="2" t="n">
        <v>0.04169547831867537</v>
      </c>
      <c r="AB2856" s="2" t="n">
        <v>0.001265514016941083</v>
      </c>
      <c r="AC2856" s="2" t="n">
        <v>0.05801933977992664</v>
      </c>
      <c r="AD2856" s="2" t="n">
        <v>0.03701233744581527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19</v>
      </c>
      <c r="AM2856" s="2" t="inlineStr">
        <is>
          <t>跌破MA60剔除</t>
        </is>
      </c>
    </row>
    <row r="2857">
      <c r="A2857" s="2" t="inlineStr">
        <is>
          <t>002320</t>
        </is>
      </c>
      <c r="B2857" s="2" t="inlineStr">
        <is>
          <t>海峡股份</t>
        </is>
      </c>
      <c r="C2857" s="2" t="inlineStr">
        <is>
          <t>2026-04-20</t>
        </is>
      </c>
      <c r="D2857" s="2" t="n">
        <v>8.49</v>
      </c>
      <c r="E2857" s="2" t="n">
        <v>8.637499999999999</v>
      </c>
      <c r="F2857" s="2" t="n">
        <v>9.681833333333334</v>
      </c>
      <c r="G2857" s="2" t="n">
        <v>11.21475</v>
      </c>
      <c r="H2857" s="2" t="n">
        <v>-0.02263083451202275</v>
      </c>
      <c r="I2857" s="2" t="n">
        <v>-0.04512130975080542</v>
      </c>
      <c r="J2857" s="2" t="n">
        <v>0.01920768307322929</v>
      </c>
      <c r="K2857" s="2" t="n">
        <v>-0.0629139072847682</v>
      </c>
      <c r="L2857" s="2" t="n">
        <v>-0.2035647279549718</v>
      </c>
      <c r="M2857" s="2" t="n">
        <v>120025237.6</v>
      </c>
      <c r="N2857" s="2" t="n">
        <v>155676318.45</v>
      </c>
      <c r="O2857" s="2" t="n">
        <v>0.7709922664862454</v>
      </c>
      <c r="P2857" s="2" t="n">
        <v>0.00627130446171266</v>
      </c>
      <c r="Q2857" s="2" t="n">
        <v>0.008003065947361861</v>
      </c>
      <c r="R2857" s="2" t="n">
        <v>9.15</v>
      </c>
      <c r="S2857" s="2" t="n">
        <v>11.17</v>
      </c>
      <c r="T2857" s="2" t="b">
        <v>0</v>
      </c>
      <c r="U2857" s="2" t="b">
        <v>0</v>
      </c>
      <c r="V2857" s="2" t="n">
        <v>-0.2399283795881826</v>
      </c>
      <c r="W2857" s="2" t="n">
        <v>-0.09220636663007686</v>
      </c>
      <c r="X2857" s="2" t="n">
        <v>1.119652130798902</v>
      </c>
      <c r="Y2857" s="2" t="n">
        <v>0</v>
      </c>
      <c r="Z2857" s="2" t="b">
        <v>0</v>
      </c>
      <c r="AA2857" s="2" t="n">
        <v>0.04169547831867537</v>
      </c>
      <c r="AB2857" s="2" t="n">
        <v>0.001265514016941083</v>
      </c>
      <c r="AC2857" s="2" t="n">
        <v>0.1030343447815939</v>
      </c>
      <c r="AD2857" s="2" t="n">
        <v>0.07235745248416138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19</v>
      </c>
      <c r="AM2857" s="2" t="inlineStr">
        <is>
          <t>跌破MA60剔除</t>
        </is>
      </c>
    </row>
    <row r="2858">
      <c r="A2858" s="2" t="inlineStr">
        <is>
          <t>002423</t>
        </is>
      </c>
      <c r="B2858" s="2" t="inlineStr">
        <is>
          <t>中粮资本</t>
        </is>
      </c>
      <c r="C2858" s="2" t="inlineStr">
        <is>
          <t>2026-04-20</t>
        </is>
      </c>
      <c r="D2858" s="2" t="n">
        <v>10.26</v>
      </c>
      <c r="E2858" s="2" t="n">
        <v>10.477</v>
      </c>
      <c r="F2858" s="2" t="n">
        <v>10.95533333333333</v>
      </c>
      <c r="G2858" s="2" t="n">
        <v>11.49466666666667</v>
      </c>
      <c r="H2858" s="2" t="n">
        <v>-0.01978762221078723</v>
      </c>
      <c r="I2858" s="2" t="n">
        <v>-0.02416864608076008</v>
      </c>
      <c r="J2858" s="2" t="n">
        <v>0.0009756097560975618</v>
      </c>
      <c r="K2858" s="2" t="n">
        <v>-0.06896551724137934</v>
      </c>
      <c r="L2858" s="2" t="n">
        <v>-0.1378151260504202</v>
      </c>
      <c r="M2858" s="2" t="n">
        <v>97509111.8</v>
      </c>
      <c r="N2858" s="2" t="n">
        <v>174952808.05</v>
      </c>
      <c r="O2858" s="2" t="n">
        <v>0.5573452229022396</v>
      </c>
      <c r="P2858" s="2" t="n">
        <v>0.004098651686131992</v>
      </c>
      <c r="Q2858" s="2" t="n">
        <v>0.007187775195587505</v>
      </c>
      <c r="R2858" s="2" t="n">
        <v>11.12</v>
      </c>
      <c r="S2858" s="2" t="n">
        <v>12.09</v>
      </c>
      <c r="T2858" s="2" t="b">
        <v>0</v>
      </c>
      <c r="U2858" s="2" t="b">
        <v>0</v>
      </c>
      <c r="V2858" s="2" t="n">
        <v>-0.1513647642679901</v>
      </c>
      <c r="W2858" s="2" t="n">
        <v>-0.06946983546617913</v>
      </c>
      <c r="X2858" s="2" t="n">
        <v>1.155305087680644</v>
      </c>
      <c r="Y2858" s="2" t="n">
        <v>0</v>
      </c>
      <c r="Z2858" s="2" t="b">
        <v>0</v>
      </c>
      <c r="AA2858" s="2" t="n">
        <v>0.04169547831867537</v>
      </c>
      <c r="AB2858" s="2" t="n">
        <v>0.001265514016941083</v>
      </c>
      <c r="AC2858" s="2" t="n">
        <v>0.08969656552184062</v>
      </c>
      <c r="AD2858" s="2" t="n">
        <v>0.1920640213404468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19</v>
      </c>
      <c r="AM2858" s="2" t="inlineStr">
        <is>
          <t>跌破MA60剔除</t>
        </is>
      </c>
    </row>
    <row r="2859">
      <c r="A2859" s="2" t="inlineStr">
        <is>
          <t>002562</t>
        </is>
      </c>
      <c r="B2859" s="2" t="inlineStr">
        <is>
          <t>兄弟科技</t>
        </is>
      </c>
      <c r="C2859" s="2" t="inlineStr">
        <is>
          <t>2026-04-20</t>
        </is>
      </c>
      <c r="D2859" s="2" t="n">
        <v>5.77</v>
      </c>
      <c r="E2859" s="2" t="n">
        <v>5.864</v>
      </c>
      <c r="F2859" s="2" t="n">
        <v>6.597666666666667</v>
      </c>
      <c r="G2859" s="2" t="n">
        <v>6.6225</v>
      </c>
      <c r="H2859" s="2" t="n">
        <v>-0.02954075299958625</v>
      </c>
      <c r="I2859" s="2" t="n">
        <v>-0.01997870918228395</v>
      </c>
      <c r="J2859" s="2" t="n">
        <v>0.01763668430335086</v>
      </c>
      <c r="K2859" s="2" t="n">
        <v>-0.03833333333333344</v>
      </c>
      <c r="L2859" s="2" t="n">
        <v>-0.1477104874446086</v>
      </c>
      <c r="M2859" s="2" t="n">
        <v>114437841.6</v>
      </c>
      <c r="N2859" s="2" t="n">
        <v>150202511.85</v>
      </c>
      <c r="O2859" s="2" t="n">
        <v>0.7618903318626492</v>
      </c>
      <c r="P2859" s="2" t="n">
        <v>0.02760496668338924</v>
      </c>
      <c r="Q2859" s="2" t="n">
        <v>0.03578494455937543</v>
      </c>
      <c r="R2859" s="2" t="n">
        <v>6.2</v>
      </c>
      <c r="S2859" s="2" t="n">
        <v>7.86</v>
      </c>
      <c r="T2859" s="2" t="b">
        <v>0</v>
      </c>
      <c r="U2859" s="2" t="b">
        <v>0</v>
      </c>
      <c r="V2859" s="2" t="n">
        <v>-0.2659033078880408</v>
      </c>
      <c r="W2859" s="2" t="n">
        <v>-0.06280991735537189</v>
      </c>
      <c r="X2859" s="2" t="n">
        <v>1.155627517867085</v>
      </c>
      <c r="Y2859" s="2" t="n">
        <v>0</v>
      </c>
      <c r="Z2859" s="2" t="b">
        <v>0</v>
      </c>
      <c r="AA2859" s="2" t="n">
        <v>0.04169547831867537</v>
      </c>
      <c r="AB2859" s="2" t="n">
        <v>0.001265514016941083</v>
      </c>
      <c r="AC2859" s="2" t="n">
        <v>0.1887295765255085</v>
      </c>
      <c r="AD2859" s="2" t="n">
        <v>0.1687229076358786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19</v>
      </c>
      <c r="AM2859" s="2" t="inlineStr">
        <is>
          <t>跌破MA60剔除</t>
        </is>
      </c>
    </row>
    <row r="2860">
      <c r="A2860" s="2" t="inlineStr">
        <is>
          <t>002563</t>
        </is>
      </c>
      <c r="B2860" s="2" t="inlineStr">
        <is>
          <t>森马服饰</t>
        </is>
      </c>
      <c r="C2860" s="2" t="inlineStr">
        <is>
          <t>2026-04-20</t>
        </is>
      </c>
      <c r="D2860" s="2" t="n">
        <v>5.09</v>
      </c>
      <c r="E2860" s="2" t="n">
        <v>5.18</v>
      </c>
      <c r="F2860" s="2" t="n">
        <v>5.294666666666667</v>
      </c>
      <c r="G2860" s="2" t="n">
        <v>5.400333333333333</v>
      </c>
      <c r="H2860" s="2" t="n">
        <v>-0.01229859853179538</v>
      </c>
      <c r="I2860" s="2" t="n">
        <v>-0.004699542577855653</v>
      </c>
      <c r="J2860" s="2" t="n">
        <v>-0.02115384615384619</v>
      </c>
      <c r="K2860" s="2" t="n">
        <v>-0.02676864244741883</v>
      </c>
      <c r="L2860" s="2" t="n">
        <v>-0.03231939163498099</v>
      </c>
      <c r="M2860" s="2" t="n">
        <v>78680555.8</v>
      </c>
      <c r="N2860" s="2" t="n">
        <v>90211506.8</v>
      </c>
      <c r="O2860" s="2" t="n">
        <v>0.8721787119068496</v>
      </c>
      <c r="P2860" s="2" t="n">
        <v>0.0068408850177975</v>
      </c>
      <c r="Q2860" s="2" t="n">
        <v>0.007688021422062589</v>
      </c>
      <c r="R2860" s="2" t="n">
        <v>5.42</v>
      </c>
      <c r="S2860" s="2" t="n">
        <v>5.59</v>
      </c>
      <c r="T2860" s="2" t="b">
        <v>0</v>
      </c>
      <c r="U2860" s="2" t="b">
        <v>0</v>
      </c>
      <c r="V2860" s="2" t="n">
        <v>-0.08944543828264762</v>
      </c>
      <c r="W2860" s="2" t="n">
        <v>-0.06296296296296311</v>
      </c>
      <c r="X2860" s="2" t="n">
        <v>1.183553624548913</v>
      </c>
      <c r="Y2860" s="2" t="n">
        <v>0</v>
      </c>
      <c r="Z2860" s="2" t="b">
        <v>0</v>
      </c>
      <c r="AA2860" s="2" t="n">
        <v>0.04169547831867537</v>
      </c>
      <c r="AB2860" s="2" t="n">
        <v>0.001265514016941083</v>
      </c>
      <c r="AC2860" s="2" t="n">
        <v>0.2497499166388796</v>
      </c>
      <c r="AD2860" s="2" t="n">
        <v>0.5148382794264755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19</v>
      </c>
      <c r="AM2860" s="2" t="inlineStr">
        <is>
          <t>跌破MA60剔除</t>
        </is>
      </c>
    </row>
    <row r="2861">
      <c r="A2861" s="2" t="inlineStr">
        <is>
          <t>002584</t>
        </is>
      </c>
      <c r="B2861" s="2" t="inlineStr">
        <is>
          <t>西陇科学</t>
        </is>
      </c>
      <c r="C2861" s="2" t="inlineStr">
        <is>
          <t>2026-04-20</t>
        </is>
      </c>
      <c r="D2861" s="2" t="n">
        <v>7.63</v>
      </c>
      <c r="E2861" s="2" t="n">
        <v>7.746</v>
      </c>
      <c r="F2861" s="2" t="n">
        <v>8.519333333333332</v>
      </c>
      <c r="G2861" s="2" t="n">
        <v>8.74925</v>
      </c>
      <c r="H2861" s="2" t="n">
        <v>-0.02054751217044948</v>
      </c>
      <c r="I2861" s="2" t="n">
        <v>-0.03090281727524358</v>
      </c>
      <c r="J2861" s="2" t="n">
        <v>0.01059602649006619</v>
      </c>
      <c r="K2861" s="2" t="n">
        <v>-0.02429667519181589</v>
      </c>
      <c r="L2861" s="2" t="n">
        <v>-0.1891604675876727</v>
      </c>
      <c r="M2861" s="2" t="n">
        <v>95540041.59999999</v>
      </c>
      <c r="N2861" s="2" t="n">
        <v>100458939.45</v>
      </c>
      <c r="O2861" s="2" t="n">
        <v>0.9510357378155657</v>
      </c>
      <c r="P2861" s="2" t="n">
        <v>0.02673080852229358</v>
      </c>
      <c r="Q2861" s="2" t="n">
        <v>0.02766113916089124</v>
      </c>
      <c r="R2861" s="2" t="n">
        <v>8.119999999999999</v>
      </c>
      <c r="S2861" s="2" t="n">
        <v>10.48</v>
      </c>
      <c r="T2861" s="2" t="b">
        <v>0</v>
      </c>
      <c r="U2861" s="2" t="b">
        <v>0</v>
      </c>
      <c r="V2861" s="2" t="n">
        <v>-0.2719465648854962</v>
      </c>
      <c r="W2861" s="2" t="n">
        <v>-0.05269761606022583</v>
      </c>
      <c r="X2861" s="2" t="n">
        <v>1.069925398252955</v>
      </c>
      <c r="Y2861" s="2" t="n">
        <v>0</v>
      </c>
      <c r="Z2861" s="2" t="b">
        <v>0</v>
      </c>
      <c r="AA2861" s="2" t="n">
        <v>0.04169547831867537</v>
      </c>
      <c r="AB2861" s="2" t="n">
        <v>0.001265514016941083</v>
      </c>
      <c r="AC2861" s="2" t="n">
        <v>0.2654218072690897</v>
      </c>
      <c r="AD2861" s="2" t="n">
        <v>0.09003001000333445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19</v>
      </c>
      <c r="AM2861" s="2" t="inlineStr">
        <is>
          <t>跌破MA60剔除</t>
        </is>
      </c>
    </row>
    <row r="2862">
      <c r="A2862" s="2" t="inlineStr">
        <is>
          <t>002644</t>
        </is>
      </c>
      <c r="B2862" s="2" t="inlineStr">
        <is>
          <t>佛慈制药</t>
        </is>
      </c>
      <c r="C2862" s="2" t="inlineStr">
        <is>
          <t>2026-04-20</t>
        </is>
      </c>
      <c r="D2862" s="2" t="n">
        <v>8.460000000000001</v>
      </c>
      <c r="E2862" s="2" t="n">
        <v>8.6205</v>
      </c>
      <c r="F2862" s="2" t="n">
        <v>8.891833333333333</v>
      </c>
      <c r="G2862" s="2" t="n">
        <v>8.925333333333333</v>
      </c>
      <c r="H2862" s="2" t="n">
        <v>-0.007769337016574451</v>
      </c>
      <c r="I2862" s="2" t="n">
        <v>-0.003399772103188869</v>
      </c>
      <c r="J2862" s="2" t="n">
        <v>-0.02083333333333326</v>
      </c>
      <c r="K2862" s="2" t="n">
        <v>-0.009367681498828828</v>
      </c>
      <c r="L2862" s="2" t="n">
        <v>-0.05369127516778505</v>
      </c>
      <c r="M2862" s="2" t="n">
        <v>46544272.4</v>
      </c>
      <c r="N2862" s="2" t="n">
        <v>95298137.09999999</v>
      </c>
      <c r="O2862" s="2" t="n">
        <v>0.4884069491427656</v>
      </c>
      <c r="P2862" s="2" t="n">
        <v>0.01066340224455943</v>
      </c>
      <c r="Q2862" s="2" t="n">
        <v>0.02126140364275821</v>
      </c>
      <c r="R2862" s="2" t="n">
        <v>9.43</v>
      </c>
      <c r="S2862" s="2" t="n">
        <v>11.02</v>
      </c>
      <c r="T2862" s="2" t="b">
        <v>0</v>
      </c>
      <c r="U2862" s="2" t="b">
        <v>0</v>
      </c>
      <c r="V2862" s="2" t="n">
        <v>-0.2323049001814881</v>
      </c>
      <c r="W2862" s="2" t="n">
        <v>-0.06437291897891229</v>
      </c>
      <c r="X2862" s="2" t="n">
        <v>1.162671603847134</v>
      </c>
      <c r="Y2862" s="2" t="n">
        <v>0</v>
      </c>
      <c r="Z2862" s="2" t="b">
        <v>0</v>
      </c>
      <c r="AA2862" s="2" t="n">
        <v>0.04169547831867537</v>
      </c>
      <c r="AB2862" s="2" t="n">
        <v>0.001265514016941083</v>
      </c>
      <c r="AC2862" s="2" t="n">
        <v>0.3511170390130043</v>
      </c>
      <c r="AD2862" s="2" t="n">
        <v>0.4416472157385795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19</v>
      </c>
      <c r="AM2862" s="2" t="inlineStr">
        <is>
          <t>跌破MA60剔除</t>
        </is>
      </c>
    </row>
    <row r="2863">
      <c r="A2863" s="2" t="inlineStr">
        <is>
          <t>002728</t>
        </is>
      </c>
      <c r="B2863" s="2" t="inlineStr">
        <is>
          <t>特一药业</t>
        </is>
      </c>
      <c r="C2863" s="2" t="inlineStr">
        <is>
          <t>2026-04-20</t>
        </is>
      </c>
      <c r="D2863" s="2" t="n">
        <v>10.51</v>
      </c>
      <c r="E2863" s="2" t="n">
        <v>10.7435</v>
      </c>
      <c r="F2863" s="2" t="n">
        <v>11.364</v>
      </c>
      <c r="G2863" s="2" t="n">
        <v>11.57675</v>
      </c>
      <c r="H2863" s="2" t="n">
        <v>-0.003940292972371418</v>
      </c>
      <c r="I2863" s="2" t="n">
        <v>-0.007221898660454307</v>
      </c>
      <c r="J2863" s="2" t="n">
        <v>-0.0268518518518519</v>
      </c>
      <c r="K2863" s="2" t="n">
        <v>-0.001899335232668498</v>
      </c>
      <c r="L2863" s="2" t="n">
        <v>-0.06494661921708189</v>
      </c>
      <c r="M2863" s="2" t="n">
        <v>194866759.2</v>
      </c>
      <c r="N2863" s="2" t="n">
        <v>229872844.05</v>
      </c>
      <c r="O2863" s="2" t="n">
        <v>0.8477154402701618</v>
      </c>
      <c r="P2863" s="2" t="n">
        <v>0.05405203366219805</v>
      </c>
      <c r="Q2863" s="2" t="n">
        <v>0.06298408968308015</v>
      </c>
      <c r="R2863" s="2" t="n">
        <v>11.46</v>
      </c>
      <c r="S2863" s="2" t="n">
        <v>14.2</v>
      </c>
      <c r="T2863" s="2" t="b">
        <v>0</v>
      </c>
      <c r="U2863" s="2" t="b">
        <v>0</v>
      </c>
      <c r="V2863" s="2" t="n">
        <v>-0.2598591549295775</v>
      </c>
      <c r="W2863" s="2" t="n">
        <v>-0.06249999999999989</v>
      </c>
      <c r="X2863" s="2" t="n">
        <v>1.104395441380733</v>
      </c>
      <c r="Y2863" s="2" t="n">
        <v>0</v>
      </c>
      <c r="Z2863" s="2" t="b">
        <v>0</v>
      </c>
      <c r="AA2863" s="2" t="n">
        <v>0.04169547831867537</v>
      </c>
      <c r="AB2863" s="2" t="n">
        <v>0.001265514016941083</v>
      </c>
      <c r="AC2863" s="2" t="n">
        <v>0.3944648216072024</v>
      </c>
      <c r="AD2863" s="2" t="n">
        <v>0.4058019339779927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19</v>
      </c>
      <c r="AM2863" s="2" t="inlineStr">
        <is>
          <t>跌破MA60剔除</t>
        </is>
      </c>
    </row>
    <row r="2864">
      <c r="A2864" s="2" t="inlineStr">
        <is>
          <t>600061</t>
        </is>
      </c>
      <c r="B2864" s="2" t="inlineStr">
        <is>
          <t>国投资本</t>
        </is>
      </c>
      <c r="C2864" s="2" t="inlineStr">
        <is>
          <t>2026-04-20</t>
        </is>
      </c>
      <c r="D2864" s="2" t="n">
        <v>6.84</v>
      </c>
      <c r="E2864" s="2" t="n">
        <v>6.888</v>
      </c>
      <c r="F2864" s="2" t="n">
        <v>7.290833333333333</v>
      </c>
      <c r="G2864" s="2" t="n">
        <v>7.468333333333334</v>
      </c>
      <c r="H2864" s="2" t="n">
        <v>-0.01218987523304182</v>
      </c>
      <c r="I2864" s="2" t="n">
        <v>-0.02015903236644634</v>
      </c>
      <c r="J2864" s="2" t="n">
        <v>0.01785714285714279</v>
      </c>
      <c r="K2864" s="2" t="n">
        <v>-0.04602510460251052</v>
      </c>
      <c r="L2864" s="2" t="n">
        <v>-0.1116883116883117</v>
      </c>
      <c r="M2864" s="2" t="n">
        <v>190238323.8</v>
      </c>
      <c r="N2864" s="2" t="n">
        <v>207616682.05</v>
      </c>
      <c r="O2864" s="2" t="n">
        <v>0.9162959446302354</v>
      </c>
      <c r="P2864" s="2" t="n">
        <v>0.004297925381986362</v>
      </c>
      <c r="Q2864" s="2" t="n">
        <v>0.00470664223709703</v>
      </c>
      <c r="R2864" s="2" t="n">
        <v>7.09</v>
      </c>
      <c r="S2864" s="2" t="n">
        <v>7.99</v>
      </c>
      <c r="T2864" s="2" t="b">
        <v>0</v>
      </c>
      <c r="U2864" s="2" t="b">
        <v>0</v>
      </c>
      <c r="V2864" s="2" t="n">
        <v>-0.1439299123904881</v>
      </c>
      <c r="W2864" s="2" t="n">
        <v>-0.04136947218259635</v>
      </c>
      <c r="X2864" s="2" t="n">
        <v>1.093710373359884</v>
      </c>
      <c r="Y2864" s="2" t="n">
        <v>0</v>
      </c>
      <c r="Z2864" s="2" t="b">
        <v>0</v>
      </c>
      <c r="AA2864" s="2" t="n">
        <v>0.04169547831867537</v>
      </c>
      <c r="AB2864" s="2" t="n">
        <v>0.001265514016941083</v>
      </c>
      <c r="AC2864" s="2" t="n">
        <v>0.1587195731910637</v>
      </c>
      <c r="AD2864" s="2" t="n">
        <v>0.260753584528176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19</v>
      </c>
      <c r="AM2864" s="2" t="inlineStr">
        <is>
          <t>跌破MA60剔除</t>
        </is>
      </c>
    </row>
    <row r="2865">
      <c r="A2865" s="2" t="inlineStr">
        <is>
          <t>600303</t>
        </is>
      </c>
      <c r="B2865" s="2" t="inlineStr">
        <is>
          <t>曙光股份</t>
        </is>
      </c>
      <c r="C2865" s="2" t="inlineStr">
        <is>
          <t>2026-04-20</t>
        </is>
      </c>
      <c r="D2865" s="2" t="n">
        <v>3.06</v>
      </c>
      <c r="E2865" s="2" t="n">
        <v>3.131</v>
      </c>
      <c r="F2865" s="2" t="n">
        <v>3.269833333333333</v>
      </c>
      <c r="G2865" s="2" t="n">
        <v>3.40225</v>
      </c>
      <c r="H2865" s="2" t="n">
        <v>-0.01957100360106456</v>
      </c>
      <c r="I2865" s="2" t="n">
        <v>-0.008490423005003467</v>
      </c>
      <c r="J2865" s="2" t="n">
        <v>0.02341137123745818</v>
      </c>
      <c r="K2865" s="2" t="n">
        <v>-0.009708737864077555</v>
      </c>
      <c r="L2865" s="2" t="n">
        <v>-0.04672897196261683</v>
      </c>
      <c r="M2865" s="2" t="n">
        <v>60918608.8</v>
      </c>
      <c r="N2865" s="2" t="n">
        <v>98545861.55</v>
      </c>
      <c r="O2865" s="2" t="n">
        <v>0.6181752114378871</v>
      </c>
      <c r="P2865" s="2" t="n">
        <v>0.02951165738071454</v>
      </c>
      <c r="Q2865" s="2" t="n">
        <v>0.04592412213369104</v>
      </c>
      <c r="R2865" s="2" t="n">
        <v>3.52</v>
      </c>
      <c r="S2865" s="2" t="n">
        <v>3.57</v>
      </c>
      <c r="T2865" s="2" t="b">
        <v>0</v>
      </c>
      <c r="U2865" s="2" t="b">
        <v>0</v>
      </c>
      <c r="V2865" s="2" t="n">
        <v>-0.1428571428571428</v>
      </c>
      <c r="W2865" s="2" t="n">
        <v>-0.09939759036144569</v>
      </c>
      <c r="X2865" s="2" t="n">
        <v>1.161871546274083</v>
      </c>
      <c r="Y2865" s="2" t="n">
        <v>0</v>
      </c>
      <c r="Z2865" s="2" t="b">
        <v>0</v>
      </c>
      <c r="AA2865" s="2" t="n">
        <v>0.04169547831867537</v>
      </c>
      <c r="AB2865" s="2" t="n">
        <v>0.001265514016941083</v>
      </c>
      <c r="AC2865" s="2" t="n">
        <v>0.3491163721240413</v>
      </c>
      <c r="AD2865" s="2" t="n">
        <v>0.4658219406468823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19</v>
      </c>
      <c r="AM2865" s="2" t="inlineStr">
        <is>
          <t>跌破MA60剔除</t>
        </is>
      </c>
    </row>
    <row r="2866">
      <c r="A2866" s="2" t="inlineStr">
        <is>
          <t>600329</t>
        </is>
      </c>
      <c r="B2866" s="2" t="inlineStr">
        <is>
          <t>达仁堂</t>
        </is>
      </c>
      <c r="C2866" s="2" t="inlineStr">
        <is>
          <t>2026-04-20</t>
        </is>
      </c>
      <c r="D2866" s="2" t="n">
        <v>40.56</v>
      </c>
      <c r="E2866" s="2" t="n">
        <v>41.6225</v>
      </c>
      <c r="F2866" s="2" t="n">
        <v>42.27016666666667</v>
      </c>
      <c r="G2866" s="2" t="n">
        <v>43.03675</v>
      </c>
      <c r="H2866" s="2" t="n">
        <v>-0.009931018078020992</v>
      </c>
      <c r="I2866" s="2" t="n">
        <v>-0.01177126113418681</v>
      </c>
      <c r="J2866" s="2" t="n">
        <v>-0.0131386861313868</v>
      </c>
      <c r="K2866" s="2" t="n">
        <v>-0.03931785883467542</v>
      </c>
      <c r="L2866" s="2" t="n">
        <v>-0.06951135581555401</v>
      </c>
      <c r="M2866" s="2" t="n">
        <v>130455327.6</v>
      </c>
      <c r="N2866" s="2" t="n">
        <v>176846178.35</v>
      </c>
      <c r="O2866" s="2" t="n">
        <v>0.7376768263649617</v>
      </c>
      <c r="P2866" s="2" t="n">
        <v>0.0056259535931053</v>
      </c>
      <c r="Q2866" s="2" t="n">
        <v>0.007455098928007341</v>
      </c>
      <c r="R2866" s="2" t="n">
        <v>44.85</v>
      </c>
      <c r="S2866" s="2" t="n">
        <v>45.68</v>
      </c>
      <c r="T2866" s="2" t="b">
        <v>0</v>
      </c>
      <c r="U2866" s="2" t="b">
        <v>0</v>
      </c>
      <c r="V2866" s="2" t="n">
        <v>-0.1120840630472854</v>
      </c>
      <c r="W2866" s="2" t="n">
        <v>-0.07860063607451162</v>
      </c>
      <c r="X2866" s="2" t="n">
        <v>1.004780590194744</v>
      </c>
      <c r="Y2866" s="2" t="n">
        <v>0</v>
      </c>
      <c r="Z2866" s="2" t="b">
        <v>0</v>
      </c>
      <c r="AA2866" s="2" t="n">
        <v>0.04169547831867537</v>
      </c>
      <c r="AB2866" s="2" t="n">
        <v>0.001265514016941083</v>
      </c>
      <c r="AC2866" s="2" t="n">
        <v>0.183727909303101</v>
      </c>
      <c r="AD2866" s="2" t="n">
        <v>0.3907969323107703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19</v>
      </c>
      <c r="AM2866" s="2" t="inlineStr">
        <is>
          <t>跌破MA60剔除</t>
        </is>
      </c>
    </row>
    <row r="2867">
      <c r="A2867" s="2" t="inlineStr">
        <is>
          <t>600380</t>
        </is>
      </c>
      <c r="B2867" s="2" t="inlineStr">
        <is>
          <t>健康元</t>
        </is>
      </c>
      <c r="C2867" s="2" t="inlineStr">
        <is>
          <t>2026-04-20</t>
        </is>
      </c>
      <c r="D2867" s="2" t="n">
        <v>10.96</v>
      </c>
      <c r="E2867" s="2" t="n">
        <v>11.064</v>
      </c>
      <c r="F2867" s="2" t="n">
        <v>11.35116666666667</v>
      </c>
      <c r="G2867" s="2" t="n">
        <v>11.73075</v>
      </c>
      <c r="H2867" s="2" t="n">
        <v>-0.0007225433526012459</v>
      </c>
      <c r="I2867" s="2" t="n">
        <v>-0.01103576458971656</v>
      </c>
      <c r="J2867" s="2" t="n">
        <v>-0.02836879432624095</v>
      </c>
      <c r="K2867" s="2" t="n">
        <v>0</v>
      </c>
      <c r="L2867" s="2" t="n">
        <v>-0.08207705192629799</v>
      </c>
      <c r="M2867" s="2" t="n">
        <v>163425061.8</v>
      </c>
      <c r="N2867" s="2" t="n">
        <v>171859199.15</v>
      </c>
      <c r="O2867" s="2" t="n">
        <v>0.9509241437658591</v>
      </c>
      <c r="P2867" s="2" t="n">
        <v>0.008021940385203083</v>
      </c>
      <c r="Q2867" s="2" t="n">
        <v>0.008479896683194261</v>
      </c>
      <c r="R2867" s="2" t="n">
        <v>11.59</v>
      </c>
      <c r="S2867" s="2" t="n">
        <v>12.25</v>
      </c>
      <c r="T2867" s="2" t="b">
        <v>0</v>
      </c>
      <c r="U2867" s="2" t="b">
        <v>0</v>
      </c>
      <c r="V2867" s="2" t="n">
        <v>-0.1053061224489795</v>
      </c>
      <c r="W2867" s="2" t="n">
        <v>-0.04960835509138384</v>
      </c>
      <c r="X2867" s="2" t="n">
        <v>1.185315054366498</v>
      </c>
      <c r="Y2867" s="2" t="n">
        <v>0</v>
      </c>
      <c r="Z2867" s="2" t="b">
        <v>0</v>
      </c>
      <c r="AA2867" s="2" t="n">
        <v>0.04169547831867537</v>
      </c>
      <c r="AB2867" s="2" t="n">
        <v>0.001265514016941083</v>
      </c>
      <c r="AC2867" s="2" t="n">
        <v>0.4088029343114372</v>
      </c>
      <c r="AD2867" s="2" t="n">
        <v>0.3504501500500167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19</v>
      </c>
      <c r="AM2867" s="2" t="inlineStr">
        <is>
          <t>跌破MA60剔除</t>
        </is>
      </c>
    </row>
    <row r="2868">
      <c r="A2868" s="2" t="inlineStr">
        <is>
          <t>600467</t>
        </is>
      </c>
      <c r="B2868" s="2" t="inlineStr">
        <is>
          <t>好当家</t>
        </is>
      </c>
      <c r="C2868" s="2" t="inlineStr">
        <is>
          <t>2026-04-20</t>
        </is>
      </c>
      <c r="D2868" s="2" t="n">
        <v>2.42</v>
      </c>
      <c r="E2868" s="2" t="n">
        <v>2.437</v>
      </c>
      <c r="F2868" s="2" t="n">
        <v>2.576666666666667</v>
      </c>
      <c r="G2868" s="2" t="n">
        <v>2.617833333333333</v>
      </c>
      <c r="H2868" s="2" t="n">
        <v>-0.01793270199476116</v>
      </c>
      <c r="I2868" s="2" t="n">
        <v>-0.01390483480035698</v>
      </c>
      <c r="J2868" s="2" t="n">
        <v>0.02542372881355925</v>
      </c>
      <c r="K2868" s="2" t="n">
        <v>-0.004115226337448652</v>
      </c>
      <c r="L2868" s="2" t="n">
        <v>-0.07279693486590033</v>
      </c>
      <c r="M2868" s="2" t="n">
        <v>73113273</v>
      </c>
      <c r="N2868" s="2" t="n">
        <v>88423684.90000001</v>
      </c>
      <c r="O2868" s="2" t="n">
        <v>0.8268516866570893</v>
      </c>
      <c r="P2868" s="2" t="n">
        <v>0.02062455460469743</v>
      </c>
      <c r="Q2868" s="2" t="n">
        <v>0.02496756380235684</v>
      </c>
      <c r="R2868" s="2" t="n">
        <v>2.53</v>
      </c>
      <c r="S2868" s="2" t="n">
        <v>2.83</v>
      </c>
      <c r="T2868" s="2" t="b">
        <v>0</v>
      </c>
      <c r="U2868" s="2" t="b">
        <v>0</v>
      </c>
      <c r="V2868" s="2" t="n">
        <v>-0.1448763250883393</v>
      </c>
      <c r="W2868" s="2" t="n">
        <v>-0.05600000000000005</v>
      </c>
      <c r="X2868" s="2" t="n">
        <v>1.055751497464611</v>
      </c>
      <c r="Y2868" s="2" t="n">
        <v>0</v>
      </c>
      <c r="Z2868" s="2" t="b">
        <v>0</v>
      </c>
      <c r="AA2868" s="2" t="n">
        <v>0.04169547831867537</v>
      </c>
      <c r="AB2868" s="2" t="n">
        <v>0.001265514016941083</v>
      </c>
      <c r="AC2868" s="2" t="n">
        <v>0.3831277092364122</v>
      </c>
      <c r="AD2868" s="2" t="n">
        <v>0.3821273757919306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19</v>
      </c>
      <c r="AM2868" s="2" t="inlineStr">
        <is>
          <t>跌破MA60剔除</t>
        </is>
      </c>
    </row>
    <row r="2869">
      <c r="A2869" s="2" t="inlineStr">
        <is>
          <t>600495</t>
        </is>
      </c>
      <c r="B2869" s="2" t="inlineStr">
        <is>
          <t>晋西车轴</t>
        </is>
      </c>
      <c r="C2869" s="2" t="inlineStr">
        <is>
          <t>2026-04-20</t>
        </is>
      </c>
      <c r="D2869" s="2" t="n">
        <v>4.5</v>
      </c>
      <c r="E2869" s="2" t="n">
        <v>4.52</v>
      </c>
      <c r="F2869" s="2" t="n">
        <v>4.715166666666667</v>
      </c>
      <c r="G2869" s="2" t="n">
        <v>4.860666666666666</v>
      </c>
      <c r="H2869" s="2" t="n">
        <v>-0.008771929824561431</v>
      </c>
      <c r="I2869" s="2" t="n">
        <v>-0.01490302587137438</v>
      </c>
      <c r="J2869" s="2" t="n">
        <v>-0.01746724890829698</v>
      </c>
      <c r="K2869" s="2" t="n">
        <v>0.02739726027397271</v>
      </c>
      <c r="L2869" s="2" t="n">
        <v>-0.07407407407407418</v>
      </c>
      <c r="M2869" s="2" t="n">
        <v>99565019.59999999</v>
      </c>
      <c r="N2869" s="2" t="n">
        <v>195565346.7</v>
      </c>
      <c r="O2869" s="2" t="n">
        <v>0.5091138142829268</v>
      </c>
      <c r="P2869" s="2" t="n">
        <v>0.01869019379442656</v>
      </c>
      <c r="Q2869" s="2" t="n">
        <v>0.03424606842299913</v>
      </c>
      <c r="R2869" s="2" t="n">
        <v>5.42</v>
      </c>
      <c r="S2869" s="2" t="n">
        <v>5.42</v>
      </c>
      <c r="T2869" s="2" t="b">
        <v>0</v>
      </c>
      <c r="U2869" s="2" t="b">
        <v>0</v>
      </c>
      <c r="V2869" s="2" t="n">
        <v>-0.1697416974169742</v>
      </c>
      <c r="W2869" s="2" t="n">
        <v>-0.1312127236580517</v>
      </c>
      <c r="X2869" s="2" t="n">
        <v>1.910036250057952</v>
      </c>
      <c r="Y2869" s="2" t="n">
        <v>0</v>
      </c>
      <c r="Z2869" s="2" t="b">
        <v>0</v>
      </c>
      <c r="AA2869" s="2" t="n">
        <v>0.04169547831867537</v>
      </c>
      <c r="AB2869" s="2" t="n">
        <v>0.001265514016941083</v>
      </c>
      <c r="AC2869" s="2" t="n">
        <v>0.5698566188729577</v>
      </c>
      <c r="AD2869" s="2" t="n">
        <v>0.3784594864954985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19</v>
      </c>
      <c r="AM2869" s="2" t="inlineStr">
        <is>
          <t>跌破MA60剔除</t>
        </is>
      </c>
    </row>
    <row r="2870">
      <c r="A2870" s="2" t="inlineStr">
        <is>
          <t>600506</t>
        </is>
      </c>
      <c r="B2870" s="2" t="inlineStr">
        <is>
          <t>统一股份</t>
        </is>
      </c>
      <c r="C2870" s="2" t="inlineStr">
        <is>
          <t>2026-04-20</t>
        </is>
      </c>
      <c r="D2870" s="2" t="n">
        <v>16.26</v>
      </c>
      <c r="E2870" s="2" t="n">
        <v>16.499</v>
      </c>
      <c r="F2870" s="2" t="n">
        <v>18.202</v>
      </c>
      <c r="G2870" s="2" t="n">
        <v>18.99441666666667</v>
      </c>
      <c r="H2870" s="2" t="n">
        <v>-0.006832204665161878</v>
      </c>
      <c r="I2870" s="2" t="n">
        <v>-0.0370925506308466</v>
      </c>
      <c r="J2870" s="2" t="n">
        <v>0.001231527093596307</v>
      </c>
      <c r="K2870" s="2" t="n">
        <v>0.01752190237797246</v>
      </c>
      <c r="L2870" s="2" t="n">
        <v>-0.1974333662388944</v>
      </c>
      <c r="M2870" s="2" t="n">
        <v>94918220.40000001</v>
      </c>
      <c r="N2870" s="2" t="n">
        <v>143835578</v>
      </c>
      <c r="O2870" s="2" t="n">
        <v>0.6599078038953617</v>
      </c>
      <c r="P2870" s="2" t="n">
        <v>0.0231744854911026</v>
      </c>
      <c r="Q2870" s="2" t="n">
        <v>0.03481711860768892</v>
      </c>
      <c r="R2870" s="2" t="n">
        <v>17.33</v>
      </c>
      <c r="S2870" s="2" t="n">
        <v>22.33</v>
      </c>
      <c r="T2870" s="2" t="b">
        <v>0</v>
      </c>
      <c r="U2870" s="2" t="b">
        <v>0</v>
      </c>
      <c r="V2870" s="2" t="n">
        <v>-0.2718316166592027</v>
      </c>
      <c r="W2870" s="2" t="n">
        <v>-0.05392731535756146</v>
      </c>
      <c r="X2870" s="2" t="n">
        <v>1.070885647830656</v>
      </c>
      <c r="Y2870" s="2" t="n">
        <v>0</v>
      </c>
      <c r="Z2870" s="2" t="b">
        <v>0</v>
      </c>
      <c r="AA2870" s="2" t="n">
        <v>0.04169547831867537</v>
      </c>
      <c r="AB2870" s="2" t="n">
        <v>0.001265514016941083</v>
      </c>
      <c r="AC2870" s="2" t="n">
        <v>0.5208402800933645</v>
      </c>
      <c r="AD2870" s="2" t="n">
        <v>0.07935978659553185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19</v>
      </c>
      <c r="AM2870" s="2" t="inlineStr">
        <is>
          <t>跌破MA60剔除</t>
        </is>
      </c>
    </row>
    <row r="2871">
      <c r="A2871" s="2" t="inlineStr">
        <is>
          <t>600516</t>
        </is>
      </c>
      <c r="B2871" s="2" t="inlineStr">
        <is>
          <t>方大炭素</t>
        </is>
      </c>
      <c r="C2871" s="2" t="inlineStr">
        <is>
          <t>2026-04-20</t>
        </is>
      </c>
      <c r="D2871" s="2" t="n">
        <v>5.59</v>
      </c>
      <c r="E2871" s="2" t="n">
        <v>5.64</v>
      </c>
      <c r="F2871" s="2" t="n">
        <v>5.937333333333332</v>
      </c>
      <c r="G2871" s="2" t="n">
        <v>5.981083333333333</v>
      </c>
      <c r="H2871" s="2" t="n">
        <v>-0.02565431458927192</v>
      </c>
      <c r="I2871" s="2" t="n">
        <v>-0.008709686395637073</v>
      </c>
      <c r="J2871" s="2" t="n">
        <v>0.0429104477611939</v>
      </c>
      <c r="K2871" s="2" t="n">
        <v>-0.03951890034364269</v>
      </c>
      <c r="L2871" s="2" t="n">
        <v>-0.05254237288135599</v>
      </c>
      <c r="M2871" s="2" t="n">
        <v>228721193</v>
      </c>
      <c r="N2871" s="2" t="n">
        <v>318574535.65</v>
      </c>
      <c r="O2871" s="2" t="n">
        <v>0.7179518994929437</v>
      </c>
      <c r="P2871" s="2" t="n">
        <v>0.01013866473644144</v>
      </c>
      <c r="Q2871" s="2" t="n">
        <v>0.01395902078581812</v>
      </c>
      <c r="R2871" s="2" t="n">
        <v>5.95</v>
      </c>
      <c r="S2871" s="2" t="n">
        <v>7.29</v>
      </c>
      <c r="T2871" s="2" t="b">
        <v>0</v>
      </c>
      <c r="U2871" s="2" t="b">
        <v>0</v>
      </c>
      <c r="V2871" s="2" t="n">
        <v>-0.233196159122085</v>
      </c>
      <c r="W2871" s="2" t="n">
        <v>-0.0806174957118353</v>
      </c>
      <c r="X2871" s="2" t="n">
        <v>1.066584378679925</v>
      </c>
      <c r="Y2871" s="2" t="n">
        <v>0</v>
      </c>
      <c r="Z2871" s="2" t="b">
        <v>0</v>
      </c>
      <c r="AA2871" s="2" t="n">
        <v>0.04169547831867537</v>
      </c>
      <c r="AB2871" s="2" t="n">
        <v>0.001265514016941083</v>
      </c>
      <c r="AC2871" s="2" t="n">
        <v>0.1830610203401134</v>
      </c>
      <c r="AD2871" s="2" t="n">
        <v>0.4464821607202401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19</v>
      </c>
      <c r="AM2871" s="2" t="inlineStr">
        <is>
          <t>跌破MA60剔除</t>
        </is>
      </c>
    </row>
    <row r="2872">
      <c r="A2872" s="2" t="inlineStr">
        <is>
          <t>600587</t>
        </is>
      </c>
      <c r="B2872" s="2" t="inlineStr">
        <is>
          <t>新华医疗</t>
        </is>
      </c>
      <c r="C2872" s="2" t="inlineStr">
        <is>
          <t>2026-04-20</t>
        </is>
      </c>
      <c r="D2872" s="2" t="n">
        <v>14.17</v>
      </c>
      <c r="E2872" s="2" t="n">
        <v>14.302</v>
      </c>
      <c r="F2872" s="2" t="n">
        <v>15.127</v>
      </c>
      <c r="G2872" s="2" t="n">
        <v>15.23333333333333</v>
      </c>
      <c r="H2872" s="2" t="n">
        <v>-0.01314473003277561</v>
      </c>
      <c r="I2872" s="2" t="n">
        <v>-0.01970060268291107</v>
      </c>
      <c r="J2872" s="2" t="n">
        <v>0</v>
      </c>
      <c r="K2872" s="2" t="n">
        <v>-0.03474114441416898</v>
      </c>
      <c r="L2872" s="2" t="n">
        <v>-0.1535244922341695</v>
      </c>
      <c r="M2872" s="2" t="n">
        <v>75703294</v>
      </c>
      <c r="N2872" s="2" t="n">
        <v>83416852.2</v>
      </c>
      <c r="O2872" s="2" t="n">
        <v>0.9075299774977603</v>
      </c>
      <c r="P2872" s="2" t="n">
        <v>0.008706574894155958</v>
      </c>
      <c r="Q2872" s="2" t="n">
        <v>0.009617812538854565</v>
      </c>
      <c r="R2872" s="2" t="n">
        <v>14.6</v>
      </c>
      <c r="S2872" s="2" t="n">
        <v>16.78</v>
      </c>
      <c r="T2872" s="2" t="b">
        <v>0</v>
      </c>
      <c r="U2872" s="2" t="b">
        <v>0</v>
      </c>
      <c r="V2872" s="2" t="n">
        <v>-0.1555423122765197</v>
      </c>
      <c r="W2872" s="2" t="n">
        <v>-0.0267857142857143</v>
      </c>
      <c r="X2872" s="2" t="n">
        <v>1.102366531666808</v>
      </c>
      <c r="Y2872" s="2" t="n">
        <v>0</v>
      </c>
      <c r="Z2872" s="2" t="b">
        <v>0</v>
      </c>
      <c r="AA2872" s="2" t="n">
        <v>0.04169547831867537</v>
      </c>
      <c r="AB2872" s="2" t="n">
        <v>0.001265514016941083</v>
      </c>
      <c r="AC2872" s="2" t="n">
        <v>0.2070690230076692</v>
      </c>
      <c r="AD2872" s="2" t="n">
        <v>0.1557185728576192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19</v>
      </c>
      <c r="AM2872" s="2" t="inlineStr">
        <is>
          <t>跌破MA60剔除</t>
        </is>
      </c>
    </row>
    <row r="2873">
      <c r="A2873" s="2" t="inlineStr">
        <is>
          <t>600755</t>
        </is>
      </c>
      <c r="B2873" s="2" t="inlineStr">
        <is>
          <t>XD厦门国</t>
        </is>
      </c>
      <c r="C2873" s="2" t="inlineStr">
        <is>
          <t>2026-04-20</t>
        </is>
      </c>
      <c r="D2873" s="2" t="n">
        <v>6.13</v>
      </c>
      <c r="E2873" s="2" t="n">
        <v>6.1765</v>
      </c>
      <c r="F2873" s="2" t="n">
        <v>6.413</v>
      </c>
      <c r="G2873" s="2" t="n">
        <v>6.484416666666666</v>
      </c>
      <c r="H2873" s="2" t="n">
        <v>-0.002019712392955286</v>
      </c>
      <c r="I2873" s="2" t="n">
        <v>-0.01600859247135855</v>
      </c>
      <c r="J2873" s="2" t="n">
        <v>-0.01288244766505642</v>
      </c>
      <c r="K2873" s="2" t="n">
        <v>0.006568144499178974</v>
      </c>
      <c r="L2873" s="2" t="n">
        <v>-0.08779761904761907</v>
      </c>
      <c r="M2873" s="2" t="n">
        <v>101266760.2</v>
      </c>
      <c r="N2873" s="2" t="n">
        <v>137707377.15</v>
      </c>
      <c r="O2873" s="2" t="n">
        <v>0.7353764358585781</v>
      </c>
      <c r="P2873" s="2" t="n">
        <v>0.007519586418061529</v>
      </c>
      <c r="Q2873" s="2" t="n">
        <v>0.01023531617516193</v>
      </c>
      <c r="R2873" s="2" t="n">
        <v>6.36</v>
      </c>
      <c r="S2873" s="2" t="n">
        <v>6.88</v>
      </c>
      <c r="T2873" s="2" t="b">
        <v>0</v>
      </c>
      <c r="U2873" s="2" t="b">
        <v>0</v>
      </c>
      <c r="V2873" s="2" t="n">
        <v>-0.1090116279069767</v>
      </c>
      <c r="W2873" s="2" t="n">
        <v>-0.0346456692913385</v>
      </c>
      <c r="X2873" s="2" t="n">
        <v>1.020077557022195</v>
      </c>
      <c r="Y2873" s="2" t="n">
        <v>0</v>
      </c>
      <c r="Z2873" s="2" t="b">
        <v>0</v>
      </c>
      <c r="AA2873" s="2" t="n">
        <v>0.04169547831867537</v>
      </c>
      <c r="AB2873" s="2" t="n">
        <v>0.001265514016941083</v>
      </c>
      <c r="AC2873" s="2" t="n">
        <v>0.4471490496832277</v>
      </c>
      <c r="AD2873" s="2" t="n">
        <v>0.3344448149383128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19</v>
      </c>
      <c r="AM2873" s="2" t="inlineStr">
        <is>
          <t>跌破MA60剔除</t>
        </is>
      </c>
    </row>
    <row r="2874">
      <c r="A2874" s="2" t="inlineStr">
        <is>
          <t>600761</t>
        </is>
      </c>
      <c r="B2874" s="2" t="inlineStr">
        <is>
          <t>安徽合力</t>
        </is>
      </c>
      <c r="C2874" s="2" t="inlineStr">
        <is>
          <t>2026-04-20</t>
        </is>
      </c>
      <c r="D2874" s="2" t="n">
        <v>16.92</v>
      </c>
      <c r="E2874" s="2" t="n">
        <v>17.3275</v>
      </c>
      <c r="F2874" s="2" t="n">
        <v>19.727</v>
      </c>
      <c r="G2874" s="2" t="n">
        <v>19.83933333333333</v>
      </c>
      <c r="H2874" s="2" t="n">
        <v>-0.02399526853859812</v>
      </c>
      <c r="I2874" s="2" t="n">
        <v>-0.03291908718778347</v>
      </c>
      <c r="J2874" s="2" t="n">
        <v>0.005945303210463715</v>
      </c>
      <c r="K2874" s="2" t="n">
        <v>-0.06208425720620825</v>
      </c>
      <c r="L2874" s="2" t="n">
        <v>-0.1810261374636979</v>
      </c>
      <c r="M2874" s="2" t="n">
        <v>159222594.6</v>
      </c>
      <c r="N2874" s="2" t="n">
        <v>218864870.3</v>
      </c>
      <c r="O2874" s="2" t="n">
        <v>0.727492696209091</v>
      </c>
      <c r="P2874" s="2" t="n">
        <v>0.01024378775657295</v>
      </c>
      <c r="Q2874" s="2" t="n">
        <v>0.01374740975356366</v>
      </c>
      <c r="R2874" s="2" t="n">
        <v>18.45</v>
      </c>
      <c r="S2874" s="2" t="n">
        <v>23.71</v>
      </c>
      <c r="T2874" s="2" t="b">
        <v>0</v>
      </c>
      <c r="U2874" s="2" t="b">
        <v>0</v>
      </c>
      <c r="V2874" s="2" t="n">
        <v>-0.2863770560944748</v>
      </c>
      <c r="W2874" s="2" t="n">
        <v>-0.09469074986316373</v>
      </c>
      <c r="X2874" s="2" t="n">
        <v>1.035448301074239</v>
      </c>
      <c r="Y2874" s="2" t="n">
        <v>0</v>
      </c>
      <c r="Z2874" s="2" t="b">
        <v>0</v>
      </c>
      <c r="AA2874" s="2" t="n">
        <v>0.04169547831867537</v>
      </c>
      <c r="AB2874" s="2" t="n">
        <v>0.001265514016941083</v>
      </c>
      <c r="AC2874" s="2" t="n">
        <v>0.106702234078026</v>
      </c>
      <c r="AD2874" s="2" t="n">
        <v>0.1027009003001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19</v>
      </c>
      <c r="AM2874" s="2" t="inlineStr">
        <is>
          <t>跌破MA60剔除</t>
        </is>
      </c>
    </row>
    <row r="2875">
      <c r="A2875" s="2" t="inlineStr">
        <is>
          <t>600789</t>
        </is>
      </c>
      <c r="B2875" s="2" t="inlineStr">
        <is>
          <t>鲁抗医药</t>
        </is>
      </c>
      <c r="C2875" s="2" t="inlineStr">
        <is>
          <t>2026-04-20</t>
        </is>
      </c>
      <c r="D2875" s="2" t="n">
        <v>8.26</v>
      </c>
      <c r="E2875" s="2" t="n">
        <v>8.297000000000001</v>
      </c>
      <c r="F2875" s="2" t="n">
        <v>8.852333333333332</v>
      </c>
      <c r="G2875" s="2" t="n">
        <v>9.2925</v>
      </c>
      <c r="H2875" s="2" t="n">
        <v>-0.01043592343013877</v>
      </c>
      <c r="I2875" s="2" t="n">
        <v>-0.01711726715890372</v>
      </c>
      <c r="J2875" s="2" t="n">
        <v>-0.004819277108433884</v>
      </c>
      <c r="K2875" s="2" t="n">
        <v>-0.01666666666666672</v>
      </c>
      <c r="L2875" s="2" t="n">
        <v>-0.10412147505423</v>
      </c>
      <c r="M2875" s="2" t="n">
        <v>120803917.4</v>
      </c>
      <c r="N2875" s="2" t="n">
        <v>125827099.15</v>
      </c>
      <c r="O2875" s="2" t="n">
        <v>0.9600786970061846</v>
      </c>
      <c r="P2875" s="2" t="n">
        <v>0.0161178937000065</v>
      </c>
      <c r="Q2875" s="2" t="n">
        <v>0.01683877351716271</v>
      </c>
      <c r="R2875" s="2" t="n">
        <v>8.609999999999999</v>
      </c>
      <c r="S2875" s="2" t="n">
        <v>10.77</v>
      </c>
      <c r="T2875" s="2" t="b">
        <v>0</v>
      </c>
      <c r="U2875" s="2" t="b">
        <v>0</v>
      </c>
      <c r="V2875" s="2" t="n">
        <v>-0.2330547818012999</v>
      </c>
      <c r="W2875" s="2" t="n">
        <v>-0.02941176470588236</v>
      </c>
      <c r="X2875" s="2" t="n">
        <v>1.136277158923838</v>
      </c>
      <c r="Y2875" s="2" t="n">
        <v>0</v>
      </c>
      <c r="Z2875" s="2" t="b">
        <v>0</v>
      </c>
      <c r="AA2875" s="2" t="n">
        <v>0.04169547831867537</v>
      </c>
      <c r="AB2875" s="2" t="n">
        <v>0.001265514016941083</v>
      </c>
      <c r="AC2875" s="2" t="n">
        <v>0.3091030343447816</v>
      </c>
      <c r="AD2875" s="2" t="n">
        <v>0.2897632544181394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19</v>
      </c>
      <c r="AM2875" s="2" t="inlineStr">
        <is>
          <t>跌破MA60剔除</t>
        </is>
      </c>
    </row>
    <row r="2876">
      <c r="A2876" s="2" t="inlineStr">
        <is>
          <t>600802</t>
        </is>
      </c>
      <c r="B2876" s="2" t="inlineStr">
        <is>
          <t>福建水泥</t>
        </is>
      </c>
      <c r="C2876" s="2" t="inlineStr">
        <is>
          <t>2026-04-20</t>
        </is>
      </c>
      <c r="D2876" s="2" t="n">
        <v>5.67</v>
      </c>
      <c r="E2876" s="2" t="n">
        <v>5.897</v>
      </c>
      <c r="F2876" s="2" t="n">
        <v>6.147833333333334</v>
      </c>
      <c r="G2876" s="2" t="n">
        <v>6.645916666666666</v>
      </c>
      <c r="H2876" s="2" t="n">
        <v>-0.009573396036278048</v>
      </c>
      <c r="I2876" s="2" t="n">
        <v>-0.01870178238893327</v>
      </c>
      <c r="J2876" s="2" t="n">
        <v>-0.02744425385934823</v>
      </c>
      <c r="K2876" s="2" t="n">
        <v>-0.001760563380281632</v>
      </c>
      <c r="L2876" s="2" t="n">
        <v>-0.1028481012658229</v>
      </c>
      <c r="M2876" s="2" t="n">
        <v>52503033</v>
      </c>
      <c r="N2876" s="2" t="n">
        <v>99600631.05</v>
      </c>
      <c r="O2876" s="2" t="n">
        <v>0.5271355456939145</v>
      </c>
      <c r="P2876" s="2" t="n">
        <v>0.02032469507804058</v>
      </c>
      <c r="Q2876" s="2" t="n">
        <v>0.03616267454507201</v>
      </c>
      <c r="R2876" s="2" t="n">
        <v>6.58</v>
      </c>
      <c r="S2876" s="2" t="n">
        <v>6.69</v>
      </c>
      <c r="T2876" s="2" t="b">
        <v>0</v>
      </c>
      <c r="U2876" s="2" t="b">
        <v>0</v>
      </c>
      <c r="V2876" s="2" t="n">
        <v>-0.1524663677130046</v>
      </c>
      <c r="W2876" s="2" t="n">
        <v>-0.1265625</v>
      </c>
      <c r="X2876" s="2" t="n">
        <v>1.243719313573568</v>
      </c>
      <c r="Y2876" s="2" t="n">
        <v>0</v>
      </c>
      <c r="Z2876" s="2" t="b">
        <v>0</v>
      </c>
      <c r="AA2876" s="2" t="n">
        <v>0.04169547831867537</v>
      </c>
      <c r="AB2876" s="2" t="n">
        <v>0.001265514016941083</v>
      </c>
      <c r="AC2876" s="2" t="n">
        <v>0.3954651550516839</v>
      </c>
      <c r="AD2876" s="2" t="n">
        <v>0.2930976992330777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19</v>
      </c>
      <c r="AM2876" s="2" t="inlineStr">
        <is>
          <t>跌破MA60剔除</t>
        </is>
      </c>
    </row>
    <row r="2877">
      <c r="A2877" s="2" t="inlineStr">
        <is>
          <t>600816</t>
        </is>
      </c>
      <c r="B2877" s="2" t="inlineStr">
        <is>
          <t>建元信托</t>
        </is>
      </c>
      <c r="C2877" s="2" t="inlineStr">
        <is>
          <t>2026-04-20</t>
        </is>
      </c>
      <c r="D2877" s="2" t="n">
        <v>2.54</v>
      </c>
      <c r="E2877" s="2" t="n">
        <v>2.5525</v>
      </c>
      <c r="F2877" s="2" t="n">
        <v>2.7365</v>
      </c>
      <c r="G2877" s="2" t="n">
        <v>2.835166666666666</v>
      </c>
      <c r="H2877" s="2" t="n">
        <v>-0.01466898282184881</v>
      </c>
      <c r="I2877" s="2" t="n">
        <v>-0.02139706758850857</v>
      </c>
      <c r="J2877" s="2" t="n">
        <v>0.01600000000000001</v>
      </c>
      <c r="K2877" s="2" t="n">
        <v>-0.03787878787878796</v>
      </c>
      <c r="L2877" s="2" t="n">
        <v>-0.1331058020477816</v>
      </c>
      <c r="M2877" s="2" t="n">
        <v>73846013</v>
      </c>
      <c r="N2877" s="2" t="n">
        <v>81909054.3</v>
      </c>
      <c r="O2877" s="2" t="n">
        <v>0.9015610500095836</v>
      </c>
      <c r="P2877" s="2" t="n">
        <v>0.00529413213358748</v>
      </c>
      <c r="Q2877" s="2" t="n">
        <v>0.00585617788842595</v>
      </c>
      <c r="R2877" s="2" t="n">
        <v>2.63</v>
      </c>
      <c r="S2877" s="2" t="n">
        <v>3.02</v>
      </c>
      <c r="T2877" s="2" t="b">
        <v>0</v>
      </c>
      <c r="U2877" s="2" t="b">
        <v>0</v>
      </c>
      <c r="V2877" s="2" t="n">
        <v>-0.1589403973509934</v>
      </c>
      <c r="W2877" s="2" t="n">
        <v>-0.03474903474903468</v>
      </c>
      <c r="X2877" s="2" t="n">
        <v>1.169860936066144</v>
      </c>
      <c r="Y2877" s="2" t="n">
        <v>0</v>
      </c>
      <c r="Z2877" s="2" t="b">
        <v>0</v>
      </c>
      <c r="AA2877" s="2" t="n">
        <v>0.04169547831867537</v>
      </c>
      <c r="AB2877" s="2" t="n">
        <v>0.001265514016941083</v>
      </c>
      <c r="AC2877" s="2" t="n">
        <v>0.1910636878959653</v>
      </c>
      <c r="AD2877" s="2" t="n">
        <v>0.2040680226742247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19</v>
      </c>
      <c r="AM2877" s="2" t="inlineStr">
        <is>
          <t>跌破MA60剔除</t>
        </is>
      </c>
    </row>
    <row r="2878">
      <c r="A2878" s="2" t="inlineStr">
        <is>
          <t>600850</t>
        </is>
      </c>
      <c r="B2878" s="2" t="inlineStr">
        <is>
          <t>电科数字</t>
        </is>
      </c>
      <c r="C2878" s="2" t="inlineStr">
        <is>
          <t>2026-04-20</t>
        </is>
      </c>
      <c r="D2878" s="2" t="n">
        <v>20.86</v>
      </c>
      <c r="E2878" s="2" t="n">
        <v>21.4405</v>
      </c>
      <c r="F2878" s="2" t="n">
        <v>25.471</v>
      </c>
      <c r="G2878" s="2" t="n">
        <v>26.62</v>
      </c>
      <c r="H2878" s="2" t="n">
        <v>-0.04962322695035459</v>
      </c>
      <c r="I2878" s="2" t="n">
        <v>-0.06803185715505355</v>
      </c>
      <c r="J2878" s="2" t="n">
        <v>-0.05353901996370236</v>
      </c>
      <c r="K2878" s="2" t="n">
        <v>-0.1275616896695944</v>
      </c>
      <c r="L2878" s="2" t="n">
        <v>-0.3346092503987241</v>
      </c>
      <c r="M2878" s="2" t="n">
        <v>207912006.6</v>
      </c>
      <c r="N2878" s="2" t="n">
        <v>259065764.5</v>
      </c>
      <c r="O2878" s="2" t="n">
        <v>0.8025452803510053</v>
      </c>
      <c r="P2878" s="2" t="n">
        <v>0.01492532988972404</v>
      </c>
      <c r="Q2878" s="2" t="n">
        <v>0.01802230246997762</v>
      </c>
      <c r="R2878" s="2" t="n">
        <v>23.81</v>
      </c>
      <c r="S2878" s="2" t="n">
        <v>31.78</v>
      </c>
      <c r="T2878" s="2" t="b">
        <v>0</v>
      </c>
      <c r="U2878" s="2" t="b">
        <v>0</v>
      </c>
      <c r="V2878" s="2" t="n">
        <v>-0.3436123348017621</v>
      </c>
      <c r="W2878" s="2" t="n">
        <v>-0.1396357328707719</v>
      </c>
      <c r="X2878" s="2" t="n">
        <v>1.233672920094469</v>
      </c>
      <c r="Y2878" s="2" t="n">
        <v>0</v>
      </c>
      <c r="Z2878" s="2" t="b">
        <v>0</v>
      </c>
      <c r="AA2878" s="2" t="n">
        <v>0.04169547831867537</v>
      </c>
      <c r="AB2878" s="2" t="n">
        <v>0.001265514016941083</v>
      </c>
      <c r="AC2878" s="2" t="n">
        <v>0.02367455818606202</v>
      </c>
      <c r="AD2878" s="2" t="n">
        <v>0.004668222740913638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19</v>
      </c>
      <c r="AM2878" s="2" t="inlineStr">
        <is>
          <t>跌破MA60剔除</t>
        </is>
      </c>
    </row>
    <row r="2879">
      <c r="A2879" s="2" t="inlineStr">
        <is>
          <t>601005</t>
        </is>
      </c>
      <c r="B2879" s="2" t="inlineStr">
        <is>
          <t>重庆钢铁</t>
        </is>
      </c>
      <c r="C2879" s="2" t="inlineStr">
        <is>
          <t>2026-04-20</t>
        </is>
      </c>
      <c r="D2879" s="2" t="n">
        <v>1.41</v>
      </c>
      <c r="E2879" s="2" t="n">
        <v>1.4145</v>
      </c>
      <c r="F2879" s="2" t="n">
        <v>1.490833333333333</v>
      </c>
      <c r="G2879" s="2" t="n">
        <v>1.496583333333333</v>
      </c>
      <c r="H2879" s="2" t="n">
        <v>-0.01736714136853079</v>
      </c>
      <c r="I2879" s="2" t="n">
        <v>-0.009303355853361506</v>
      </c>
      <c r="J2879" s="2" t="n">
        <v>0.014388489208633</v>
      </c>
      <c r="K2879" s="2" t="n">
        <v>-0.02758620689655178</v>
      </c>
      <c r="L2879" s="2" t="n">
        <v>-0.04729729729729737</v>
      </c>
      <c r="M2879" s="2" t="n">
        <v>82657147.8</v>
      </c>
      <c r="N2879" s="2" t="n">
        <v>135644573.45</v>
      </c>
      <c r="O2879" s="2" t="n">
        <v>0.6093656804521435</v>
      </c>
      <c r="P2879" s="2" t="n">
        <v>0.007050067624155219</v>
      </c>
      <c r="Q2879" s="2" t="n">
        <v>0.01151461470302683</v>
      </c>
      <c r="R2879" s="2" t="n">
        <v>1.46</v>
      </c>
      <c r="S2879" s="2" t="n">
        <v>1.68</v>
      </c>
      <c r="T2879" s="2" t="b">
        <v>0</v>
      </c>
      <c r="U2879" s="2" t="b">
        <v>0</v>
      </c>
      <c r="V2879" s="2" t="n">
        <v>-0.1607142857142857</v>
      </c>
      <c r="W2879" s="2" t="n">
        <v>-0.04794520547945214</v>
      </c>
      <c r="X2879" s="2" t="n">
        <v>1.176421479890545</v>
      </c>
      <c r="Y2879" s="2" t="n">
        <v>0</v>
      </c>
      <c r="Z2879" s="2" t="b">
        <v>0</v>
      </c>
      <c r="AA2879" s="2" t="n">
        <v>0.04169547831867537</v>
      </c>
      <c r="AB2879" s="2" t="n">
        <v>0.001265514016941083</v>
      </c>
      <c r="AC2879" s="2" t="n">
        <v>0.2444148049349783</v>
      </c>
      <c r="AD2879" s="2" t="n">
        <v>0.4636545515171724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19</v>
      </c>
      <c r="AM2879" s="2" t="inlineStr">
        <is>
          <t>跌破MA60剔除</t>
        </is>
      </c>
    </row>
    <row r="2880">
      <c r="A2880" s="2" t="inlineStr">
        <is>
          <t>601668</t>
        </is>
      </c>
      <c r="B2880" s="2" t="inlineStr">
        <is>
          <t>中国建筑</t>
        </is>
      </c>
      <c r="C2880" s="2" t="inlineStr">
        <is>
          <t>2026-04-20</t>
        </is>
      </c>
      <c r="D2880" s="2" t="n">
        <v>4.88</v>
      </c>
      <c r="E2880" s="2" t="n">
        <v>4.959</v>
      </c>
      <c r="F2880" s="2" t="n">
        <v>5.023666666666667</v>
      </c>
      <c r="G2880" s="2" t="n">
        <v>5.166083333333334</v>
      </c>
      <c r="H2880" s="2" t="n">
        <v>-0.005215646940822438</v>
      </c>
      <c r="I2880" s="2" t="n">
        <v>-0.006787926716752435</v>
      </c>
      <c r="J2880" s="2" t="n">
        <v>-0.02400000000000002</v>
      </c>
      <c r="K2880" s="2" t="n">
        <v>-0.0200803212851407</v>
      </c>
      <c r="L2880" s="2" t="n">
        <v>-0.04500978473581219</v>
      </c>
      <c r="M2880" s="2" t="n">
        <v>994321817</v>
      </c>
      <c r="N2880" s="2" t="n">
        <v>1014213768.05</v>
      </c>
      <c r="O2880" s="2" t="n">
        <v>0.9803868260551761</v>
      </c>
      <c r="P2880" s="2" t="n">
        <v>0.00487463541935736</v>
      </c>
      <c r="Q2880" s="2" t="n">
        <v>0.004961011736513346</v>
      </c>
      <c r="R2880" s="2" t="n">
        <v>5.06</v>
      </c>
      <c r="S2880" s="2" t="n">
        <v>5.2</v>
      </c>
      <c r="T2880" s="2" t="b">
        <v>0</v>
      </c>
      <c r="U2880" s="2" t="b">
        <v>0</v>
      </c>
      <c r="V2880" s="2" t="n">
        <v>-0.06153846153846154</v>
      </c>
      <c r="W2880" s="2" t="n">
        <v>-0.02982107355864816</v>
      </c>
      <c r="X2880" s="2" t="n">
        <v>1.107721653924943</v>
      </c>
      <c r="Y2880" s="2" t="n">
        <v>0</v>
      </c>
      <c r="Z2880" s="2" t="b">
        <v>0</v>
      </c>
      <c r="AA2880" s="2" t="n">
        <v>0.04169547831867537</v>
      </c>
      <c r="AB2880" s="2" t="n">
        <v>0.001265514016941083</v>
      </c>
      <c r="AC2880" s="2" t="n">
        <v>0.2890963654551517</v>
      </c>
      <c r="AD2880" s="2" t="n">
        <v>0.4744914971657219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19</v>
      </c>
      <c r="AM2880" s="2" t="inlineStr">
        <is>
          <t>跌破MA60剔除</t>
        </is>
      </c>
    </row>
    <row r="2881">
      <c r="A2881" s="2" t="inlineStr">
        <is>
          <t>603628</t>
        </is>
      </c>
      <c r="B2881" s="2" t="inlineStr">
        <is>
          <t>清源股份</t>
        </is>
      </c>
      <c r="C2881" s="2" t="inlineStr">
        <is>
          <t>2026-04-20</t>
        </is>
      </c>
      <c r="D2881" s="2" t="n">
        <v>13.3</v>
      </c>
      <c r="E2881" s="2" t="n">
        <v>14.3485</v>
      </c>
      <c r="F2881" s="2" t="n">
        <v>14.41316666666667</v>
      </c>
      <c r="G2881" s="2" t="n">
        <v>14.25941666666666</v>
      </c>
      <c r="H2881" s="2" t="n">
        <v>-0.02896491049978034</v>
      </c>
      <c r="I2881" s="2" t="n">
        <v>-0.003146901512357081</v>
      </c>
      <c r="J2881" s="2" t="n">
        <v>0.001506024096385561</v>
      </c>
      <c r="K2881" s="2" t="n">
        <v>-0.1312867406923579</v>
      </c>
      <c r="L2881" s="2" t="n">
        <v>-0.00894187779433675</v>
      </c>
      <c r="M2881" s="2" t="n">
        <v>91581726.8</v>
      </c>
      <c r="N2881" s="2" t="n">
        <v>291958455.9</v>
      </c>
      <c r="O2881" s="2" t="n">
        <v>0.3136806793887418</v>
      </c>
      <c r="P2881" s="2" t="n">
        <v>0.0253153411631397</v>
      </c>
      <c r="Q2881" s="2" t="n">
        <v>0.07114588518845347</v>
      </c>
      <c r="R2881" s="2" t="n">
        <v>17.47</v>
      </c>
      <c r="S2881" s="2" t="n">
        <v>17.47</v>
      </c>
      <c r="T2881" s="2" t="b">
        <v>0</v>
      </c>
      <c r="U2881" s="2" t="b">
        <v>0</v>
      </c>
      <c r="V2881" s="2" t="n">
        <v>-0.2386949055523754</v>
      </c>
      <c r="W2881" s="2" t="n">
        <v>-0.2111577684463108</v>
      </c>
      <c r="X2881" s="2" t="n">
        <v>0.7420576470515529</v>
      </c>
      <c r="Y2881" s="2" t="n">
        <v>0</v>
      </c>
      <c r="Z2881" s="2" t="b">
        <v>0</v>
      </c>
      <c r="AA2881" s="2" t="n">
        <v>0.04169547831867537</v>
      </c>
      <c r="AB2881" s="2" t="n">
        <v>0.001265514016941083</v>
      </c>
      <c r="AC2881" s="2" t="n">
        <v>0.02034011337112371</v>
      </c>
      <c r="AD2881" s="2" t="n">
        <v>0.5791930643547849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19</v>
      </c>
      <c r="AM2881" s="2" t="inlineStr">
        <is>
          <t>跌破MA60剔除</t>
        </is>
      </c>
    </row>
    <row r="2882">
      <c r="A2882" s="2" t="inlineStr">
        <is>
          <t>605011</t>
        </is>
      </c>
      <c r="B2882" s="2" t="inlineStr">
        <is>
          <t>杭州热电</t>
        </is>
      </c>
      <c r="C2882" s="2" t="inlineStr">
        <is>
          <t>2026-04-20</t>
        </is>
      </c>
      <c r="D2882" s="2" t="n">
        <v>19.54</v>
      </c>
      <c r="E2882" s="2" t="n">
        <v>19.9455</v>
      </c>
      <c r="F2882" s="2" t="n">
        <v>20.50666666666666</v>
      </c>
      <c r="G2882" s="2" t="n">
        <v>20.72283333333333</v>
      </c>
      <c r="H2882" s="2" t="n">
        <v>-0.0203585461689586</v>
      </c>
      <c r="I2882" s="2" t="n">
        <v>-0.009993402101672211</v>
      </c>
      <c r="J2882" s="2" t="n">
        <v>0.02250130821559382</v>
      </c>
      <c r="K2882" s="2" t="n">
        <v>-0.06372783900335421</v>
      </c>
      <c r="L2882" s="2" t="n">
        <v>-0.05191654536632706</v>
      </c>
      <c r="M2882" s="2" t="n">
        <v>57882255.6</v>
      </c>
      <c r="N2882" s="2" t="n">
        <v>120001333.9</v>
      </c>
      <c r="O2882" s="2" t="n">
        <v>0.4823467683137145</v>
      </c>
      <c r="P2882" s="2" t="n">
        <v>0.007470096475880983</v>
      </c>
      <c r="Q2882" s="2" t="n">
        <v>0.01462547288177951</v>
      </c>
      <c r="R2882" s="2" t="n">
        <v>22.34</v>
      </c>
      <c r="S2882" s="2" t="n">
        <v>22.34</v>
      </c>
      <c r="T2882" s="2" t="b">
        <v>0</v>
      </c>
      <c r="U2882" s="2" t="b">
        <v>0</v>
      </c>
      <c r="V2882" s="2" t="n">
        <v>-0.1253357206803939</v>
      </c>
      <c r="W2882" s="2" t="n">
        <v>-0.1262091202210963</v>
      </c>
      <c r="X2882" s="2" t="n">
        <v>1.25892642597654</v>
      </c>
      <c r="Y2882" s="2" t="n">
        <v>0</v>
      </c>
      <c r="Z2882" s="2" t="b">
        <v>0</v>
      </c>
      <c r="AA2882" s="2" t="n">
        <v>0.04169547831867537</v>
      </c>
      <c r="AB2882" s="2" t="n">
        <v>0.001265514016941083</v>
      </c>
      <c r="AC2882" s="2" t="n">
        <v>0.1010336778926309</v>
      </c>
      <c r="AD2882" s="2" t="n">
        <v>0.4501500500166722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19</v>
      </c>
      <c r="AM2882" s="2" t="inlineStr">
        <is>
          <t>跌破MA60剔除</t>
        </is>
      </c>
    </row>
    <row r="2883">
      <c r="A2883" s="2" t="inlineStr">
        <is>
          <t>605499</t>
        </is>
      </c>
      <c r="B2883" s="2" t="inlineStr">
        <is>
          <t>东鹏饮料</t>
        </is>
      </c>
      <c r="C2883" s="2" t="inlineStr">
        <is>
          <t>2026-04-20</t>
        </is>
      </c>
      <c r="D2883" s="2" t="n">
        <v>154.59</v>
      </c>
      <c r="E2883" s="2" t="n">
        <v>157.545</v>
      </c>
      <c r="F2883" s="2" t="n">
        <v>179.1168333333333</v>
      </c>
      <c r="G2883" s="2" t="n">
        <v>192.3175833333333</v>
      </c>
      <c r="H2883" s="2" t="n">
        <v>-0.04294579153112255</v>
      </c>
      <c r="I2883" s="2" t="n">
        <v>-0.05034568197964795</v>
      </c>
      <c r="J2883" s="2" t="n">
        <v>0.007100977198697178</v>
      </c>
      <c r="K2883" s="2" t="n">
        <v>-0.1069324090121316</v>
      </c>
      <c r="L2883" s="2" t="n">
        <v>-0.2506907081576268</v>
      </c>
      <c r="M2883" s="2" t="n">
        <v>1066297026.2</v>
      </c>
      <c r="N2883" s="2" t="n">
        <v>822407817.45</v>
      </c>
      <c r="O2883" s="2" t="n">
        <v>1.296555071067072</v>
      </c>
      <c r="P2883" s="2" t="n">
        <v>0.0104914500214417</v>
      </c>
      <c r="Q2883" s="2" t="n">
        <v>0.007732147850149839</v>
      </c>
      <c r="R2883" s="2" t="n">
        <v>174.73</v>
      </c>
      <c r="S2883" s="2" t="n">
        <v>211.73</v>
      </c>
      <c r="T2883" s="2" t="b">
        <v>0</v>
      </c>
      <c r="U2883" s="2" t="b">
        <v>0</v>
      </c>
      <c r="V2883" s="2" t="n">
        <v>-0.2698720068011146</v>
      </c>
      <c r="W2883" s="2" t="n">
        <v>-0.1645846525818894</v>
      </c>
      <c r="X2883" s="2" t="n">
        <v>0.9140321785965128</v>
      </c>
      <c r="Y2883" s="2" t="n">
        <v>0</v>
      </c>
      <c r="Z2883" s="2" t="b">
        <v>0</v>
      </c>
      <c r="AA2883" s="2" t="n">
        <v>0.04169547831867537</v>
      </c>
      <c r="AB2883" s="2" t="n">
        <v>0.001265514016941083</v>
      </c>
      <c r="AC2883" s="2" t="n">
        <v>0.03734578192730911</v>
      </c>
      <c r="AD2883" s="2" t="n">
        <v>0.02967655885295098</v>
      </c>
      <c r="AE2883" s="2" t="b">
        <v>1</v>
      </c>
      <c r="AF2883" s="2" t="b">
        <v>0</v>
      </c>
      <c r="AG2883" s="2" t="b">
        <v>0</v>
      </c>
      <c r="AH2883" s="2" t="b">
        <v>1</v>
      </c>
      <c r="AI2883" s="2" t="b">
        <v>0</v>
      </c>
      <c r="AJ2883" s="2" t="b">
        <v>0</v>
      </c>
      <c r="AK2883" s="2" t="b">
        <v>0</v>
      </c>
      <c r="AL2883" s="2" t="n">
        <v>19</v>
      </c>
      <c r="AM2883" s="2" t="inlineStr">
        <is>
          <t>跌破MA60剔除</t>
        </is>
      </c>
    </row>
    <row r="2884">
      <c r="A2884" s="2" t="inlineStr">
        <is>
          <t>001301</t>
        </is>
      </c>
      <c r="B2884" s="2" t="inlineStr">
        <is>
          <t>尚太科技</t>
        </is>
      </c>
      <c r="C2884" s="2" t="inlineStr">
        <is>
          <t>2026-04-20</t>
        </is>
      </c>
      <c r="D2884" s="2" t="n">
        <v>72.23</v>
      </c>
      <c r="E2884" s="2" t="n">
        <v>74.401</v>
      </c>
      <c r="F2884" s="2" t="n">
        <v>76.99283333333332</v>
      </c>
      <c r="G2884" s="2" t="n">
        <v>82.499</v>
      </c>
      <c r="H2884" s="2" t="n">
        <v>-0.01934267845021342</v>
      </c>
      <c r="I2884" s="2" t="n">
        <v>-0.02573192901944088</v>
      </c>
      <c r="J2884" s="2" t="n">
        <v>0.02847785846504336</v>
      </c>
      <c r="K2884" s="2" t="n">
        <v>-0.07916879143294231</v>
      </c>
      <c r="L2884" s="2" t="n">
        <v>-0.1692926969522714</v>
      </c>
      <c r="M2884" s="2" t="n">
        <v>493016705</v>
      </c>
      <c r="N2884" s="2" t="n">
        <v>447235855.6</v>
      </c>
      <c r="O2884" s="2" t="n">
        <v>1.102363996148255</v>
      </c>
      <c r="P2884" s="2" t="n">
        <v>0.03583045228369002</v>
      </c>
      <c r="Q2884" s="2" t="n">
        <v>0.03209332223562643</v>
      </c>
      <c r="R2884" s="2" t="n">
        <v>81.5</v>
      </c>
      <c r="S2884" s="2" t="n">
        <v>89</v>
      </c>
      <c r="T2884" s="2" t="b">
        <v>0</v>
      </c>
      <c r="U2884" s="2" t="b">
        <v>0</v>
      </c>
      <c r="V2884" s="2" t="n">
        <v>-0.1884269662921347</v>
      </c>
      <c r="W2884" s="2" t="n">
        <v>-0.1220152519064882</v>
      </c>
      <c r="X2884" s="2" t="n">
        <v>0.976264890858578</v>
      </c>
      <c r="Y2884" s="2" t="n">
        <v>0</v>
      </c>
      <c r="Z2884" s="2" t="b">
        <v>0</v>
      </c>
      <c r="AA2884" s="2" t="n">
        <v>0.04169547831867537</v>
      </c>
      <c r="AB2884" s="2" t="n">
        <v>0.001265514016941083</v>
      </c>
      <c r="AC2884" s="2" t="n">
        <v>0.06635545181727243</v>
      </c>
      <c r="AD2884" s="2" t="n">
        <v>0.1267089029676559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18</v>
      </c>
      <c r="AM2884" s="2" t="inlineStr">
        <is>
          <t>跌破MA60剔除</t>
        </is>
      </c>
    </row>
    <row r="2885">
      <c r="A2885" s="2" t="inlineStr">
        <is>
          <t>002517</t>
        </is>
      </c>
      <c r="B2885" s="2" t="inlineStr">
        <is>
          <t>恺英网络</t>
        </is>
      </c>
      <c r="C2885" s="2" t="inlineStr">
        <is>
          <t>2026-04-20</t>
        </is>
      </c>
      <c r="D2885" s="2" t="n">
        <v>17.65</v>
      </c>
      <c r="E2885" s="2" t="n">
        <v>18.1965</v>
      </c>
      <c r="F2885" s="2" t="n">
        <v>21.151</v>
      </c>
      <c r="G2885" s="2" t="n">
        <v>21.96325</v>
      </c>
      <c r="H2885" s="2" t="n">
        <v>-0.01336550452746321</v>
      </c>
      <c r="I2885" s="2" t="n">
        <v>-0.04811695081795075</v>
      </c>
      <c r="J2885" s="2" t="n">
        <v>-0.03393541324575811</v>
      </c>
      <c r="K2885" s="2" t="n">
        <v>-0.02701212789415663</v>
      </c>
      <c r="L2885" s="2" t="n">
        <v>-0.3539531478770133</v>
      </c>
      <c r="M2885" s="2" t="n">
        <v>1278866544.2</v>
      </c>
      <c r="N2885" s="2" t="n">
        <v>1136135695.95</v>
      </c>
      <c r="O2885" s="2" t="n">
        <v>1.125628345943882</v>
      </c>
      <c r="P2885" s="2" t="n">
        <v>0.03751935610632508</v>
      </c>
      <c r="Q2885" s="2" t="n">
        <v>0.03263121553978583</v>
      </c>
      <c r="R2885" s="2" t="n">
        <v>20.4</v>
      </c>
      <c r="S2885" s="2" t="n">
        <v>27.81</v>
      </c>
      <c r="T2885" s="2" t="b">
        <v>0</v>
      </c>
      <c r="U2885" s="2" t="b">
        <v>0</v>
      </c>
      <c r="V2885" s="2" t="n">
        <v>-0.3653362099964041</v>
      </c>
      <c r="W2885" s="2" t="n">
        <v>-0.1197007481296759</v>
      </c>
      <c r="X2885" s="2" t="n">
        <v>0.7504434593416389</v>
      </c>
      <c r="Y2885" s="2" t="n">
        <v>0</v>
      </c>
      <c r="Z2885" s="2" t="b">
        <v>0</v>
      </c>
      <c r="AA2885" s="2" t="n">
        <v>0.04169547831867537</v>
      </c>
      <c r="AB2885" s="2" t="n">
        <v>0.001265514016941083</v>
      </c>
      <c r="AC2885" s="2" t="n">
        <v>0.2477492497499166</v>
      </c>
      <c r="AD2885" s="2" t="n">
        <v>0.002334111370456819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18</v>
      </c>
      <c r="AM2885" s="2" t="inlineStr">
        <is>
          <t>跌破MA60剔除</t>
        </is>
      </c>
    </row>
    <row r="2886">
      <c r="A2886" s="2" t="inlineStr">
        <is>
          <t>002873</t>
        </is>
      </c>
      <c r="B2886" s="2" t="inlineStr">
        <is>
          <t>新天药业</t>
        </is>
      </c>
      <c r="C2886" s="2" t="inlineStr">
        <is>
          <t>2026-04-20</t>
        </is>
      </c>
      <c r="D2886" s="2" t="n">
        <v>9.65</v>
      </c>
      <c r="E2886" s="2" t="n">
        <v>10.0945</v>
      </c>
      <c r="F2886" s="2" t="n">
        <v>10.26983333333333</v>
      </c>
      <c r="G2886" s="2" t="n">
        <v>10.38508333333333</v>
      </c>
      <c r="H2886" s="2" t="n">
        <v>-0.009712071418060519</v>
      </c>
      <c r="I2886" s="2" t="n">
        <v>0.001641795897135756</v>
      </c>
      <c r="J2886" s="2" t="n">
        <v>-0.1048237476808904</v>
      </c>
      <c r="K2886" s="2" t="n">
        <v>-0.008221993833504637</v>
      </c>
      <c r="L2886" s="2" t="n">
        <v>-0.05577299412915848</v>
      </c>
      <c r="M2886" s="2" t="n">
        <v>144517594.8</v>
      </c>
      <c r="N2886" s="2" t="n">
        <v>212550858.5</v>
      </c>
      <c r="O2886" s="2" t="n">
        <v>0.679920070988563</v>
      </c>
      <c r="P2886" s="2" t="n">
        <v>0.06150537316974212</v>
      </c>
      <c r="Q2886" s="2" t="n">
        <v>0.0834781347373495</v>
      </c>
      <c r="R2886" s="2" t="n">
        <v>13.05</v>
      </c>
      <c r="S2886" s="2" t="n">
        <v>13.05</v>
      </c>
      <c r="T2886" s="2" t="b">
        <v>0</v>
      </c>
      <c r="U2886" s="2" t="b">
        <v>0</v>
      </c>
      <c r="V2886" s="2" t="n">
        <v>-0.2605363984674329</v>
      </c>
      <c r="W2886" s="2" t="n">
        <v>-0.1905564924114671</v>
      </c>
      <c r="X2886" s="2" t="n">
        <v>0.5506796587266026</v>
      </c>
      <c r="Y2886" s="2" t="n">
        <v>0</v>
      </c>
      <c r="Z2886" s="2" t="b">
        <v>0</v>
      </c>
      <c r="AA2886" s="2" t="n">
        <v>0.04169547831867537</v>
      </c>
      <c r="AB2886" s="2" t="n">
        <v>0.001265514016941083</v>
      </c>
      <c r="AC2886" s="2" t="n">
        <v>0.3577859286428809</v>
      </c>
      <c r="AD2886" s="2" t="n">
        <v>0.4364788262754252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18</v>
      </c>
      <c r="AM2886" s="2" t="inlineStr">
        <is>
          <t>跌破MA60剔除</t>
        </is>
      </c>
    </row>
    <row r="2887">
      <c r="A2887" s="2" t="inlineStr">
        <is>
          <t>600021</t>
        </is>
      </c>
      <c r="B2887" s="2" t="inlineStr">
        <is>
          <t>上海电力</t>
        </is>
      </c>
      <c r="C2887" s="2" t="inlineStr">
        <is>
          <t>2026-04-20</t>
        </is>
      </c>
      <c r="D2887" s="2" t="n">
        <v>18.03</v>
      </c>
      <c r="E2887" s="2" t="n">
        <v>18.312</v>
      </c>
      <c r="F2887" s="2" t="n">
        <v>20.3695</v>
      </c>
      <c r="G2887" s="2" t="n">
        <v>21.846</v>
      </c>
      <c r="H2887" s="2" t="n">
        <v>-0.02856688151507913</v>
      </c>
      <c r="I2887" s="2" t="n">
        <v>-0.0237790948448009</v>
      </c>
      <c r="J2887" s="2" t="n">
        <v>0.03919308357348705</v>
      </c>
      <c r="K2887" s="2" t="n">
        <v>-0.07061855670103079</v>
      </c>
      <c r="L2887" s="2" t="n">
        <v>-0.1402002861230328</v>
      </c>
      <c r="M2887" s="2" t="n">
        <v>754359737.4</v>
      </c>
      <c r="N2887" s="2" t="n">
        <v>675844243.45</v>
      </c>
      <c r="O2887" s="2" t="n">
        <v>1.11617394793392</v>
      </c>
      <c r="P2887" s="2" t="n">
        <v>0.01483134634857569</v>
      </c>
      <c r="Q2887" s="2" t="n">
        <v>0.01306725076737622</v>
      </c>
      <c r="R2887" s="2" t="n">
        <v>19.66</v>
      </c>
      <c r="S2887" s="2" t="n">
        <v>24.85</v>
      </c>
      <c r="T2887" s="2" t="b">
        <v>0</v>
      </c>
      <c r="U2887" s="2" t="b">
        <v>0</v>
      </c>
      <c r="V2887" s="2" t="n">
        <v>-0.2744466800804829</v>
      </c>
      <c r="W2887" s="2" t="n">
        <v>-0.1137416366443644</v>
      </c>
      <c r="X2887" s="2" t="n">
        <v>0.5346577910129535</v>
      </c>
      <c r="Y2887" s="2" t="n">
        <v>0</v>
      </c>
      <c r="Z2887" s="2" t="b">
        <v>0</v>
      </c>
      <c r="AA2887" s="2" t="n">
        <v>0.04169547831867537</v>
      </c>
      <c r="AB2887" s="2" t="n">
        <v>0.001265514016941083</v>
      </c>
      <c r="AC2887" s="2" t="n">
        <v>0.08602867622540847</v>
      </c>
      <c r="AD2887" s="2" t="n">
        <v>0.1850616872290764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18</v>
      </c>
      <c r="AM2887" s="2" t="inlineStr">
        <is>
          <t>跌破MA60剔除</t>
        </is>
      </c>
    </row>
    <row r="2888">
      <c r="A2888" s="2" t="inlineStr">
        <is>
          <t>600415</t>
        </is>
      </c>
      <c r="B2888" s="2" t="inlineStr">
        <is>
          <t>XD小商品</t>
        </is>
      </c>
      <c r="C2888" s="2" t="inlineStr">
        <is>
          <t>2026-04-20</t>
        </is>
      </c>
      <c r="D2888" s="2" t="n">
        <v>11.82</v>
      </c>
      <c r="E2888" s="2" t="n">
        <v>12.2925</v>
      </c>
      <c r="F2888" s="2" t="n">
        <v>13.78633333333333</v>
      </c>
      <c r="G2888" s="2" t="n">
        <v>14.89175</v>
      </c>
      <c r="H2888" s="2" t="n">
        <v>-0.0279919345273395</v>
      </c>
      <c r="I2888" s="2" t="n">
        <v>-0.045168588611467</v>
      </c>
      <c r="J2888" s="2" t="n">
        <v>-0.0421393841166936</v>
      </c>
      <c r="K2888" s="2" t="n">
        <v>-0.07294117647058818</v>
      </c>
      <c r="L2888" s="2" t="n">
        <v>-0.2972651605231866</v>
      </c>
      <c r="M2888" s="2" t="n">
        <v>983514401.4</v>
      </c>
      <c r="N2888" s="2" t="n">
        <v>836831451.85</v>
      </c>
      <c r="O2888" s="2" t="n">
        <v>1.175283743489475</v>
      </c>
      <c r="P2888" s="2" t="n">
        <v>0.01460876064220696</v>
      </c>
      <c r="Q2888" s="2" t="n">
        <v>0.01193707288500429</v>
      </c>
      <c r="R2888" s="2" t="n">
        <v>13.08</v>
      </c>
      <c r="S2888" s="2" t="n">
        <v>17.06</v>
      </c>
      <c r="T2888" s="2" t="b">
        <v>0</v>
      </c>
      <c r="U2888" s="2" t="b">
        <v>0</v>
      </c>
      <c r="V2888" s="2" t="n">
        <v>-0.3071512309495896</v>
      </c>
      <c r="W2888" s="2" t="n">
        <v>-0.1088122605363985</v>
      </c>
      <c r="X2888" s="2" t="n">
        <v>0.8588743761470381</v>
      </c>
      <c r="Y2888" s="2" t="n">
        <v>0</v>
      </c>
      <c r="Z2888" s="2" t="b">
        <v>0</v>
      </c>
      <c r="AA2888" s="2" t="n">
        <v>0.04169547831867537</v>
      </c>
      <c r="AB2888" s="2" t="n">
        <v>0.001265514016941083</v>
      </c>
      <c r="AC2888" s="2" t="n">
        <v>0.07935978659553185</v>
      </c>
      <c r="AD2888" s="2" t="n">
        <v>0.01100366788929643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18</v>
      </c>
      <c r="AM2888" s="2" t="inlineStr">
        <is>
          <t>跌破MA60剔除</t>
        </is>
      </c>
    </row>
    <row r="2889">
      <c r="A2889" s="2" t="inlineStr">
        <is>
          <t>000403</t>
        </is>
      </c>
      <c r="B2889" s="2" t="inlineStr">
        <is>
          <t>派林生物</t>
        </is>
      </c>
      <c r="C2889" s="2" t="inlineStr">
        <is>
          <t>2026-04-20</t>
        </is>
      </c>
      <c r="D2889" s="2" t="n">
        <v>12.88</v>
      </c>
      <c r="E2889" s="2" t="n">
        <v>12.9365</v>
      </c>
      <c r="F2889" s="2" t="n">
        <v>13.6025</v>
      </c>
      <c r="G2889" s="2" t="n">
        <v>14.23675</v>
      </c>
      <c r="H2889" s="2" t="n">
        <v>-0.02062987357104995</v>
      </c>
      <c r="I2889" s="2" t="n">
        <v>-0.01635491491105423</v>
      </c>
      <c r="J2889" s="2" t="n">
        <v>0.009404388714733702</v>
      </c>
      <c r="K2889" s="2" t="n">
        <v>-0.05710102489019031</v>
      </c>
      <c r="L2889" s="2" t="n">
        <v>-0.1024390243902438</v>
      </c>
      <c r="M2889" s="2" t="n">
        <v>93904560.59999999</v>
      </c>
      <c r="N2889" s="2" t="n">
        <v>99346499.25</v>
      </c>
      <c r="O2889" s="2" t="n">
        <v>0.9452226430615772</v>
      </c>
      <c r="P2889" s="2" t="n">
        <v>0.007760243194659159</v>
      </c>
      <c r="Q2889" s="2" t="n">
        <v>0.008153159022209774</v>
      </c>
      <c r="R2889" s="2" t="n">
        <v>13.52</v>
      </c>
      <c r="S2889" s="2" t="n">
        <v>14.5</v>
      </c>
      <c r="T2889" s="2" t="b">
        <v>0</v>
      </c>
      <c r="U2889" s="2" t="b">
        <v>0</v>
      </c>
      <c r="V2889" s="2" t="n">
        <v>-0.1117241379310344</v>
      </c>
      <c r="W2889" s="2" t="n">
        <v>-0.04232804232804233</v>
      </c>
      <c r="X2889" s="2" t="n">
        <v>0.7717667022358468</v>
      </c>
      <c r="Y2889" s="2" t="n">
        <v>0</v>
      </c>
      <c r="Z2889" s="2" t="b">
        <v>0</v>
      </c>
      <c r="AA2889" s="2" t="n">
        <v>0.04169547831867537</v>
      </c>
      <c r="AB2889" s="2" t="n">
        <v>0.001265514016941083</v>
      </c>
      <c r="AC2889" s="2" t="n">
        <v>0.1220406802267422</v>
      </c>
      <c r="AD2889" s="2" t="n">
        <v>0.294431477159053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17</v>
      </c>
      <c r="AM2889" s="2" t="inlineStr">
        <is>
          <t>跌破MA60剔除</t>
        </is>
      </c>
    </row>
    <row r="2890">
      <c r="A2890" s="2" t="inlineStr">
        <is>
          <t>000503</t>
        </is>
      </c>
      <c r="B2890" s="2" t="inlineStr">
        <is>
          <t>国新健康</t>
        </is>
      </c>
      <c r="C2890" s="2" t="inlineStr">
        <is>
          <t>2026-04-20</t>
        </is>
      </c>
      <c r="D2890" s="2" t="n">
        <v>7.59</v>
      </c>
      <c r="E2890" s="2" t="n">
        <v>7.826000000000001</v>
      </c>
      <c r="F2890" s="2" t="n">
        <v>8.762</v>
      </c>
      <c r="G2890" s="2" t="n">
        <v>9.272416666666667</v>
      </c>
      <c r="H2890" s="2" t="n">
        <v>-0.02637472007962172</v>
      </c>
      <c r="I2890" s="2" t="n">
        <v>-0.04378035249822643</v>
      </c>
      <c r="J2890" s="2" t="n">
        <v>-0.02190721649484539</v>
      </c>
      <c r="K2890" s="2" t="n">
        <v>-0.07439024390243898</v>
      </c>
      <c r="L2890" s="2" t="n">
        <v>-0.297872340425532</v>
      </c>
      <c r="M2890" s="2" t="n">
        <v>81166449.8</v>
      </c>
      <c r="N2890" s="2" t="n">
        <v>81718409.55</v>
      </c>
      <c r="O2890" s="2" t="n">
        <v>0.9932455886863256</v>
      </c>
      <c r="P2890" s="2" t="n">
        <v>0.01085919873621567</v>
      </c>
      <c r="Q2890" s="2" t="n">
        <v>0.01064919653972661</v>
      </c>
      <c r="R2890" s="2" t="n">
        <v>8.23</v>
      </c>
      <c r="S2890" s="2" t="n">
        <v>10.79</v>
      </c>
      <c r="T2890" s="2" t="b">
        <v>0</v>
      </c>
      <c r="U2890" s="2" t="b">
        <v>0</v>
      </c>
      <c r="V2890" s="2" t="n">
        <v>-0.2965708989805375</v>
      </c>
      <c r="W2890" s="2" t="n">
        <v>-0.06195786864931851</v>
      </c>
      <c r="X2890" s="2" t="n">
        <v>0.7651695531383067</v>
      </c>
      <c r="Y2890" s="2" t="n">
        <v>0</v>
      </c>
      <c r="Z2890" s="2" t="b">
        <v>0</v>
      </c>
      <c r="AA2890" s="2" t="n">
        <v>0.04169547831867537</v>
      </c>
      <c r="AB2890" s="2" t="n">
        <v>0.001265514016941083</v>
      </c>
      <c r="AC2890" s="2" t="n">
        <v>0.07469156385461821</v>
      </c>
      <c r="AD2890" s="2" t="n">
        <v>0.0106702234078026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17</v>
      </c>
      <c r="AM2890" s="2" t="inlineStr">
        <is>
          <t>跌破MA60剔除</t>
        </is>
      </c>
    </row>
    <row r="2891">
      <c r="A2891" s="2" t="inlineStr">
        <is>
          <t>000513</t>
        </is>
      </c>
      <c r="B2891" s="2" t="inlineStr">
        <is>
          <t>丽珠集团</t>
        </is>
      </c>
      <c r="C2891" s="2" t="inlineStr">
        <is>
          <t>2026-04-20</t>
        </is>
      </c>
      <c r="D2891" s="2" t="n">
        <v>32.11</v>
      </c>
      <c r="E2891" s="2" t="n">
        <v>32.4765</v>
      </c>
      <c r="F2891" s="2" t="n">
        <v>33.2235</v>
      </c>
      <c r="G2891" s="2" t="n">
        <v>33.78575</v>
      </c>
      <c r="H2891" s="2" t="n">
        <v>-0.005922865013774148</v>
      </c>
      <c r="I2891" s="2" t="n">
        <v>-0.009239562624254405</v>
      </c>
      <c r="J2891" s="2" t="n">
        <v>-0.02371541501976293</v>
      </c>
      <c r="K2891" s="2" t="n">
        <v>-0.01864303178484106</v>
      </c>
      <c r="L2891" s="2" t="n">
        <v>-0.06711214410226618</v>
      </c>
      <c r="M2891" s="2" t="n">
        <v>178201542</v>
      </c>
      <c r="N2891" s="2" t="n">
        <v>208854784.1</v>
      </c>
      <c r="O2891" s="2" t="n">
        <v>0.8532317934104724</v>
      </c>
      <c r="P2891" s="2" t="n">
        <v>0.00923497641849742</v>
      </c>
      <c r="Q2891" s="2" t="n">
        <v>0.01080360347016984</v>
      </c>
      <c r="R2891" s="2" t="n">
        <v>33.76</v>
      </c>
      <c r="S2891" s="2" t="n">
        <v>34.85</v>
      </c>
      <c r="T2891" s="2" t="b">
        <v>0</v>
      </c>
      <c r="U2891" s="2" t="b">
        <v>0</v>
      </c>
      <c r="V2891" s="2" t="n">
        <v>-0.07862266857962708</v>
      </c>
      <c r="W2891" s="2" t="n">
        <v>-0.04298507462686563</v>
      </c>
      <c r="X2891" s="2" t="n">
        <v>0.8964672834758434</v>
      </c>
      <c r="Y2891" s="2" t="n">
        <v>0</v>
      </c>
      <c r="Z2891" s="2" t="b">
        <v>0</v>
      </c>
      <c r="AA2891" s="2" t="n">
        <v>0.04169547831867537</v>
      </c>
      <c r="AB2891" s="2" t="n">
        <v>0.001265514016941083</v>
      </c>
      <c r="AC2891" s="2" t="n">
        <v>0.2970990330110037</v>
      </c>
      <c r="AD2891" s="2" t="n">
        <v>0.3967989329776592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17</v>
      </c>
      <c r="AM2891" s="2" t="inlineStr">
        <is>
          <t>跌破MA60剔除</t>
        </is>
      </c>
    </row>
    <row r="2892">
      <c r="A2892" s="2" t="inlineStr">
        <is>
          <t>000536</t>
        </is>
      </c>
      <c r="B2892" s="2" t="inlineStr">
        <is>
          <t>华映科技</t>
        </is>
      </c>
      <c r="C2892" s="2" t="inlineStr">
        <is>
          <t>2026-04-20</t>
        </is>
      </c>
      <c r="D2892" s="2" t="n">
        <v>4.26</v>
      </c>
      <c r="E2892" s="2" t="n">
        <v>4.2905</v>
      </c>
      <c r="F2892" s="2" t="n">
        <v>4.586666666666667</v>
      </c>
      <c r="G2892" s="2" t="n">
        <v>4.904833333333332</v>
      </c>
      <c r="H2892" s="2" t="n">
        <v>-0.0242210598135093</v>
      </c>
      <c r="I2892" s="2" t="n">
        <v>-0.02828289961512653</v>
      </c>
      <c r="J2892" s="2" t="n">
        <v>0.02403846153846145</v>
      </c>
      <c r="K2892" s="2" t="n">
        <v>-0.04484304932735428</v>
      </c>
      <c r="L2892" s="2" t="n">
        <v>-0.1497005988023952</v>
      </c>
      <c r="M2892" s="2" t="n">
        <v>128741053.2</v>
      </c>
      <c r="N2892" s="2" t="n">
        <v>165086919.45</v>
      </c>
      <c r="O2892" s="2" t="n">
        <v>0.7798380006660183</v>
      </c>
      <c r="P2892" s="2" t="n">
        <v>0.01093841715728187</v>
      </c>
      <c r="Q2892" s="2" t="n">
        <v>0.01388533483758128</v>
      </c>
      <c r="R2892" s="2" t="n">
        <v>4.49</v>
      </c>
      <c r="S2892" s="2" t="n">
        <v>5.16</v>
      </c>
      <c r="T2892" s="2" t="b">
        <v>0</v>
      </c>
      <c r="U2892" s="2" t="b">
        <v>0</v>
      </c>
      <c r="V2892" s="2" t="n">
        <v>-0.1744186046511629</v>
      </c>
      <c r="W2892" s="2" t="n">
        <v>-0.06935123042505587</v>
      </c>
      <c r="X2892" s="2" t="n">
        <v>0.6644199744816589</v>
      </c>
      <c r="Y2892" s="2" t="n">
        <v>0</v>
      </c>
      <c r="Z2892" s="2" t="b">
        <v>0</v>
      </c>
      <c r="AA2892" s="2" t="n">
        <v>0.04169547831867537</v>
      </c>
      <c r="AB2892" s="2" t="n">
        <v>0.001265514016941083</v>
      </c>
      <c r="AC2892" s="2" t="n">
        <v>0.164054684894965</v>
      </c>
      <c r="AD2892" s="2" t="n">
        <v>0.1647215738579527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17</v>
      </c>
      <c r="AM2892" s="2" t="inlineStr">
        <is>
          <t>跌破MA60剔除</t>
        </is>
      </c>
    </row>
    <row r="2893">
      <c r="A2893" s="2" t="inlineStr">
        <is>
          <t>000538</t>
        </is>
      </c>
      <c r="B2893" s="2" t="inlineStr">
        <is>
          <t>云南白药</t>
        </is>
      </c>
      <c r="C2893" s="2" t="inlineStr">
        <is>
          <t>2026-04-20</t>
        </is>
      </c>
      <c r="D2893" s="2" t="n">
        <v>53.41</v>
      </c>
      <c r="E2893" s="2" t="n">
        <v>53.7005</v>
      </c>
      <c r="F2893" s="2" t="n">
        <v>54.43366666666667</v>
      </c>
      <c r="G2893" s="2" t="n">
        <v>54.58841666666667</v>
      </c>
      <c r="H2893" s="2" t="n">
        <v>-0.006852101866065108</v>
      </c>
      <c r="I2893" s="2" t="n">
        <v>-0.005102398279501763</v>
      </c>
      <c r="J2893" s="2" t="n">
        <v>-0.02572053994892387</v>
      </c>
      <c r="K2893" s="2" t="n">
        <v>-0.03067150635208715</v>
      </c>
      <c r="L2893" s="2" t="n">
        <v>-0.0251870779339296</v>
      </c>
      <c r="M2893" s="2" t="n">
        <v>347620177</v>
      </c>
      <c r="N2893" s="2" t="n">
        <v>416183008</v>
      </c>
      <c r="O2893" s="2" t="n">
        <v>0.8352579762218452</v>
      </c>
      <c r="P2893" s="2" t="n">
        <v>0.003545228775292281</v>
      </c>
      <c r="Q2893" s="2" t="n">
        <v>0.004235864825534825</v>
      </c>
      <c r="R2893" s="2" t="n">
        <v>55.54</v>
      </c>
      <c r="S2893" s="2" t="n">
        <v>56.51</v>
      </c>
      <c r="T2893" s="2" t="b">
        <v>0</v>
      </c>
      <c r="U2893" s="2" t="b">
        <v>0</v>
      </c>
      <c r="V2893" s="2" t="n">
        <v>-0.05485754733675463</v>
      </c>
      <c r="W2893" s="2" t="n">
        <v>-0.03609649918374758</v>
      </c>
      <c r="X2893" s="2" t="n">
        <v>0.8009516391106044</v>
      </c>
      <c r="Y2893" s="2" t="n">
        <v>0</v>
      </c>
      <c r="Z2893" s="2" t="b">
        <v>0</v>
      </c>
      <c r="AA2893" s="2" t="n">
        <v>0.04169547831867537</v>
      </c>
      <c r="AB2893" s="2" t="n">
        <v>0.001265514016941083</v>
      </c>
      <c r="AC2893" s="2" t="n">
        <v>0.2300766922307436</v>
      </c>
      <c r="AD2893" s="2" t="n">
        <v>0.5351783927975992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17</v>
      </c>
      <c r="AM2893" s="2" t="inlineStr">
        <is>
          <t>跌破MA60剔除</t>
        </is>
      </c>
    </row>
    <row r="2894">
      <c r="A2894" s="2" t="inlineStr">
        <is>
          <t>000598</t>
        </is>
      </c>
      <c r="B2894" s="2" t="inlineStr">
        <is>
          <t>兴蓉环境</t>
        </is>
      </c>
      <c r="C2894" s="2" t="inlineStr">
        <is>
          <t>2026-04-20</t>
        </is>
      </c>
      <c r="D2894" s="2" t="n">
        <v>6.67</v>
      </c>
      <c r="E2894" s="2" t="n">
        <v>6.708500000000001</v>
      </c>
      <c r="F2894" s="2" t="n">
        <v>7.004499999999999</v>
      </c>
      <c r="G2894" s="2" t="n">
        <v>7.065166666666666</v>
      </c>
      <c r="H2894" s="2" t="n">
        <v>-0.01389093047185053</v>
      </c>
      <c r="I2894" s="2" t="n">
        <v>-0.01171075837742519</v>
      </c>
      <c r="J2894" s="2" t="n">
        <v>0.006033182503770718</v>
      </c>
      <c r="K2894" s="2" t="n">
        <v>-0.03751803751803751</v>
      </c>
      <c r="L2894" s="2" t="n">
        <v>-0.05255681818181823</v>
      </c>
      <c r="M2894" s="2" t="n">
        <v>123689160.2</v>
      </c>
      <c r="N2894" s="2" t="n">
        <v>156759190.9</v>
      </c>
      <c r="O2894" s="2" t="n">
        <v>0.7890392868824126</v>
      </c>
      <c r="P2894" s="2" t="n">
        <v>0.0062540508967021</v>
      </c>
      <c r="Q2894" s="2" t="n">
        <v>0.007840514669405446</v>
      </c>
      <c r="R2894" s="2" t="n">
        <v>6.96</v>
      </c>
      <c r="S2894" s="2" t="n">
        <v>7.43</v>
      </c>
      <c r="T2894" s="2" t="b">
        <v>0</v>
      </c>
      <c r="U2894" s="2" t="b">
        <v>0</v>
      </c>
      <c r="V2894" s="2" t="n">
        <v>-0.1022880215343203</v>
      </c>
      <c r="W2894" s="2" t="n">
        <v>-0.04775687409551377</v>
      </c>
      <c r="X2894" s="2" t="n">
        <v>0.8324750966462449</v>
      </c>
      <c r="Y2894" s="2" t="n">
        <v>0</v>
      </c>
      <c r="Z2894" s="2" t="b">
        <v>0</v>
      </c>
      <c r="AA2894" s="2" t="n">
        <v>0.04169547831867537</v>
      </c>
      <c r="AB2894" s="2" t="n">
        <v>0.001265514016941083</v>
      </c>
      <c r="AC2894" s="2" t="n">
        <v>0.193731243747916</v>
      </c>
      <c r="AD2894" s="2" t="n">
        <v>0.4458152717572524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17</v>
      </c>
      <c r="AM2894" s="2" t="inlineStr">
        <is>
          <t>跌破MA60剔除</t>
        </is>
      </c>
    </row>
    <row r="2895">
      <c r="A2895" s="2" t="inlineStr">
        <is>
          <t>000707</t>
        </is>
      </c>
      <c r="B2895" s="2" t="inlineStr">
        <is>
          <t>双环科技</t>
        </is>
      </c>
      <c r="C2895" s="2" t="inlineStr">
        <is>
          <t>2026-04-20</t>
        </is>
      </c>
      <c r="D2895" s="2" t="n">
        <v>5.83</v>
      </c>
      <c r="E2895" s="2" t="n">
        <v>5.956</v>
      </c>
      <c r="F2895" s="2" t="n">
        <v>6.332333333333334</v>
      </c>
      <c r="G2895" s="2" t="n">
        <v>6.355</v>
      </c>
      <c r="H2895" s="2" t="n">
        <v>-0.01991114036531172</v>
      </c>
      <c r="I2895" s="2" t="n">
        <v>-0.007237856340309712</v>
      </c>
      <c r="J2895" s="2" t="n">
        <v>0.00865051903114189</v>
      </c>
      <c r="K2895" s="2" t="n">
        <v>-0.0201680672268908</v>
      </c>
      <c r="L2895" s="2" t="n">
        <v>-0.05663430420711968</v>
      </c>
      <c r="M2895" s="2" t="n">
        <v>55453357.8</v>
      </c>
      <c r="N2895" s="2" t="n">
        <v>84134360.59999999</v>
      </c>
      <c r="O2895" s="2" t="n">
        <v>0.6591047629593563</v>
      </c>
      <c r="P2895" s="2" t="n">
        <v>0.01719812688564114</v>
      </c>
      <c r="Q2895" s="2" t="n">
        <v>0.02562650522330256</v>
      </c>
      <c r="R2895" s="2" t="n">
        <v>6.25</v>
      </c>
      <c r="S2895" s="2" t="n">
        <v>7</v>
      </c>
      <c r="T2895" s="2" t="b">
        <v>0</v>
      </c>
      <c r="U2895" s="2" t="b">
        <v>0</v>
      </c>
      <c r="V2895" s="2" t="n">
        <v>-0.1671428571428571</v>
      </c>
      <c r="W2895" s="2" t="n">
        <v>-0.0662358642972537</v>
      </c>
      <c r="X2895" s="2" t="n">
        <v>0.7955230267665262</v>
      </c>
      <c r="Y2895" s="2" t="n">
        <v>0</v>
      </c>
      <c r="Z2895" s="2" t="b">
        <v>0</v>
      </c>
      <c r="AA2895" s="2" t="n">
        <v>0.04169547831867537</v>
      </c>
      <c r="AB2895" s="2" t="n">
        <v>0.001265514016941083</v>
      </c>
      <c r="AC2895" s="2" t="n">
        <v>0.288429476492164</v>
      </c>
      <c r="AD2895" s="2" t="n">
        <v>0.4331443814604868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17</v>
      </c>
      <c r="AM2895" s="2" t="inlineStr">
        <is>
          <t>跌破MA60剔除</t>
        </is>
      </c>
    </row>
    <row r="2896">
      <c r="A2896" s="2" t="inlineStr">
        <is>
          <t>000898</t>
        </is>
      </c>
      <c r="B2896" s="2" t="inlineStr">
        <is>
          <t>鞍钢股份</t>
        </is>
      </c>
      <c r="C2896" s="2" t="inlineStr">
        <is>
          <t>2026-04-20</t>
        </is>
      </c>
      <c r="D2896" s="2" t="n">
        <v>2.32</v>
      </c>
      <c r="E2896" s="2" t="n">
        <v>2.3485</v>
      </c>
      <c r="F2896" s="2" t="n">
        <v>2.502333333333334</v>
      </c>
      <c r="G2896" s="2" t="n">
        <v>2.55075</v>
      </c>
      <c r="H2896" s="2" t="n">
        <v>-0.01900584795321636</v>
      </c>
      <c r="I2896" s="2" t="n">
        <v>-0.01372922551402467</v>
      </c>
      <c r="J2896" s="2" t="n">
        <v>0.008695652173912993</v>
      </c>
      <c r="K2896" s="2" t="n">
        <v>-0.03734439834024905</v>
      </c>
      <c r="L2896" s="2" t="n">
        <v>-0.07200000000000006</v>
      </c>
      <c r="M2896" s="2" t="n">
        <v>72750724.2</v>
      </c>
      <c r="N2896" s="2" t="n">
        <v>94253166.40000001</v>
      </c>
      <c r="O2896" s="2" t="n">
        <v>0.7718650415547206</v>
      </c>
      <c r="P2896" s="2" t="n">
        <v>0.003922845421269539</v>
      </c>
      <c r="Q2896" s="2" t="n">
        <v>0.00503840851019857</v>
      </c>
      <c r="R2896" s="2" t="n">
        <v>2.43</v>
      </c>
      <c r="S2896" s="2" t="n">
        <v>2.79</v>
      </c>
      <c r="T2896" s="2" t="b">
        <v>0</v>
      </c>
      <c r="U2896" s="2" t="b">
        <v>0</v>
      </c>
      <c r="V2896" s="2" t="n">
        <v>-0.1684587813620072</v>
      </c>
      <c r="W2896" s="2" t="n">
        <v>-0.03765690376569053</v>
      </c>
      <c r="X2896" s="2" t="n">
        <v>0.910271675247493</v>
      </c>
      <c r="Y2896" s="2" t="n">
        <v>0</v>
      </c>
      <c r="Z2896" s="2" t="b">
        <v>0</v>
      </c>
      <c r="AA2896" s="2" t="n">
        <v>0.04169547831867537</v>
      </c>
      <c r="AB2896" s="2" t="n">
        <v>0.001265514016941083</v>
      </c>
      <c r="AC2896" s="2" t="n">
        <v>0.1947315771923975</v>
      </c>
      <c r="AD2896" s="2" t="n">
        <v>0.383461153717906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17</v>
      </c>
      <c r="AM2896" s="2" t="inlineStr">
        <is>
          <t>跌破MA60剔除</t>
        </is>
      </c>
    </row>
    <row r="2897">
      <c r="A2897" s="2" t="inlineStr">
        <is>
          <t>000915</t>
        </is>
      </c>
      <c r="B2897" s="2" t="inlineStr">
        <is>
          <t>华特达因</t>
        </is>
      </c>
      <c r="C2897" s="2" t="inlineStr">
        <is>
          <t>2026-04-20</t>
        </is>
      </c>
      <c r="D2897" s="2" t="n">
        <v>31.26</v>
      </c>
      <c r="E2897" s="2" t="n">
        <v>31.4075</v>
      </c>
      <c r="F2897" s="2" t="n">
        <v>32.01416666666667</v>
      </c>
      <c r="G2897" s="2" t="n">
        <v>32.86066666666667</v>
      </c>
      <c r="H2897" s="2" t="n">
        <v>-0.01457392068273111</v>
      </c>
      <c r="I2897" s="2" t="n">
        <v>-0.01008034384485734</v>
      </c>
      <c r="J2897" s="2" t="n">
        <v>0.002887391722810495</v>
      </c>
      <c r="K2897" s="2" t="n">
        <v>-0.04227941176470584</v>
      </c>
      <c r="L2897" s="2" t="n">
        <v>-0.05301423810966366</v>
      </c>
      <c r="M2897" s="2" t="n">
        <v>80360394.8</v>
      </c>
      <c r="N2897" s="2" t="n">
        <v>92432624</v>
      </c>
      <c r="O2897" s="2" t="n">
        <v>0.8693942822612067</v>
      </c>
      <c r="P2897" s="2" t="n">
        <v>0.0109660692528028</v>
      </c>
      <c r="Q2897" s="2" t="n">
        <v>0.01255923464114629</v>
      </c>
      <c r="R2897" s="2" t="n">
        <v>32.52</v>
      </c>
      <c r="S2897" s="2" t="n">
        <v>33.8</v>
      </c>
      <c r="T2897" s="2" t="b">
        <v>0</v>
      </c>
      <c r="U2897" s="2" t="b">
        <v>0</v>
      </c>
      <c r="V2897" s="2" t="n">
        <v>-0.07514792899408274</v>
      </c>
      <c r="W2897" s="2" t="n">
        <v>-0.03612581750233568</v>
      </c>
      <c r="X2897" s="2" t="n">
        <v>0.7871228672753581</v>
      </c>
      <c r="Y2897" s="2" t="n">
        <v>0</v>
      </c>
      <c r="Z2897" s="2" t="b">
        <v>0</v>
      </c>
      <c r="AA2897" s="2" t="n">
        <v>0.04169547831867537</v>
      </c>
      <c r="AB2897" s="2" t="n">
        <v>0.001265514016941083</v>
      </c>
      <c r="AC2897" s="2" t="n">
        <v>0.1717239079693231</v>
      </c>
      <c r="AD2897" s="2" t="n">
        <v>0.4441480493497832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17</v>
      </c>
      <c r="AM2897" s="2" t="inlineStr">
        <is>
          <t>跌破MA60剔除</t>
        </is>
      </c>
    </row>
    <row r="2898">
      <c r="A2898" s="2" t="inlineStr">
        <is>
          <t>000958</t>
        </is>
      </c>
      <c r="B2898" s="2" t="inlineStr">
        <is>
          <t>电投产融</t>
        </is>
      </c>
      <c r="C2898" s="2" t="inlineStr">
        <is>
          <t>2026-04-20</t>
        </is>
      </c>
      <c r="D2898" s="2" t="n">
        <v>6.08</v>
      </c>
      <c r="E2898" s="2" t="n">
        <v>6.2075</v>
      </c>
      <c r="F2898" s="2" t="n">
        <v>6.506166666666667</v>
      </c>
      <c r="G2898" s="2" t="n">
        <v>6.594499999999999</v>
      </c>
      <c r="H2898" s="2" t="n">
        <v>-0.02535719893232835</v>
      </c>
      <c r="I2898" s="2" t="n">
        <v>-0.01560923945935044</v>
      </c>
      <c r="J2898" s="2" t="n">
        <v>0.00996677740863805</v>
      </c>
      <c r="K2898" s="2" t="n">
        <v>-0.07033639143730885</v>
      </c>
      <c r="L2898" s="2" t="n">
        <v>-0.1351351351351352</v>
      </c>
      <c r="M2898" s="2" t="n">
        <v>129965980.4</v>
      </c>
      <c r="N2898" s="2" t="n">
        <v>206552583.15</v>
      </c>
      <c r="O2898" s="2" t="n">
        <v>0.6292149844750078</v>
      </c>
      <c r="P2898" s="2" t="n">
        <v>0.00398192124954826</v>
      </c>
      <c r="Q2898" s="2" t="n">
        <v>0.006131011805487445</v>
      </c>
      <c r="R2898" s="2" t="n">
        <v>6.69</v>
      </c>
      <c r="S2898" s="2" t="n">
        <v>7.09</v>
      </c>
      <c r="T2898" s="2" t="b">
        <v>0</v>
      </c>
      <c r="U2898" s="2" t="b">
        <v>0</v>
      </c>
      <c r="V2898" s="2" t="n">
        <v>-0.1424541607898449</v>
      </c>
      <c r="W2898" s="2" t="n">
        <v>-0.09653092006033182</v>
      </c>
      <c r="X2898" s="2" t="n">
        <v>0.620180882869939</v>
      </c>
      <c r="Y2898" s="2" t="n">
        <v>0</v>
      </c>
      <c r="Z2898" s="2" t="b">
        <v>0</v>
      </c>
      <c r="AA2898" s="2" t="n">
        <v>0.04169547831867537</v>
      </c>
      <c r="AB2898" s="2" t="n">
        <v>0.001265514016941083</v>
      </c>
      <c r="AC2898" s="2" t="n">
        <v>0.08719573191063688</v>
      </c>
      <c r="AD2898" s="2" t="n">
        <v>0.1993997999333111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17</v>
      </c>
      <c r="AM2898" s="2" t="inlineStr">
        <is>
          <t>跌破MA60剔除</t>
        </is>
      </c>
    </row>
    <row r="2899">
      <c r="A2899" s="2" t="inlineStr">
        <is>
          <t>000999</t>
        </is>
      </c>
      <c r="B2899" s="2" t="inlineStr">
        <is>
          <t>华润三九</t>
        </is>
      </c>
      <c r="C2899" s="2" t="inlineStr">
        <is>
          <t>2026-04-20</t>
        </is>
      </c>
      <c r="D2899" s="2" t="n">
        <v>26.87</v>
      </c>
      <c r="E2899" s="2" t="n">
        <v>27.348</v>
      </c>
      <c r="F2899" s="2" t="n">
        <v>27.93766666666667</v>
      </c>
      <c r="G2899" s="2" t="n">
        <v>28.02741666666667</v>
      </c>
      <c r="H2899" s="2" t="n">
        <v>-0.015054383058417</v>
      </c>
      <c r="I2899" s="2" t="n">
        <v>-0.006313318434297055</v>
      </c>
      <c r="J2899" s="2" t="n">
        <v>-0.02112932604735873</v>
      </c>
      <c r="K2899" s="2" t="n">
        <v>-0.07024221453287194</v>
      </c>
      <c r="L2899" s="2" t="n">
        <v>-0.03622668579626964</v>
      </c>
      <c r="M2899" s="2" t="n">
        <v>373174509.8</v>
      </c>
      <c r="N2899" s="2" t="n">
        <v>398320608.5</v>
      </c>
      <c r="O2899" s="2" t="n">
        <v>0.936869702035515</v>
      </c>
      <c r="P2899" s="2" t="n">
        <v>0.00811585449616848</v>
      </c>
      <c r="Q2899" s="2" t="n">
        <v>0.008538947259317154</v>
      </c>
      <c r="R2899" s="2" t="n">
        <v>28.8</v>
      </c>
      <c r="S2899" s="2" t="n">
        <v>29.75</v>
      </c>
      <c r="T2899" s="2" t="b">
        <v>0</v>
      </c>
      <c r="U2899" s="2" t="b">
        <v>0</v>
      </c>
      <c r="V2899" s="2" t="n">
        <v>-0.09680672268907564</v>
      </c>
      <c r="W2899" s="2" t="n">
        <v>-0.05049786628733999</v>
      </c>
      <c r="X2899" s="2" t="n">
        <v>0.7226850409803881</v>
      </c>
      <c r="Y2899" s="2" t="n">
        <v>0</v>
      </c>
      <c r="Z2899" s="2" t="b">
        <v>0</v>
      </c>
      <c r="AA2899" s="2" t="n">
        <v>0.04169547831867537</v>
      </c>
      <c r="AB2899" s="2" t="n">
        <v>0.001265514016941083</v>
      </c>
      <c r="AC2899" s="2" t="n">
        <v>0.08769589863287762</v>
      </c>
      <c r="AD2899" s="2" t="n">
        <v>0.5021673891297099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17</v>
      </c>
      <c r="AM2899" s="2" t="inlineStr">
        <is>
          <t>跌破MA60剔除</t>
        </is>
      </c>
    </row>
    <row r="2900">
      <c r="A2900" s="2" t="inlineStr">
        <is>
          <t>001227</t>
        </is>
      </c>
      <c r="B2900" s="2" t="inlineStr">
        <is>
          <t>兰州银行</t>
        </is>
      </c>
      <c r="C2900" s="2" t="inlineStr">
        <is>
          <t>2026-04-20</t>
        </is>
      </c>
      <c r="D2900" s="2" t="n">
        <v>2.23</v>
      </c>
      <c r="E2900" s="2" t="n">
        <v>2.2455</v>
      </c>
      <c r="F2900" s="2" t="n">
        <v>2.283166666666667</v>
      </c>
      <c r="G2900" s="2" t="n">
        <v>2.303583333333333</v>
      </c>
      <c r="H2900" s="2" t="n">
        <v>-0.01122853368560095</v>
      </c>
      <c r="I2900" s="2" t="n">
        <v>-0.003491670910016786</v>
      </c>
      <c r="J2900" s="2" t="n">
        <v>0</v>
      </c>
      <c r="K2900" s="2" t="n">
        <v>-0.03043478260869559</v>
      </c>
      <c r="L2900" s="2" t="n">
        <v>-0.01327433628318575</v>
      </c>
      <c r="M2900" s="2" t="n">
        <v>72199793</v>
      </c>
      <c r="N2900" s="2" t="n">
        <v>136159157.35</v>
      </c>
      <c r="O2900" s="2" t="n">
        <v>0.5302602807272735</v>
      </c>
      <c r="P2900" s="2" t="n">
        <v>0.007656835604656284</v>
      </c>
      <c r="Q2900" s="2" t="n">
        <v>0.01434065369423582</v>
      </c>
      <c r="R2900" s="2" t="n">
        <v>2.31</v>
      </c>
      <c r="S2900" s="2" t="n">
        <v>2.38</v>
      </c>
      <c r="T2900" s="2" t="b">
        <v>0</v>
      </c>
      <c r="U2900" s="2" t="b">
        <v>0</v>
      </c>
      <c r="V2900" s="2" t="n">
        <v>-0.06302521008403361</v>
      </c>
      <c r="W2900" s="2" t="n">
        <v>-0.03056768558951961</v>
      </c>
      <c r="X2900" s="2" t="n">
        <v>0.6587782533011773</v>
      </c>
      <c r="Y2900" s="2" t="n">
        <v>0</v>
      </c>
      <c r="Z2900" s="2" t="b">
        <v>0</v>
      </c>
      <c r="AA2900" s="2" t="n">
        <v>0.04169547831867537</v>
      </c>
      <c r="AB2900" s="2" t="n">
        <v>0.001265514016941083</v>
      </c>
      <c r="AC2900" s="2" t="n">
        <v>0.2327442480826942</v>
      </c>
      <c r="AD2900" s="2" t="n">
        <v>0.5675225075025009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17</v>
      </c>
      <c r="AM2900" s="2" t="inlineStr">
        <is>
          <t>跌破MA60剔除</t>
        </is>
      </c>
    </row>
    <row r="2901">
      <c r="A2901" s="2" t="inlineStr">
        <is>
          <t>001236</t>
        </is>
      </c>
      <c r="B2901" s="2" t="inlineStr">
        <is>
          <t>弘业期货</t>
        </is>
      </c>
      <c r="C2901" s="2" t="inlineStr">
        <is>
          <t>2026-04-20</t>
        </is>
      </c>
      <c r="D2901" s="2" t="n">
        <v>9.289999999999999</v>
      </c>
      <c r="E2901" s="2" t="n">
        <v>9.4285</v>
      </c>
      <c r="F2901" s="2" t="n">
        <v>9.893000000000001</v>
      </c>
      <c r="G2901" s="2" t="n">
        <v>10.29916666666667</v>
      </c>
      <c r="H2901" s="2" t="n">
        <v>-0.02411633804274704</v>
      </c>
      <c r="I2901" s="2" t="n">
        <v>-0.02410232802840984</v>
      </c>
      <c r="J2901" s="2" t="n">
        <v>0.05448354143019274</v>
      </c>
      <c r="K2901" s="2" t="n">
        <v>-0.06445115810674729</v>
      </c>
      <c r="L2901" s="2" t="n">
        <v>-0.1110047846889952</v>
      </c>
      <c r="M2901" s="2" t="n">
        <v>59626733.4</v>
      </c>
      <c r="N2901" s="2" t="n">
        <v>119418862.45</v>
      </c>
      <c r="O2901" s="2" t="n">
        <v>0.499307497799733</v>
      </c>
      <c r="P2901" s="2" t="n">
        <v>0.008402687672504154</v>
      </c>
      <c r="Q2901" s="2" t="n">
        <v>0.01657598410700276</v>
      </c>
      <c r="R2901" s="2" t="n">
        <v>10.15</v>
      </c>
      <c r="S2901" s="2" t="n">
        <v>10.86</v>
      </c>
      <c r="T2901" s="2" t="b">
        <v>0</v>
      </c>
      <c r="U2901" s="2" t="b">
        <v>0</v>
      </c>
      <c r="V2901" s="2" t="n">
        <v>-0.1445672191528545</v>
      </c>
      <c r="W2901" s="2" t="n">
        <v>-0.1127895266868075</v>
      </c>
      <c r="X2901" s="2" t="n">
        <v>1.00666252836888</v>
      </c>
      <c r="Y2901" s="2" t="n">
        <v>0</v>
      </c>
      <c r="Z2901" s="2" t="b">
        <v>0</v>
      </c>
      <c r="AA2901" s="2" t="n">
        <v>0.04169547831867537</v>
      </c>
      <c r="AB2901" s="2" t="n">
        <v>0.001265514016941083</v>
      </c>
      <c r="AC2901" s="2" t="n">
        <v>0.09903301100366789</v>
      </c>
      <c r="AD2901" s="2" t="n">
        <v>0.2640880293431144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17</v>
      </c>
      <c r="AM2901" s="2" t="inlineStr">
        <is>
          <t>跌破MA60剔除</t>
        </is>
      </c>
    </row>
    <row r="2902">
      <c r="A2902" s="2" t="inlineStr">
        <is>
          <t>002067</t>
        </is>
      </c>
      <c r="B2902" s="2" t="inlineStr">
        <is>
          <t>景兴纸业</t>
        </is>
      </c>
      <c r="C2902" s="2" t="inlineStr">
        <is>
          <t>2026-04-20</t>
        </is>
      </c>
      <c r="D2902" s="2" t="n">
        <v>4.84</v>
      </c>
      <c r="E2902" s="2" t="n">
        <v>4.8855</v>
      </c>
      <c r="F2902" s="2" t="n">
        <v>5.318166666666666</v>
      </c>
      <c r="G2902" s="2" t="n">
        <v>5.522416666666667</v>
      </c>
      <c r="H2902" s="2" t="n">
        <v>-0.01946813848469653</v>
      </c>
      <c r="I2902" s="2" t="n">
        <v>-0.02371190796720124</v>
      </c>
      <c r="J2902" s="2" t="n">
        <v>0.06373626373626373</v>
      </c>
      <c r="K2902" s="2" t="n">
        <v>-0.05283757338551864</v>
      </c>
      <c r="L2902" s="2" t="n">
        <v>-0.1003717472118959</v>
      </c>
      <c r="M2902" s="2" t="n">
        <v>130024568.8</v>
      </c>
      <c r="N2902" s="2" t="n">
        <v>198414650.65</v>
      </c>
      <c r="O2902" s="2" t="n">
        <v>0.6553173789034413</v>
      </c>
      <c r="P2902" s="2" t="n">
        <v>0.02029724850082346</v>
      </c>
      <c r="Q2902" s="2" t="n">
        <v>0.02969562943536163</v>
      </c>
      <c r="R2902" s="2" t="n">
        <v>5.46</v>
      </c>
      <c r="S2902" s="2" t="n">
        <v>6.17</v>
      </c>
      <c r="T2902" s="2" t="b">
        <v>0</v>
      </c>
      <c r="U2902" s="2" t="b">
        <v>0</v>
      </c>
      <c r="V2902" s="2" t="n">
        <v>-0.2155591572123177</v>
      </c>
      <c r="W2902" s="2" t="n">
        <v>-0.1283524904214559</v>
      </c>
      <c r="X2902" s="2" t="n">
        <v>1.160922669432078</v>
      </c>
      <c r="Y2902" s="2" t="n">
        <v>0</v>
      </c>
      <c r="Z2902" s="2" t="b">
        <v>0</v>
      </c>
      <c r="AA2902" s="2" t="n">
        <v>0.04169547831867537</v>
      </c>
      <c r="AB2902" s="2" t="n">
        <v>0.001265514016941083</v>
      </c>
      <c r="AC2902" s="2" t="n">
        <v>0.1337112370790264</v>
      </c>
      <c r="AD2902" s="2" t="n">
        <v>0.2999333111037013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17</v>
      </c>
      <c r="AM2902" s="2" t="inlineStr">
        <is>
          <t>跌破MA60剔除</t>
        </is>
      </c>
    </row>
    <row r="2903">
      <c r="A2903" s="2" t="inlineStr">
        <is>
          <t>002075</t>
        </is>
      </c>
      <c r="B2903" s="2" t="inlineStr">
        <is>
          <t>沙钢股份</t>
        </is>
      </c>
      <c r="C2903" s="2" t="inlineStr">
        <is>
          <t>2026-04-20</t>
        </is>
      </c>
      <c r="D2903" s="2" t="n">
        <v>4.67</v>
      </c>
      <c r="E2903" s="2" t="n">
        <v>4.701</v>
      </c>
      <c r="F2903" s="2" t="n">
        <v>5.276166666666667</v>
      </c>
      <c r="G2903" s="2" t="n">
        <v>5.493916666666666</v>
      </c>
      <c r="H2903" s="2" t="n">
        <v>-0.02398006851448142</v>
      </c>
      <c r="I2903" s="2" t="n">
        <v>-0.03225116165321595</v>
      </c>
      <c r="J2903" s="2" t="n">
        <v>0.0263736263736265</v>
      </c>
      <c r="K2903" s="2" t="n">
        <v>-0.0565656565656566</v>
      </c>
      <c r="L2903" s="2" t="n">
        <v>-0.186411149825784</v>
      </c>
      <c r="M2903" s="2" t="n">
        <v>98531659.8</v>
      </c>
      <c r="N2903" s="2" t="n">
        <v>114902380.2</v>
      </c>
      <c r="O2903" s="2" t="n">
        <v>0.8575249670937626</v>
      </c>
      <c r="P2903" s="2" t="n">
        <v>0.009547696287034935</v>
      </c>
      <c r="Q2903" s="2" t="n">
        <v>0.01105110464025262</v>
      </c>
      <c r="R2903" s="2" t="n">
        <v>4.91</v>
      </c>
      <c r="S2903" s="2" t="n">
        <v>6.45</v>
      </c>
      <c r="T2903" s="2" t="b">
        <v>0</v>
      </c>
      <c r="U2903" s="2" t="b">
        <v>0</v>
      </c>
      <c r="V2903" s="2" t="n">
        <v>-0.275968992248062</v>
      </c>
      <c r="W2903" s="2" t="n">
        <v>-0.05601659751037358</v>
      </c>
      <c r="X2903" s="2" t="n">
        <v>0.6831334886017936</v>
      </c>
      <c r="Y2903" s="2" t="n">
        <v>0</v>
      </c>
      <c r="Z2903" s="2" t="b">
        <v>0</v>
      </c>
      <c r="AA2903" s="2" t="n">
        <v>0.04169547831867537</v>
      </c>
      <c r="AB2903" s="2" t="n">
        <v>0.001265514016941083</v>
      </c>
      <c r="AC2903" s="2" t="n">
        <v>0.1240413471157052</v>
      </c>
      <c r="AD2903" s="2" t="n">
        <v>0.09569856618872957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17</v>
      </c>
      <c r="AM2903" s="2" t="inlineStr">
        <is>
          <t>跌破MA60剔除</t>
        </is>
      </c>
    </row>
    <row r="2904">
      <c r="A2904" s="2" t="inlineStr">
        <is>
          <t>002094</t>
        </is>
      </c>
      <c r="B2904" s="2" t="inlineStr">
        <is>
          <t>青岛金王</t>
        </is>
      </c>
      <c r="C2904" s="2" t="inlineStr">
        <is>
          <t>2026-04-20</t>
        </is>
      </c>
      <c r="D2904" s="2" t="n">
        <v>6.3</v>
      </c>
      <c r="E2904" s="2" t="n">
        <v>6.4595</v>
      </c>
      <c r="F2904" s="2" t="n">
        <v>7.304</v>
      </c>
      <c r="G2904" s="2" t="n">
        <v>7.447500000000001</v>
      </c>
      <c r="H2904" s="2" t="n">
        <v>-0.02417100989500709</v>
      </c>
      <c r="I2904" s="2" t="n">
        <v>-0.03110698414804003</v>
      </c>
      <c r="J2904" s="2" t="n">
        <v>-0.006309148264984188</v>
      </c>
      <c r="K2904" s="2" t="n">
        <v>-0.04833836858006046</v>
      </c>
      <c r="L2904" s="2" t="n">
        <v>-0.2517814726840856</v>
      </c>
      <c r="M2904" s="2" t="n">
        <v>89664929.40000001</v>
      </c>
      <c r="N2904" s="2" t="n">
        <v>104429988.65</v>
      </c>
      <c r="O2904" s="2" t="n">
        <v>0.8586128425285432</v>
      </c>
      <c r="P2904" s="2" t="n">
        <v>0.02048813974595118</v>
      </c>
      <c r="Q2904" s="2" t="n">
        <v>0.02344453377558055</v>
      </c>
      <c r="R2904" s="2" t="n">
        <v>6.78</v>
      </c>
      <c r="S2904" s="2" t="n">
        <v>8.99</v>
      </c>
      <c r="T2904" s="2" t="b">
        <v>0</v>
      </c>
      <c r="U2904" s="2" t="b">
        <v>0</v>
      </c>
      <c r="V2904" s="2" t="n">
        <v>-0.2992213570634038</v>
      </c>
      <c r="W2904" s="2" t="n">
        <v>-0.05547226386806603</v>
      </c>
      <c r="X2904" s="2" t="n">
        <v>0.7429162480167921</v>
      </c>
      <c r="Y2904" s="2" t="n">
        <v>0</v>
      </c>
      <c r="Z2904" s="2" t="b">
        <v>0</v>
      </c>
      <c r="AA2904" s="2" t="n">
        <v>0.04169547831867537</v>
      </c>
      <c r="AB2904" s="2" t="n">
        <v>0.001265514016941083</v>
      </c>
      <c r="AC2904" s="2" t="n">
        <v>0.1497165721907303</v>
      </c>
      <c r="AD2904" s="2" t="n">
        <v>0.02867622540846949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17</v>
      </c>
      <c r="AM2904" s="2" t="inlineStr">
        <is>
          <t>跌破MA60剔除</t>
        </is>
      </c>
    </row>
    <row r="2905">
      <c r="A2905" s="2" t="inlineStr">
        <is>
          <t>002104</t>
        </is>
      </c>
      <c r="B2905" s="2" t="inlineStr">
        <is>
          <t>恒宝股份</t>
        </is>
      </c>
      <c r="C2905" s="2" t="inlineStr">
        <is>
          <t>2026-04-20</t>
        </is>
      </c>
      <c r="D2905" s="2" t="n">
        <v>15.19</v>
      </c>
      <c r="E2905" s="2" t="n">
        <v>15.485</v>
      </c>
      <c r="F2905" s="2" t="n">
        <v>17.13116666666667</v>
      </c>
      <c r="G2905" s="2" t="n">
        <v>18.49633333333333</v>
      </c>
      <c r="H2905" s="2" t="n">
        <v>-0.02438256048387077</v>
      </c>
      <c r="I2905" s="2" t="n">
        <v>-0.04196143127440854</v>
      </c>
      <c r="J2905" s="2" t="n">
        <v>0.003965631196298558</v>
      </c>
      <c r="K2905" s="2" t="n">
        <v>-0.05062500000000003</v>
      </c>
      <c r="L2905" s="2" t="n">
        <v>-0.2076160667709964</v>
      </c>
      <c r="M2905" s="2" t="n">
        <v>335995564.8</v>
      </c>
      <c r="N2905" s="2" t="n">
        <v>380702567.35</v>
      </c>
      <c r="O2905" s="2" t="n">
        <v>0.8825671104316497</v>
      </c>
      <c r="P2905" s="2" t="n">
        <v>0.03652931071043566</v>
      </c>
      <c r="Q2905" s="2" t="n">
        <v>0.04070231763286217</v>
      </c>
      <c r="R2905" s="2" t="n">
        <v>16.93</v>
      </c>
      <c r="S2905" s="2" t="n">
        <v>19.35</v>
      </c>
      <c r="T2905" s="2" t="b">
        <v>0</v>
      </c>
      <c r="U2905" s="2" t="b">
        <v>0</v>
      </c>
      <c r="V2905" s="2" t="n">
        <v>-0.2149870801033592</v>
      </c>
      <c r="W2905" s="2" t="n">
        <v>-0.0680981595092025</v>
      </c>
      <c r="X2905" s="2" t="n">
        <v>0.8420794805475024</v>
      </c>
      <c r="Y2905" s="2" t="n">
        <v>0</v>
      </c>
      <c r="Z2905" s="2" t="b">
        <v>0</v>
      </c>
      <c r="AA2905" s="2" t="n">
        <v>0.04169547831867537</v>
      </c>
      <c r="AB2905" s="2" t="n">
        <v>0.001265514016941083</v>
      </c>
      <c r="AC2905" s="2" t="n">
        <v>0.1413804601533845</v>
      </c>
      <c r="AD2905" s="2" t="n">
        <v>0.06668889629876626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17</v>
      </c>
      <c r="AM2905" s="2" t="inlineStr">
        <is>
          <t>跌破MA60剔除</t>
        </is>
      </c>
    </row>
    <row r="2906">
      <c r="A2906" s="2" t="inlineStr">
        <is>
          <t>002146</t>
        </is>
      </c>
      <c r="B2906" s="2" t="inlineStr">
        <is>
          <t>荣盛发展</t>
        </is>
      </c>
      <c r="C2906" s="2" t="inlineStr">
        <is>
          <t>2026-04-20</t>
        </is>
      </c>
      <c r="D2906" s="2" t="n">
        <v>1.35</v>
      </c>
      <c r="E2906" s="2" t="n">
        <v>1.405</v>
      </c>
      <c r="F2906" s="2" t="n">
        <v>1.546166666666667</v>
      </c>
      <c r="G2906" s="2" t="n">
        <v>1.6035</v>
      </c>
      <c r="H2906" s="2" t="n">
        <v>-0.02835408022130004</v>
      </c>
      <c r="I2906" s="2" t="n">
        <v>-0.03785521676000825</v>
      </c>
      <c r="J2906" s="2" t="n">
        <v>-0.007352941176470562</v>
      </c>
      <c r="K2906" s="2" t="n">
        <v>-0.08163265306122436</v>
      </c>
      <c r="L2906" s="2" t="n">
        <v>-0.1768292682926829</v>
      </c>
      <c r="M2906" s="2" t="n">
        <v>124546028</v>
      </c>
      <c r="N2906" s="2" t="n">
        <v>133687493.6</v>
      </c>
      <c r="O2906" s="2" t="n">
        <v>0.9316206373996977</v>
      </c>
      <c r="P2906" s="2" t="n">
        <v>0.02294905172307208</v>
      </c>
      <c r="Q2906" s="2" t="n">
        <v>0.02424407818348114</v>
      </c>
      <c r="R2906" s="2" t="n">
        <v>1.49</v>
      </c>
      <c r="S2906" s="2" t="n">
        <v>1.74</v>
      </c>
      <c r="T2906" s="2" t="b">
        <v>0</v>
      </c>
      <c r="U2906" s="2" t="b">
        <v>0</v>
      </c>
      <c r="V2906" s="2" t="n">
        <v>-0.2241379310344827</v>
      </c>
      <c r="W2906" s="2" t="n">
        <v>-0.08783783783783772</v>
      </c>
      <c r="X2906" s="2" t="n">
        <v>0.7758351810851529</v>
      </c>
      <c r="Y2906" s="2" t="n">
        <v>0</v>
      </c>
      <c r="Z2906" s="2" t="b">
        <v>0</v>
      </c>
      <c r="AA2906" s="2" t="n">
        <v>0.04169547831867537</v>
      </c>
      <c r="AB2906" s="2" t="n">
        <v>0.001265514016941083</v>
      </c>
      <c r="AC2906" s="2" t="n">
        <v>0.06235411803934645</v>
      </c>
      <c r="AD2906" s="2" t="n">
        <v>0.1103701233744582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17</v>
      </c>
      <c r="AM2906" s="2" t="inlineStr">
        <is>
          <t>跌破MA60剔除</t>
        </is>
      </c>
    </row>
    <row r="2907">
      <c r="A2907" s="2" t="inlineStr">
        <is>
          <t>002178</t>
        </is>
      </c>
      <c r="B2907" s="2" t="inlineStr">
        <is>
          <t>延华智能</t>
        </is>
      </c>
      <c r="C2907" s="2" t="inlineStr">
        <is>
          <t>2026-04-20</t>
        </is>
      </c>
      <c r="D2907" s="2" t="n">
        <v>6.04</v>
      </c>
      <c r="E2907" s="2" t="n">
        <v>6.121</v>
      </c>
      <c r="F2907" s="2" t="n">
        <v>6.421000000000001</v>
      </c>
      <c r="G2907" s="2" t="n">
        <v>6.57125</v>
      </c>
      <c r="H2907" s="2" t="n">
        <v>-0.01852000320692693</v>
      </c>
      <c r="I2907" s="2" t="n">
        <v>-0.01404990403071005</v>
      </c>
      <c r="J2907" s="2" t="n">
        <v>0.006666666666666599</v>
      </c>
      <c r="K2907" s="2" t="n">
        <v>-0.02737520128824478</v>
      </c>
      <c r="L2907" s="2" t="n">
        <v>-0.1130690161527166</v>
      </c>
      <c r="M2907" s="2" t="n">
        <v>69332892.8</v>
      </c>
      <c r="N2907" s="2" t="n">
        <v>87549887.25</v>
      </c>
      <c r="O2907" s="2" t="n">
        <v>0.7919244099312075</v>
      </c>
      <c r="P2907" s="2" t="n">
        <v>0.01599840045667385</v>
      </c>
      <c r="Q2907" s="2" t="n">
        <v>0.02008111225919168</v>
      </c>
      <c r="R2907" s="2" t="n">
        <v>6.47</v>
      </c>
      <c r="S2907" s="2" t="n">
        <v>7.34</v>
      </c>
      <c r="T2907" s="2" t="b">
        <v>0</v>
      </c>
      <c r="U2907" s="2" t="b">
        <v>0</v>
      </c>
      <c r="V2907" s="2" t="n">
        <v>-0.1771117166212534</v>
      </c>
      <c r="W2907" s="2" t="n">
        <v>-0.05063291139240511</v>
      </c>
      <c r="X2907" s="2" t="n">
        <v>0.8837523816548174</v>
      </c>
      <c r="Y2907" s="2" t="n">
        <v>0</v>
      </c>
      <c r="Z2907" s="2" t="b">
        <v>0</v>
      </c>
      <c r="AA2907" s="2" t="n">
        <v>0.04169547831867537</v>
      </c>
      <c r="AB2907" s="2" t="n">
        <v>0.001265514016941083</v>
      </c>
      <c r="AC2907" s="2" t="n">
        <v>0.2454151383794598</v>
      </c>
      <c r="AD2907" s="2" t="n">
        <v>0.2567522507502501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17</v>
      </c>
      <c r="AM2907" s="2" t="inlineStr">
        <is>
          <t>跌破MA60剔除</t>
        </is>
      </c>
    </row>
    <row r="2908">
      <c r="A2908" s="2" t="inlineStr">
        <is>
          <t>002252</t>
        </is>
      </c>
      <c r="B2908" s="2" t="inlineStr">
        <is>
          <t>上海莱士</t>
        </is>
      </c>
      <c r="C2908" s="2" t="inlineStr">
        <is>
          <t>2026-04-20</t>
        </is>
      </c>
      <c r="D2908" s="2" t="n">
        <v>5.69</v>
      </c>
      <c r="E2908" s="2" t="n">
        <v>5.776000000000001</v>
      </c>
      <c r="F2908" s="2" t="n">
        <v>6.106999999999999</v>
      </c>
      <c r="G2908" s="2" t="n">
        <v>6.340333333333334</v>
      </c>
      <c r="H2908" s="2" t="n">
        <v>-0.01927158502419546</v>
      </c>
      <c r="I2908" s="2" t="n">
        <v>-0.0187456483316375</v>
      </c>
      <c r="J2908" s="2" t="n">
        <v>-0.01386481802426331</v>
      </c>
      <c r="K2908" s="2" t="n">
        <v>-0.05481727574750817</v>
      </c>
      <c r="L2908" s="2" t="n">
        <v>-0.1067503924646781</v>
      </c>
      <c r="M2908" s="2" t="n">
        <v>148159764</v>
      </c>
      <c r="N2908" s="2" t="n">
        <v>158086877.95</v>
      </c>
      <c r="O2908" s="2" t="n">
        <v>0.9372046935284549</v>
      </c>
      <c r="P2908" s="2" t="n">
        <v>0.00392814415914418</v>
      </c>
      <c r="Q2908" s="2" t="n">
        <v>0.00412294408892515</v>
      </c>
      <c r="R2908" s="2" t="n">
        <v>5.98</v>
      </c>
      <c r="S2908" s="2" t="n">
        <v>6.54</v>
      </c>
      <c r="T2908" s="2" t="b">
        <v>0</v>
      </c>
      <c r="U2908" s="2" t="b">
        <v>0</v>
      </c>
      <c r="V2908" s="2" t="n">
        <v>-0.1299694189602446</v>
      </c>
      <c r="W2908" s="2" t="n">
        <v>-0.04230118443316411</v>
      </c>
      <c r="X2908" s="2" t="n">
        <v>0.6670931652698134</v>
      </c>
      <c r="Y2908" s="2" t="n">
        <v>0</v>
      </c>
      <c r="Z2908" s="2" t="b">
        <v>0</v>
      </c>
      <c r="AA2908" s="2" t="n">
        <v>0.04169547831867537</v>
      </c>
      <c r="AB2908" s="2" t="n">
        <v>0.001265514016941083</v>
      </c>
      <c r="AC2908" s="2" t="n">
        <v>0.128376125375125</v>
      </c>
      <c r="AD2908" s="2" t="n">
        <v>0.2824274758252751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17</v>
      </c>
      <c r="AM2908" s="2" t="inlineStr">
        <is>
          <t>跌破MA60剔除</t>
        </is>
      </c>
    </row>
    <row r="2909">
      <c r="A2909" s="2" t="inlineStr">
        <is>
          <t>002311</t>
        </is>
      </c>
      <c r="B2909" s="2" t="inlineStr">
        <is>
          <t>海大集团</t>
        </is>
      </c>
      <c r="C2909" s="2" t="inlineStr">
        <is>
          <t>2026-04-20</t>
        </is>
      </c>
      <c r="D2909" s="2" t="n">
        <v>46.61</v>
      </c>
      <c r="E2909" s="2" t="n">
        <v>49.061</v>
      </c>
      <c r="F2909" s="2" t="n">
        <v>51.1865</v>
      </c>
      <c r="G2909" s="2" t="n">
        <v>52.79941666666666</v>
      </c>
      <c r="H2909" s="2" t="n">
        <v>-0.03437484623333165</v>
      </c>
      <c r="I2909" s="2" t="n">
        <v>-0.01471895080957442</v>
      </c>
      <c r="J2909" s="2" t="n">
        <v>-0.07721243318154813</v>
      </c>
      <c r="K2909" s="2" t="n">
        <v>-0.1279700654817587</v>
      </c>
      <c r="L2909" s="2" t="n">
        <v>-0.1077718223583461</v>
      </c>
      <c r="M2909" s="2" t="n">
        <v>388275412.6</v>
      </c>
      <c r="N2909" s="2" t="n">
        <v>424031904.7</v>
      </c>
      <c r="O2909" s="2" t="n">
        <v>0.9156749959055617</v>
      </c>
      <c r="P2909" s="2" t="n">
        <v>0.004826102610247221</v>
      </c>
      <c r="Q2909" s="2" t="n">
        <v>0.00507066230356744</v>
      </c>
      <c r="R2909" s="2" t="n">
        <v>53.03</v>
      </c>
      <c r="S2909" s="2" t="n">
        <v>57.23</v>
      </c>
      <c r="T2909" s="2" t="b">
        <v>0</v>
      </c>
      <c r="U2909" s="2" t="b">
        <v>0</v>
      </c>
      <c r="V2909" s="2" t="n">
        <v>-0.1855670103092784</v>
      </c>
      <c r="W2909" s="2" t="n">
        <v>-0.0975798644724104</v>
      </c>
      <c r="X2909" s="2" t="n">
        <v>0.6606235464941532</v>
      </c>
      <c r="Y2909" s="2" t="n">
        <v>0</v>
      </c>
      <c r="Z2909" s="2" t="b">
        <v>0</v>
      </c>
      <c r="AA2909" s="2" t="n">
        <v>0.04169547831867537</v>
      </c>
      <c r="AB2909" s="2" t="n">
        <v>0.001265514016941083</v>
      </c>
      <c r="AC2909" s="2" t="n">
        <v>0.02267422474158053</v>
      </c>
      <c r="AD2909" s="2" t="n">
        <v>0.2780926975658553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17</v>
      </c>
      <c r="AM2909" s="2" t="inlineStr">
        <is>
          <t>跌破MA60剔除</t>
        </is>
      </c>
    </row>
    <row r="2910">
      <c r="A2910" s="2" t="inlineStr">
        <is>
          <t>002366</t>
        </is>
      </c>
      <c r="B2910" s="2" t="inlineStr">
        <is>
          <t>融发核电</t>
        </is>
      </c>
      <c r="C2910" s="2" t="inlineStr">
        <is>
          <t>2026-04-20</t>
        </is>
      </c>
      <c r="D2910" s="2" t="n">
        <v>7.36</v>
      </c>
      <c r="E2910" s="2" t="n">
        <v>7.38</v>
      </c>
      <c r="F2910" s="2" t="n">
        <v>7.745333333333333</v>
      </c>
      <c r="G2910" s="2" t="n">
        <v>7.753083333333334</v>
      </c>
      <c r="H2910" s="2" t="n">
        <v>-0.02413223140495868</v>
      </c>
      <c r="I2910" s="2" t="n">
        <v>-0.02248585431522265</v>
      </c>
      <c r="J2910" s="2" t="n">
        <v>0.04545454545454541</v>
      </c>
      <c r="K2910" s="2" t="n">
        <v>-0.05276705276705262</v>
      </c>
      <c r="L2910" s="2" t="n">
        <v>-0.1132530120481928</v>
      </c>
      <c r="M2910" s="2" t="n">
        <v>277221622.6</v>
      </c>
      <c r="N2910" s="2" t="n">
        <v>411464899.55</v>
      </c>
      <c r="O2910" s="2" t="n">
        <v>0.6737430650905688</v>
      </c>
      <c r="P2910" s="2" t="n">
        <v>0.02060555914667966</v>
      </c>
      <c r="Q2910" s="2" t="n">
        <v>0.02977668312705033</v>
      </c>
      <c r="R2910" s="2" t="n">
        <v>8.35</v>
      </c>
      <c r="S2910" s="2" t="n">
        <v>9.17</v>
      </c>
      <c r="T2910" s="2" t="b">
        <v>0</v>
      </c>
      <c r="U2910" s="2" t="b">
        <v>0</v>
      </c>
      <c r="V2910" s="2" t="n">
        <v>-0.1973827699018539</v>
      </c>
      <c r="W2910" s="2" t="n">
        <v>-0.1166875784190715</v>
      </c>
      <c r="X2910" s="2" t="n">
        <v>1.161106746226602</v>
      </c>
      <c r="Y2910" s="2" t="n">
        <v>0</v>
      </c>
      <c r="Z2910" s="2" t="b">
        <v>0</v>
      </c>
      <c r="AA2910" s="2" t="n">
        <v>0.04169547831867537</v>
      </c>
      <c r="AB2910" s="2" t="n">
        <v>0.001265514016941083</v>
      </c>
      <c r="AC2910" s="2" t="n">
        <v>0.1340446815605202</v>
      </c>
      <c r="AD2910" s="2" t="n">
        <v>0.2560853617872624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17</v>
      </c>
      <c r="AM2910" s="2" t="inlineStr">
        <is>
          <t>跌破MA60剔除</t>
        </is>
      </c>
    </row>
    <row r="2911">
      <c r="A2911" s="2" t="inlineStr">
        <is>
          <t>002474</t>
        </is>
      </c>
      <c r="B2911" s="2" t="inlineStr">
        <is>
          <t>榕基软件</t>
        </is>
      </c>
      <c r="C2911" s="2" t="inlineStr">
        <is>
          <t>2026-04-20</t>
        </is>
      </c>
      <c r="D2911" s="2" t="n">
        <v>7.49</v>
      </c>
      <c r="E2911" s="2" t="n">
        <v>7.623</v>
      </c>
      <c r="F2911" s="2" t="n">
        <v>8.420833333333333</v>
      </c>
      <c r="G2911" s="2" t="n">
        <v>9.094666666666665</v>
      </c>
      <c r="H2911" s="2" t="n">
        <v>-0.01676770282471296</v>
      </c>
      <c r="I2911" s="2" t="n">
        <v>-0.05131623418078024</v>
      </c>
      <c r="J2911" s="2" t="n">
        <v>0.02462380300957601</v>
      </c>
      <c r="K2911" s="2" t="n">
        <v>-0.0385109114249037</v>
      </c>
      <c r="L2911" s="2" t="n">
        <v>-0.2742248062015504</v>
      </c>
      <c r="M2911" s="2" t="n">
        <v>107398689.6</v>
      </c>
      <c r="N2911" s="2" t="n">
        <v>109320157.95</v>
      </c>
      <c r="O2911" s="2" t="n">
        <v>0.982423476273435</v>
      </c>
      <c r="P2911" s="2" t="n">
        <v>0.0268370597592082</v>
      </c>
      <c r="Q2911" s="2" t="n">
        <v>0.02707809946965833</v>
      </c>
      <c r="R2911" s="2" t="n">
        <v>7.94</v>
      </c>
      <c r="S2911" s="2" t="n">
        <v>10.37</v>
      </c>
      <c r="T2911" s="2" t="b">
        <v>0</v>
      </c>
      <c r="U2911" s="2" t="b">
        <v>0</v>
      </c>
      <c r="V2911" s="2" t="n">
        <v>-0.2777242044358726</v>
      </c>
      <c r="W2911" s="2" t="n">
        <v>-0.06760204081632659</v>
      </c>
      <c r="X2911" s="2" t="n">
        <v>0.9645040905145353</v>
      </c>
      <c r="Y2911" s="2" t="n">
        <v>0</v>
      </c>
      <c r="Z2911" s="2" t="b">
        <v>0</v>
      </c>
      <c r="AA2911" s="2" t="n">
        <v>0.04169547831867537</v>
      </c>
      <c r="AB2911" s="2" t="n">
        <v>0.001265514016941083</v>
      </c>
      <c r="AC2911" s="2" t="n">
        <v>0.187729243081027</v>
      </c>
      <c r="AD2911" s="2" t="n">
        <v>0.01933977992664222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17</v>
      </c>
      <c r="AM2911" s="2" t="inlineStr">
        <is>
          <t>跌破MA60剔除</t>
        </is>
      </c>
    </row>
    <row r="2912">
      <c r="A2912" s="2" t="inlineStr">
        <is>
          <t>002482</t>
        </is>
      </c>
      <c r="B2912" s="2" t="inlineStr">
        <is>
          <t>广田集团</t>
        </is>
      </c>
      <c r="C2912" s="2" t="inlineStr">
        <is>
          <t>2026-04-20</t>
        </is>
      </c>
      <c r="D2912" s="2" t="n">
        <v>1.66</v>
      </c>
      <c r="E2912" s="2" t="n">
        <v>1.6805</v>
      </c>
      <c r="F2912" s="2" t="n">
        <v>1.727</v>
      </c>
      <c r="G2912" s="2" t="n">
        <v>1.770416666666667</v>
      </c>
      <c r="H2912" s="2" t="n">
        <v>-0.01059758610538708</v>
      </c>
      <c r="I2912" s="2" t="n">
        <v>-0.003941170816110673</v>
      </c>
      <c r="J2912" s="2" t="n">
        <v>0.02469135802469125</v>
      </c>
      <c r="K2912" s="2" t="n">
        <v>-0.02352941176470591</v>
      </c>
      <c r="L2912" s="2" t="n">
        <v>-0.02352941176470591</v>
      </c>
      <c r="M2912" s="2" t="n">
        <v>59298317.2</v>
      </c>
      <c r="N2912" s="2" t="n">
        <v>85173880.09999999</v>
      </c>
      <c r="O2912" s="2" t="n">
        <v>0.6962030745855384</v>
      </c>
      <c r="P2912" s="2" t="n">
        <v>0.009418269276796381</v>
      </c>
      <c r="Q2912" s="2" t="n">
        <v>0.01354698412693547</v>
      </c>
      <c r="R2912" s="2" t="n">
        <v>1.77</v>
      </c>
      <c r="S2912" s="2" t="n">
        <v>1.87</v>
      </c>
      <c r="T2912" s="2" t="b">
        <v>0</v>
      </c>
      <c r="U2912" s="2" t="b">
        <v>0</v>
      </c>
      <c r="V2912" s="2" t="n">
        <v>-0.1122994652406418</v>
      </c>
      <c r="W2912" s="2" t="n">
        <v>-0.06896551724137923</v>
      </c>
      <c r="X2912" s="2" t="n">
        <v>0.8069566952655338</v>
      </c>
      <c r="Y2912" s="2" t="n">
        <v>0</v>
      </c>
      <c r="Z2912" s="2" t="b">
        <v>0</v>
      </c>
      <c r="AA2912" s="2" t="n">
        <v>0.04169547831867537</v>
      </c>
      <c r="AB2912" s="2" t="n">
        <v>0.001265514016941083</v>
      </c>
      <c r="AC2912" s="2" t="n">
        <v>0.2720906968989663</v>
      </c>
      <c r="AD2912" s="2" t="n">
        <v>0.5398466155385129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17</v>
      </c>
      <c r="AM2912" s="2" t="inlineStr">
        <is>
          <t>跌破MA60剔除</t>
        </is>
      </c>
    </row>
    <row r="2913">
      <c r="A2913" s="2" t="inlineStr">
        <is>
          <t>002507</t>
        </is>
      </c>
      <c r="B2913" s="2" t="inlineStr">
        <is>
          <t>涪陵榨菜</t>
        </is>
      </c>
      <c r="C2913" s="2" t="inlineStr">
        <is>
          <t>2026-04-20</t>
        </is>
      </c>
      <c r="D2913" s="2" t="n">
        <v>12.07</v>
      </c>
      <c r="E2913" s="2" t="n">
        <v>12.162</v>
      </c>
      <c r="F2913" s="2" t="n">
        <v>12.64416666666667</v>
      </c>
      <c r="G2913" s="2" t="n">
        <v>12.67475</v>
      </c>
      <c r="H2913" s="2" t="n">
        <v>-0.01334523181762859</v>
      </c>
      <c r="I2913" s="2" t="n">
        <v>-0.006885627888101875</v>
      </c>
      <c r="J2913" s="2" t="n">
        <v>0.0008291873963515162</v>
      </c>
      <c r="K2913" s="2" t="n">
        <v>-0.03977724741447897</v>
      </c>
      <c r="L2913" s="2" t="n">
        <v>-0.04660347551342814</v>
      </c>
      <c r="M2913" s="2" t="n">
        <v>85787196.59999999</v>
      </c>
      <c r="N2913" s="2" t="n">
        <v>122534001.6</v>
      </c>
      <c r="O2913" s="2" t="n">
        <v>0.7001093205136949</v>
      </c>
      <c r="P2913" s="2" t="n">
        <v>0.006039629500303062</v>
      </c>
      <c r="Q2913" s="2" t="n">
        <v>0.008579220855634071</v>
      </c>
      <c r="R2913" s="2" t="n">
        <v>12.46</v>
      </c>
      <c r="S2913" s="2" t="n">
        <v>13.42</v>
      </c>
      <c r="T2913" s="2" t="b">
        <v>0</v>
      </c>
      <c r="U2913" s="2" t="b">
        <v>0</v>
      </c>
      <c r="V2913" s="2" t="n">
        <v>-0.1005961251862891</v>
      </c>
      <c r="W2913" s="2" t="n">
        <v>-0.01954397394136809</v>
      </c>
      <c r="X2913" s="2" t="n">
        <v>0.7023237685612135</v>
      </c>
      <c r="Y2913" s="2" t="n">
        <v>0</v>
      </c>
      <c r="Z2913" s="2" t="b">
        <v>0</v>
      </c>
      <c r="AA2913" s="2" t="n">
        <v>0.04169547831867537</v>
      </c>
      <c r="AB2913" s="2" t="n">
        <v>0.001265514016941083</v>
      </c>
      <c r="AC2913" s="2" t="n">
        <v>0.181727242414138</v>
      </c>
      <c r="AD2913" s="2" t="n">
        <v>0.46648882960987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17</v>
      </c>
      <c r="AM2913" s="2" t="inlineStr">
        <is>
          <t>跌破MA60剔除</t>
        </is>
      </c>
    </row>
    <row r="2914">
      <c r="A2914" s="2" t="inlineStr">
        <is>
          <t>002526</t>
        </is>
      </c>
      <c r="B2914" s="2" t="inlineStr">
        <is>
          <t>山东矿机</t>
        </is>
      </c>
      <c r="C2914" s="2" t="inlineStr">
        <is>
          <t>2026-04-20</t>
        </is>
      </c>
      <c r="D2914" s="2" t="n">
        <v>3.45</v>
      </c>
      <c r="E2914" s="2" t="n">
        <v>3.466</v>
      </c>
      <c r="F2914" s="2" t="n">
        <v>3.697</v>
      </c>
      <c r="G2914" s="2" t="n">
        <v>3.704166666666667</v>
      </c>
      <c r="H2914" s="2" t="n">
        <v>-0.01183178902352089</v>
      </c>
      <c r="I2914" s="2" t="n">
        <v>-0.01114479315263905</v>
      </c>
      <c r="J2914" s="2" t="n">
        <v>0.02373887240356076</v>
      </c>
      <c r="K2914" s="2" t="n">
        <v>-0.00289017341040454</v>
      </c>
      <c r="L2914" s="2" t="n">
        <v>-0.08730158730158721</v>
      </c>
      <c r="M2914" s="2" t="n">
        <v>71056915.8</v>
      </c>
      <c r="N2914" s="2" t="n">
        <v>139762035.9</v>
      </c>
      <c r="O2914" s="2" t="n">
        <v>0.5084135712708232</v>
      </c>
      <c r="P2914" s="2" t="n">
        <v>0.01157684487542193</v>
      </c>
      <c r="Q2914" s="2" t="n">
        <v>0.02264185040510187</v>
      </c>
      <c r="R2914" s="2" t="n">
        <v>3.66</v>
      </c>
      <c r="S2914" s="2" t="n">
        <v>4.1</v>
      </c>
      <c r="T2914" s="2" t="b">
        <v>0</v>
      </c>
      <c r="U2914" s="2" t="b">
        <v>0</v>
      </c>
      <c r="V2914" s="2" t="n">
        <v>-0.1585365853658536</v>
      </c>
      <c r="W2914" s="2" t="n">
        <v>-0.07923497267759561</v>
      </c>
      <c r="X2914" s="2" t="n">
        <v>0.8785124279138486</v>
      </c>
      <c r="Y2914" s="2" t="n">
        <v>0</v>
      </c>
      <c r="Z2914" s="2" t="b">
        <v>0</v>
      </c>
      <c r="AA2914" s="2" t="n">
        <v>0.04169547831867537</v>
      </c>
      <c r="AB2914" s="2" t="n">
        <v>0.001265514016941083</v>
      </c>
      <c r="AC2914" s="2" t="n">
        <v>0.3884628209403134</v>
      </c>
      <c r="AD2914" s="2" t="n">
        <v>0.3367789263087696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17</v>
      </c>
      <c r="AM2914" s="2" t="inlineStr">
        <is>
          <t>跌破MA60剔除</t>
        </is>
      </c>
    </row>
    <row r="2915">
      <c r="A2915" s="2" t="inlineStr">
        <is>
          <t>002543</t>
        </is>
      </c>
      <c r="B2915" s="2" t="inlineStr">
        <is>
          <t>万和电气</t>
        </is>
      </c>
      <c r="C2915" s="2" t="inlineStr">
        <is>
          <t>2026-04-20</t>
        </is>
      </c>
      <c r="D2915" s="2" t="n">
        <v>8.199999999999999</v>
      </c>
      <c r="E2915" s="2" t="n">
        <v>8.466999999999999</v>
      </c>
      <c r="F2915" s="2" t="n">
        <v>8.938166666666666</v>
      </c>
      <c r="G2915" s="2" t="n">
        <v>9.651166666666667</v>
      </c>
      <c r="H2915" s="2" t="n">
        <v>-0.0248200403109704</v>
      </c>
      <c r="I2915" s="2" t="n">
        <v>-0.03004159884246704</v>
      </c>
      <c r="J2915" s="2" t="n">
        <v>0.02117061021170619</v>
      </c>
      <c r="K2915" s="2" t="n">
        <v>-0.08379888268156421</v>
      </c>
      <c r="L2915" s="2" t="n">
        <v>-0.1717171717171718</v>
      </c>
      <c r="M2915" s="2" t="n">
        <v>36540906.4</v>
      </c>
      <c r="N2915" s="2" t="n">
        <v>85137323.75</v>
      </c>
      <c r="O2915" s="2" t="n">
        <v>0.4291996129370933</v>
      </c>
      <c r="P2915" s="2" t="n">
        <v>0.0065312097620497</v>
      </c>
      <c r="Q2915" s="2" t="n">
        <v>0.01447131908200312</v>
      </c>
      <c r="R2915" s="2" t="n">
        <v>9.220000000000001</v>
      </c>
      <c r="S2915" s="2" t="n">
        <v>10.35</v>
      </c>
      <c r="T2915" s="2" t="b">
        <v>0</v>
      </c>
      <c r="U2915" s="2" t="b">
        <v>0</v>
      </c>
      <c r="V2915" s="2" t="n">
        <v>-0.2077294685990339</v>
      </c>
      <c r="W2915" s="2" t="n">
        <v>-0.1185510428100988</v>
      </c>
      <c r="X2915" s="2" t="n">
        <v>1.127500408208543</v>
      </c>
      <c r="Y2915" s="2" t="n">
        <v>0</v>
      </c>
      <c r="Z2915" s="2" t="b">
        <v>0</v>
      </c>
      <c r="AA2915" s="2" t="n">
        <v>0.04169547831867537</v>
      </c>
      <c r="AB2915" s="2" t="n">
        <v>0.001265514016941083</v>
      </c>
      <c r="AC2915" s="2" t="n">
        <v>0.05901967322440813</v>
      </c>
      <c r="AD2915" s="2" t="n">
        <v>0.1217072357452484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17</v>
      </c>
      <c r="AM2915" s="2" t="inlineStr">
        <is>
          <t>跌破MA60剔除</t>
        </is>
      </c>
    </row>
    <row r="2916">
      <c r="A2916" s="2" t="inlineStr">
        <is>
          <t>002570</t>
        </is>
      </c>
      <c r="B2916" s="2" t="inlineStr">
        <is>
          <t>贝因美</t>
        </is>
      </c>
      <c r="C2916" s="2" t="inlineStr">
        <is>
          <t>2026-04-20</t>
        </is>
      </c>
      <c r="D2916" s="2" t="n">
        <v>5.04</v>
      </c>
      <c r="E2916" s="2" t="n">
        <v>5.1045</v>
      </c>
      <c r="F2916" s="2" t="n">
        <v>5.751499999999999</v>
      </c>
      <c r="G2916" s="2" t="n">
        <v>6.011</v>
      </c>
      <c r="H2916" s="2" t="n">
        <v>-0.03397047691143074</v>
      </c>
      <c r="I2916" s="2" t="n">
        <v>-0.03208706139735795</v>
      </c>
      <c r="J2916" s="2" t="n">
        <v>0.03067484662576692</v>
      </c>
      <c r="K2916" s="2" t="n">
        <v>-0.1280276816608997</v>
      </c>
      <c r="L2916" s="2" t="n">
        <v>-0.1923076923076923</v>
      </c>
      <c r="M2916" s="2" t="n">
        <v>74544747.40000001</v>
      </c>
      <c r="N2916" s="2" t="n">
        <v>115148284.35</v>
      </c>
      <c r="O2916" s="2" t="n">
        <v>0.6473804435801827</v>
      </c>
      <c r="P2916" s="2" t="n">
        <v>0.01369005304766436</v>
      </c>
      <c r="Q2916" s="2" t="n">
        <v>0.02070202270031471</v>
      </c>
      <c r="R2916" s="2" t="n">
        <v>5.7</v>
      </c>
      <c r="S2916" s="2" t="n">
        <v>6.54</v>
      </c>
      <c r="T2916" s="2" t="b">
        <v>0</v>
      </c>
      <c r="U2916" s="2" t="b">
        <v>0</v>
      </c>
      <c r="V2916" s="2" t="n">
        <v>-0.2293577981651376</v>
      </c>
      <c r="W2916" s="2" t="n">
        <v>-0.07909604519774005</v>
      </c>
      <c r="X2916" s="2" t="n">
        <v>0.7484076371390281</v>
      </c>
      <c r="Y2916" s="2" t="n">
        <v>0</v>
      </c>
      <c r="Z2916" s="2" t="b">
        <v>0</v>
      </c>
      <c r="AA2916" s="2" t="n">
        <v>0.04169547831867537</v>
      </c>
      <c r="AB2916" s="2" t="n">
        <v>0.001265514016941083</v>
      </c>
      <c r="AC2916" s="2" t="n">
        <v>0.0223407802600867</v>
      </c>
      <c r="AD2916" s="2" t="n">
        <v>0.08569523174391463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17</v>
      </c>
      <c r="AM2916" s="2" t="inlineStr">
        <is>
          <t>跌破MA60剔除</t>
        </is>
      </c>
    </row>
    <row r="2917">
      <c r="A2917" s="2" t="inlineStr">
        <is>
          <t>002596</t>
        </is>
      </c>
      <c r="B2917" s="2" t="inlineStr">
        <is>
          <t>海南瑞泽</t>
        </is>
      </c>
      <c r="C2917" s="2" t="inlineStr">
        <is>
          <t>2026-04-20</t>
        </is>
      </c>
      <c r="D2917" s="2" t="n">
        <v>3.56</v>
      </c>
      <c r="E2917" s="2" t="n">
        <v>3.6875</v>
      </c>
      <c r="F2917" s="2" t="n">
        <v>4.110833333333334</v>
      </c>
      <c r="G2917" s="2" t="n">
        <v>4.662666666666667</v>
      </c>
      <c r="H2917" s="2" t="n">
        <v>-0.02601690438457471</v>
      </c>
      <c r="I2917" s="2" t="n">
        <v>-0.05276700334114193</v>
      </c>
      <c r="J2917" s="2" t="n">
        <v>0.008498583569405138</v>
      </c>
      <c r="K2917" s="2" t="n">
        <v>-0.06315789473684208</v>
      </c>
      <c r="L2917" s="2" t="n">
        <v>-0.2311015118790496</v>
      </c>
      <c r="M2917" s="2" t="n">
        <v>92193038</v>
      </c>
      <c r="N2917" s="2" t="n">
        <v>99424738.90000001</v>
      </c>
      <c r="O2917" s="2" t="n">
        <v>0.9272645723789775</v>
      </c>
      <c r="P2917" s="2" t="n">
        <v>0.02264965014273016</v>
      </c>
      <c r="Q2917" s="2" t="n">
        <v>0.02352284533340084</v>
      </c>
      <c r="R2917" s="2" t="n">
        <v>4.04</v>
      </c>
      <c r="S2917" s="2" t="n">
        <v>4.75</v>
      </c>
      <c r="T2917" s="2" t="b">
        <v>0</v>
      </c>
      <c r="U2917" s="2" t="b">
        <v>0</v>
      </c>
      <c r="V2917" s="2" t="n">
        <v>-0.2505263157894737</v>
      </c>
      <c r="W2917" s="2" t="n">
        <v>-0.08785529715762286</v>
      </c>
      <c r="X2917" s="2" t="n">
        <v>0.9740570929506021</v>
      </c>
      <c r="Y2917" s="2" t="n">
        <v>0</v>
      </c>
      <c r="Z2917" s="2" t="b">
        <v>0</v>
      </c>
      <c r="AA2917" s="2" t="n">
        <v>0.04169547831867537</v>
      </c>
      <c r="AB2917" s="2" t="n">
        <v>0.001265514016941083</v>
      </c>
      <c r="AC2917" s="2" t="n">
        <v>0.1023674558186062</v>
      </c>
      <c r="AD2917" s="2" t="n">
        <v>0.04401467155718573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17</v>
      </c>
      <c r="AM2917" s="2" t="inlineStr">
        <is>
          <t>跌破MA60剔除</t>
        </is>
      </c>
    </row>
    <row r="2918">
      <c r="A2918" s="2" t="inlineStr">
        <is>
          <t>002681</t>
        </is>
      </c>
      <c r="B2918" s="2" t="inlineStr">
        <is>
          <t>奋达科技</t>
        </is>
      </c>
      <c r="C2918" s="2" t="inlineStr">
        <is>
          <t>2026-04-20</t>
        </is>
      </c>
      <c r="D2918" s="2" t="n">
        <v>5.24</v>
      </c>
      <c r="E2918" s="2" t="n">
        <v>5.255000000000001</v>
      </c>
      <c r="F2918" s="2" t="n">
        <v>5.950333333333333</v>
      </c>
      <c r="G2918" s="2" t="n">
        <v>6.385083333333332</v>
      </c>
      <c r="H2918" s="2" t="n">
        <v>-0.025949953660797</v>
      </c>
      <c r="I2918" s="2" t="n">
        <v>-0.04255946793960697</v>
      </c>
      <c r="J2918" s="2" t="n">
        <v>0.05010020040080154</v>
      </c>
      <c r="K2918" s="2" t="n">
        <v>-0.06428571428571417</v>
      </c>
      <c r="L2918" s="2" t="n">
        <v>-0.2492836676217766</v>
      </c>
      <c r="M2918" s="2" t="n">
        <v>112553214.4</v>
      </c>
      <c r="N2918" s="2" t="n">
        <v>128097445.55</v>
      </c>
      <c r="O2918" s="2" t="n">
        <v>0.8786530747489992</v>
      </c>
      <c r="P2918" s="2" t="n">
        <v>0.01369588392824077</v>
      </c>
      <c r="Q2918" s="2" t="n">
        <v>0.01575894789353165</v>
      </c>
      <c r="R2918" s="2" t="n">
        <v>5.53</v>
      </c>
      <c r="S2918" s="2" t="n">
        <v>7.02</v>
      </c>
      <c r="T2918" s="2" t="b">
        <v>0</v>
      </c>
      <c r="U2918" s="2" t="b">
        <v>0</v>
      </c>
      <c r="V2918" s="2" t="n">
        <v>-0.2535612535612535</v>
      </c>
      <c r="W2918" s="2" t="n">
        <v>-0.07592592592592595</v>
      </c>
      <c r="X2918" s="2" t="n">
        <v>0.8603779674890598</v>
      </c>
      <c r="Y2918" s="2" t="n">
        <v>0</v>
      </c>
      <c r="Z2918" s="2" t="b">
        <v>0</v>
      </c>
      <c r="AA2918" s="2" t="n">
        <v>0.04169547831867537</v>
      </c>
      <c r="AB2918" s="2" t="n">
        <v>0.001265514016941083</v>
      </c>
      <c r="AC2918" s="2" t="n">
        <v>0.09936645548516172</v>
      </c>
      <c r="AD2918" s="2" t="n">
        <v>0.03034344781593865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17</v>
      </c>
      <c r="AM2918" s="2" t="inlineStr">
        <is>
          <t>跌破MA60剔除</t>
        </is>
      </c>
    </row>
    <row r="2919">
      <c r="A2919" s="2" t="inlineStr">
        <is>
          <t>002697</t>
        </is>
      </c>
      <c r="B2919" s="2" t="inlineStr">
        <is>
          <t>红旗连锁</t>
        </is>
      </c>
      <c r="C2919" s="2" t="inlineStr">
        <is>
          <t>2026-04-20</t>
        </is>
      </c>
      <c r="D2919" s="2" t="n">
        <v>5.17</v>
      </c>
      <c r="E2919" s="2" t="n">
        <v>5.289</v>
      </c>
      <c r="F2919" s="2" t="n">
        <v>5.612833333333334</v>
      </c>
      <c r="G2919" s="2" t="n">
        <v>5.713166666666667</v>
      </c>
      <c r="H2919" s="2" t="n">
        <v>-0.01103216155572195</v>
      </c>
      <c r="I2919" s="2" t="n">
        <v>-0.02402480727989342</v>
      </c>
      <c r="J2919" s="2" t="n">
        <v>-0.02636534839924665</v>
      </c>
      <c r="K2919" s="2" t="n">
        <v>-0.02268431001890359</v>
      </c>
      <c r="L2919" s="2" t="n">
        <v>-0.1754385964912281</v>
      </c>
      <c r="M2919" s="2" t="n">
        <v>87868496.8</v>
      </c>
      <c r="N2919" s="2" t="n">
        <v>102295299.9</v>
      </c>
      <c r="O2919" s="2" t="n">
        <v>0.8589690522037366</v>
      </c>
      <c r="P2919" s="2" t="n">
        <v>0.01438552500010365</v>
      </c>
      <c r="Q2919" s="2" t="n">
        <v>0.01656093911831</v>
      </c>
      <c r="R2919" s="2" t="n">
        <v>5.5</v>
      </c>
      <c r="S2919" s="2" t="n">
        <v>6.53</v>
      </c>
      <c r="T2919" s="2" t="b">
        <v>0</v>
      </c>
      <c r="U2919" s="2" t="b">
        <v>0</v>
      </c>
      <c r="V2919" s="2" t="n">
        <v>-0.2082695252679939</v>
      </c>
      <c r="W2919" s="2" t="n">
        <v>-0.0565693430656935</v>
      </c>
      <c r="X2919" s="2" t="n">
        <v>0.931032201374058</v>
      </c>
      <c r="Y2919" s="2" t="n">
        <v>0</v>
      </c>
      <c r="Z2919" s="2" t="b">
        <v>0</v>
      </c>
      <c r="AA2919" s="2" t="n">
        <v>0.04169547831867537</v>
      </c>
      <c r="AB2919" s="2" t="n">
        <v>0.001265514016941083</v>
      </c>
      <c r="AC2919" s="2" t="n">
        <v>0.27675891963988</v>
      </c>
      <c r="AD2919" s="2" t="n">
        <v>0.1133711237079026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002761</t>
        </is>
      </c>
      <c r="B2920" s="2" t="inlineStr">
        <is>
          <t>浙江建投</t>
        </is>
      </c>
      <c r="C2920" s="2" t="inlineStr">
        <is>
          <t>2026-04-20</t>
        </is>
      </c>
      <c r="D2920" s="2" t="n">
        <v>8.130000000000001</v>
      </c>
      <c r="E2920" s="2" t="n">
        <v>8.223000000000001</v>
      </c>
      <c r="F2920" s="2" t="n">
        <v>8.407333333333334</v>
      </c>
      <c r="G2920" s="2" t="n">
        <v>8.69275</v>
      </c>
      <c r="H2920" s="2" t="n">
        <v>-0.001578436134045624</v>
      </c>
      <c r="I2920" s="2" t="n">
        <v>-0.009386905463257489</v>
      </c>
      <c r="J2920" s="2" t="n">
        <v>-0.00974421437271622</v>
      </c>
      <c r="K2920" s="2" t="n">
        <v>0.02135678391959805</v>
      </c>
      <c r="L2920" s="2" t="n">
        <v>-0.06551724137931014</v>
      </c>
      <c r="M2920" s="2" t="n">
        <v>62532255.6</v>
      </c>
      <c r="N2920" s="2" t="n">
        <v>133652948.35</v>
      </c>
      <c r="O2920" s="2" t="n">
        <v>0.4678703790076174</v>
      </c>
      <c r="P2920" s="2" t="n">
        <v>0.007075269393012729</v>
      </c>
      <c r="Q2920" s="2" t="n">
        <v>0.0149140470494574</v>
      </c>
      <c r="R2920" s="2" t="n">
        <v>8.75</v>
      </c>
      <c r="S2920" s="2" t="n">
        <v>8.880000000000001</v>
      </c>
      <c r="T2920" s="2" t="b">
        <v>0</v>
      </c>
      <c r="U2920" s="2" t="b">
        <v>0</v>
      </c>
      <c r="V2920" s="2" t="n">
        <v>-0.08445945945945943</v>
      </c>
      <c r="W2920" s="2" t="n">
        <v>-0.05134189031505243</v>
      </c>
      <c r="X2920" s="2" t="n">
        <v>0.5841106784481872</v>
      </c>
      <c r="Y2920" s="2" t="n">
        <v>0</v>
      </c>
      <c r="Z2920" s="2" t="b">
        <v>0</v>
      </c>
      <c r="AA2920" s="2" t="n">
        <v>0.04169547831867537</v>
      </c>
      <c r="AB2920" s="2" t="n">
        <v>0.001265514016941083</v>
      </c>
      <c r="AC2920" s="2" t="n">
        <v>0.5371790596865622</v>
      </c>
      <c r="AD2920" s="2" t="n">
        <v>0.403134378126042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002791</t>
        </is>
      </c>
      <c r="B2921" s="2" t="inlineStr">
        <is>
          <t>坚朗五金</t>
        </is>
      </c>
      <c r="C2921" s="2" t="inlineStr">
        <is>
          <t>2026-04-20</t>
        </is>
      </c>
      <c r="D2921" s="2" t="n">
        <v>19.29</v>
      </c>
      <c r="E2921" s="2" t="n">
        <v>19.6625</v>
      </c>
      <c r="F2921" s="2" t="n">
        <v>22.21</v>
      </c>
      <c r="G2921" s="2" t="n">
        <v>22.34516666666666</v>
      </c>
      <c r="H2921" s="2" t="n">
        <v>-0.03095044478943343</v>
      </c>
      <c r="I2921" s="2" t="n">
        <v>-0.0179518924655111</v>
      </c>
      <c r="J2921" s="2" t="n">
        <v>0.004687499999999956</v>
      </c>
      <c r="K2921" s="2" t="n">
        <v>-0.09138012246820548</v>
      </c>
      <c r="L2921" s="2" t="n">
        <v>-0.1255666364460561</v>
      </c>
      <c r="M2921" s="2" t="n">
        <v>81351690.8</v>
      </c>
      <c r="N2921" s="2" t="n">
        <v>102004446.55</v>
      </c>
      <c r="O2921" s="2" t="n">
        <v>0.7975308288165993</v>
      </c>
      <c r="P2921" s="2" t="n">
        <v>0.01932991274017604</v>
      </c>
      <c r="Q2921" s="2" t="n">
        <v>0.02385239279941155</v>
      </c>
      <c r="R2921" s="2" t="n">
        <v>21.03</v>
      </c>
      <c r="S2921" s="2" t="n">
        <v>26.84</v>
      </c>
      <c r="T2921" s="2" t="b">
        <v>0</v>
      </c>
      <c r="U2921" s="2" t="b">
        <v>0</v>
      </c>
      <c r="V2921" s="2" t="n">
        <v>-0.2812965722801789</v>
      </c>
      <c r="W2921" s="2" t="n">
        <v>-0.07808687164470463</v>
      </c>
      <c r="X2921" s="2" t="n">
        <v>0.6809674556186568</v>
      </c>
      <c r="Y2921" s="2" t="n">
        <v>0</v>
      </c>
      <c r="Z2921" s="2" t="b">
        <v>0</v>
      </c>
      <c r="AA2921" s="2" t="n">
        <v>0.04169547831867537</v>
      </c>
      <c r="AB2921" s="2" t="n">
        <v>0.001265514016941083</v>
      </c>
      <c r="AC2921" s="2" t="n">
        <v>0.05101700566855619</v>
      </c>
      <c r="AD2921" s="2" t="n">
        <v>0.2237412470823608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002905</t>
        </is>
      </c>
      <c r="B2922" s="2" t="inlineStr">
        <is>
          <t>金逸影视</t>
        </is>
      </c>
      <c r="C2922" s="2" t="inlineStr">
        <is>
          <t>2026-04-20</t>
        </is>
      </c>
      <c r="D2922" s="2" t="n">
        <v>9.949999999999999</v>
      </c>
      <c r="E2922" s="2" t="n">
        <v>10.0605</v>
      </c>
      <c r="F2922" s="2" t="n">
        <v>10.85516666666667</v>
      </c>
      <c r="G2922" s="2" t="n">
        <v>10.95041666666667</v>
      </c>
      <c r="H2922" s="2" t="n">
        <v>-0.007840236686390445</v>
      </c>
      <c r="I2922" s="2" t="n">
        <v>-0.02271738314952354</v>
      </c>
      <c r="J2922" s="2" t="n">
        <v>0.08387799564270138</v>
      </c>
      <c r="K2922" s="2" t="n">
        <v>-0.01387512388503476</v>
      </c>
      <c r="L2922" s="2" t="n">
        <v>-0.1092211280214862</v>
      </c>
      <c r="M2922" s="2" t="n">
        <v>93256710.40000001</v>
      </c>
      <c r="N2922" s="2" t="n">
        <v>124175427.7</v>
      </c>
      <c r="O2922" s="2" t="n">
        <v>0.7510077647995087</v>
      </c>
      <c r="P2922" s="2" t="n">
        <v>0.0271839972527472</v>
      </c>
      <c r="Q2922" s="2" t="n">
        <v>0.03518477678571423</v>
      </c>
      <c r="R2922" s="2" t="n">
        <v>11.59</v>
      </c>
      <c r="S2922" s="2" t="n">
        <v>15.04</v>
      </c>
      <c r="T2922" s="2" t="b">
        <v>0</v>
      </c>
      <c r="U2922" s="2" t="b">
        <v>0</v>
      </c>
      <c r="V2922" s="2" t="n">
        <v>-0.3384308510638298</v>
      </c>
      <c r="W2922" s="2" t="n">
        <v>-0.1897616946160636</v>
      </c>
      <c r="X2922" s="2" t="n">
        <v>1.532909028727981</v>
      </c>
      <c r="Y2922" s="2" t="n">
        <v>0</v>
      </c>
      <c r="Z2922" s="2" t="b">
        <v>0</v>
      </c>
      <c r="AA2922" s="2" t="n">
        <v>0.04169547831867537</v>
      </c>
      <c r="AB2922" s="2" t="n">
        <v>0.001265514016941083</v>
      </c>
      <c r="AC2922" s="2" t="n">
        <v>0.3237745915305102</v>
      </c>
      <c r="AD2922" s="2" t="n">
        <v>0.2717572524174725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002936</t>
        </is>
      </c>
      <c r="B2923" s="2" t="inlineStr">
        <is>
          <t>郑州银行</t>
        </is>
      </c>
      <c r="C2923" s="2" t="inlineStr">
        <is>
          <t>2026-04-20</t>
        </is>
      </c>
      <c r="D2923" s="2" t="n">
        <v>1.82</v>
      </c>
      <c r="E2923" s="2" t="n">
        <v>1.8395</v>
      </c>
      <c r="F2923" s="2" t="n">
        <v>1.889166666666667</v>
      </c>
      <c r="G2923" s="2" t="n">
        <v>1.94025</v>
      </c>
      <c r="H2923" s="2" t="n">
        <v>-0.01420150053590574</v>
      </c>
      <c r="I2923" s="2" t="n">
        <v>-0.0106485118268308</v>
      </c>
      <c r="J2923" s="2" t="n">
        <v>0.005524861878453136</v>
      </c>
      <c r="K2923" s="2" t="n">
        <v>-0.04210526315789465</v>
      </c>
      <c r="L2923" s="2" t="n">
        <v>-0.05208333333333326</v>
      </c>
      <c r="M2923" s="2" t="n">
        <v>71471825.2</v>
      </c>
      <c r="N2923" s="2" t="n">
        <v>137059358.55</v>
      </c>
      <c r="O2923" s="2" t="n">
        <v>0.5214662169451689</v>
      </c>
      <c r="P2923" s="2" t="n">
        <v>0.00558851114096594</v>
      </c>
      <c r="Q2923" s="2" t="n">
        <v>0.01055737762369855</v>
      </c>
      <c r="R2923" s="2" t="n">
        <v>1.9</v>
      </c>
      <c r="S2923" s="2" t="n">
        <v>1.97</v>
      </c>
      <c r="T2923" s="2" t="b">
        <v>0</v>
      </c>
      <c r="U2923" s="2" t="b">
        <v>0</v>
      </c>
      <c r="V2923" s="2" t="n">
        <v>-0.07614213197969544</v>
      </c>
      <c r="W2923" s="2" t="n">
        <v>-0.04232804232804221</v>
      </c>
      <c r="X2923" s="2" t="n">
        <v>0.4763107275725249</v>
      </c>
      <c r="Y2923" s="2" t="n">
        <v>0</v>
      </c>
      <c r="Z2923" s="2" t="b">
        <v>0</v>
      </c>
      <c r="AA2923" s="2" t="n">
        <v>0.04169547831867537</v>
      </c>
      <c r="AB2923" s="2" t="n">
        <v>0.001265514016941083</v>
      </c>
      <c r="AC2923" s="2" t="n">
        <v>0.1730576858952984</v>
      </c>
      <c r="AD2923" s="2" t="n">
        <v>0.4491497165721907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002958</t>
        </is>
      </c>
      <c r="B2924" s="2" t="inlineStr">
        <is>
          <t>青农商行</t>
        </is>
      </c>
      <c r="C2924" s="2" t="inlineStr">
        <is>
          <t>2026-04-20</t>
        </is>
      </c>
      <c r="D2924" s="2" t="n">
        <v>2.99</v>
      </c>
      <c r="E2924" s="2" t="n">
        <v>3.0185</v>
      </c>
      <c r="F2924" s="2" t="n">
        <v>3.092666666666667</v>
      </c>
      <c r="G2924" s="2" t="n">
        <v>3.137916666666667</v>
      </c>
      <c r="H2924" s="2" t="n">
        <v>-0.01259404645076867</v>
      </c>
      <c r="I2924" s="2" t="n">
        <v>-0.006212510711225416</v>
      </c>
      <c r="J2924" s="2" t="n">
        <v>0</v>
      </c>
      <c r="K2924" s="2" t="n">
        <v>-0.03858520900321538</v>
      </c>
      <c r="L2924" s="2" t="n">
        <v>-0.0323624595469254</v>
      </c>
      <c r="M2924" s="2" t="n">
        <v>99249994.2</v>
      </c>
      <c r="N2924" s="2" t="n">
        <v>157400507.15</v>
      </c>
      <c r="O2924" s="2" t="n">
        <v>0.6305570166010739</v>
      </c>
      <c r="P2924" s="2" t="n">
        <v>0.006104262582311939</v>
      </c>
      <c r="Q2924" s="2" t="n">
        <v>0.00955691278876967</v>
      </c>
      <c r="R2924" s="2" t="n">
        <v>3.14</v>
      </c>
      <c r="S2924" s="2" t="n">
        <v>3.24</v>
      </c>
      <c r="T2924" s="2" t="b">
        <v>0</v>
      </c>
      <c r="U2924" s="2" t="b">
        <v>0</v>
      </c>
      <c r="V2924" s="2" t="n">
        <v>-0.0771604938271605</v>
      </c>
      <c r="W2924" s="2" t="n">
        <v>-0.04487179487179493</v>
      </c>
      <c r="X2924" s="2" t="n">
        <v>0.8915375093519986</v>
      </c>
      <c r="Y2924" s="2" t="n">
        <v>0</v>
      </c>
      <c r="Z2924" s="2" t="b">
        <v>0</v>
      </c>
      <c r="AA2924" s="2" t="n">
        <v>0.04169547831867537</v>
      </c>
      <c r="AB2924" s="2" t="n">
        <v>0.001265514016941083</v>
      </c>
      <c r="AC2924" s="2" t="n">
        <v>0.1867289096365455</v>
      </c>
      <c r="AD2924" s="2" t="n">
        <v>0.5145048349449817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002961</t>
        </is>
      </c>
      <c r="B2925" s="2" t="inlineStr">
        <is>
          <t>瑞达期货</t>
        </is>
      </c>
      <c r="C2925" s="2" t="inlineStr">
        <is>
          <t>2026-04-20</t>
        </is>
      </c>
      <c r="D2925" s="2" t="n">
        <v>24.2</v>
      </c>
      <c r="E2925" s="2" t="n">
        <v>22.9385</v>
      </c>
      <c r="F2925" s="2" t="n">
        <v>24.24383333333333</v>
      </c>
      <c r="G2925" s="2" t="n">
        <v>24.69125</v>
      </c>
      <c r="H2925" s="2" t="n">
        <v>-0.02946900782737472</v>
      </c>
      <c r="I2925" s="2" t="n">
        <v>-0.02346954531112577</v>
      </c>
      <c r="J2925" s="2" t="n">
        <v>0.1562350692785475</v>
      </c>
      <c r="K2925" s="2" t="n">
        <v>-0.09600298841987298</v>
      </c>
      <c r="L2925" s="2" t="n">
        <v>-0.005343197698314817</v>
      </c>
      <c r="M2925" s="2" t="n">
        <v>266753610.2</v>
      </c>
      <c r="N2925" s="2" t="n">
        <v>291233606.5</v>
      </c>
      <c r="O2925" s="2" t="n">
        <v>0.9159437793110596</v>
      </c>
      <c r="P2925" s="2" t="n">
        <v>0.02360293853966764</v>
      </c>
      <c r="Q2925" s="2" t="n">
        <v>0.02567751310150753</v>
      </c>
      <c r="R2925" s="2" t="n">
        <v>27.43</v>
      </c>
      <c r="S2925" s="2" t="n">
        <v>27.68</v>
      </c>
      <c r="T2925" s="2" t="b">
        <v>0</v>
      </c>
      <c r="U2925" s="2" t="b">
        <v>0</v>
      </c>
      <c r="V2925" s="2" t="n">
        <v>-0.1257225433526011</v>
      </c>
      <c r="W2925" s="2" t="n">
        <v>-0.2169846614291059</v>
      </c>
      <c r="X2925" s="2" t="n">
        <v>0.7083173771419407</v>
      </c>
      <c r="Y2925" s="2" t="n">
        <v>0</v>
      </c>
      <c r="Z2925" s="2" t="b">
        <v>0</v>
      </c>
      <c r="AA2925" s="2" t="n">
        <v>0.04169547831867537</v>
      </c>
      <c r="AB2925" s="2" t="n">
        <v>0.001265514016941083</v>
      </c>
      <c r="AC2925" s="2" t="n">
        <v>0.04734911637212404</v>
      </c>
      <c r="AD2925" s="2" t="n">
        <v>0.5895298432810937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600009</t>
        </is>
      </c>
      <c r="B2926" s="2" t="inlineStr">
        <is>
          <t>上海机场</t>
        </is>
      </c>
      <c r="C2926" s="2" t="inlineStr">
        <is>
          <t>2026-04-20</t>
        </is>
      </c>
      <c r="D2926" s="2" t="n">
        <v>27.49</v>
      </c>
      <c r="E2926" s="2" t="n">
        <v>27.6305</v>
      </c>
      <c r="F2926" s="2" t="n">
        <v>29.5075</v>
      </c>
      <c r="G2926" s="2" t="n">
        <v>30.93658333333333</v>
      </c>
      <c r="H2926" s="2" t="n">
        <v>-0.01579753508584458</v>
      </c>
      <c r="I2926" s="2" t="n">
        <v>-0.02755120536523481</v>
      </c>
      <c r="J2926" s="2" t="n">
        <v>-0.007222824124232696</v>
      </c>
      <c r="K2926" s="2" t="n">
        <v>-0.04015363128491622</v>
      </c>
      <c r="L2926" s="2" t="n">
        <v>-0.1358063502043383</v>
      </c>
      <c r="M2926" s="2" t="n">
        <v>196918657.2</v>
      </c>
      <c r="N2926" s="2" t="n">
        <v>217820684.7</v>
      </c>
      <c r="O2926" s="2" t="n">
        <v>0.9040402084458236</v>
      </c>
      <c r="P2926" s="2" t="n">
        <v>0.003516532686395942</v>
      </c>
      <c r="Q2926" s="2" t="n">
        <v>0.00385146078149539</v>
      </c>
      <c r="R2926" s="2" t="n">
        <v>28.32</v>
      </c>
      <c r="S2926" s="2" t="n">
        <v>32.45</v>
      </c>
      <c r="T2926" s="2" t="b">
        <v>0</v>
      </c>
      <c r="U2926" s="2" t="b">
        <v>0</v>
      </c>
      <c r="V2926" s="2" t="n">
        <v>-0.1528505392912174</v>
      </c>
      <c r="W2926" s="2" t="n">
        <v>-0.0309388335704126</v>
      </c>
      <c r="X2926" s="2" t="n">
        <v>0.7621681112728923</v>
      </c>
      <c r="Y2926" s="2" t="n">
        <v>0</v>
      </c>
      <c r="Z2926" s="2" t="b">
        <v>0</v>
      </c>
      <c r="AA2926" s="2" t="n">
        <v>0.04169547831867537</v>
      </c>
      <c r="AB2926" s="2" t="n">
        <v>0.001265514016941083</v>
      </c>
      <c r="AC2926" s="2" t="n">
        <v>0.1803934644881627</v>
      </c>
      <c r="AD2926" s="2" t="n">
        <v>0.1983994664888296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600016</t>
        </is>
      </c>
      <c r="B2927" s="2" t="inlineStr">
        <is>
          <t>民生银行</t>
        </is>
      </c>
      <c r="C2927" s="2" t="inlineStr">
        <is>
          <t>2026-04-20</t>
        </is>
      </c>
      <c r="D2927" s="2" t="n">
        <v>3.71</v>
      </c>
      <c r="E2927" s="2" t="n">
        <v>3.757</v>
      </c>
      <c r="F2927" s="2" t="n">
        <v>3.825</v>
      </c>
      <c r="G2927" s="2" t="n">
        <v>3.901</v>
      </c>
      <c r="H2927" s="2" t="n">
        <v>-0.01131578947368417</v>
      </c>
      <c r="I2927" s="2" t="n">
        <v>-0.005244679467729885</v>
      </c>
      <c r="J2927" s="2" t="n">
        <v>-0.00536193029490617</v>
      </c>
      <c r="K2927" s="2" t="n">
        <v>-0.03133159268929508</v>
      </c>
      <c r="L2927" s="2" t="n">
        <v>-0.02110817941952503</v>
      </c>
      <c r="M2927" s="2" t="n">
        <v>503232163.8</v>
      </c>
      <c r="N2927" s="2" t="n">
        <v>711411771.6</v>
      </c>
      <c r="O2927" s="2" t="n">
        <v>0.7073711511242021</v>
      </c>
      <c r="P2927" s="2" t="n">
        <v>0.00381717059598886</v>
      </c>
      <c r="Q2927" s="2" t="n">
        <v>0.005330438171020239</v>
      </c>
      <c r="R2927" s="2" t="n">
        <v>3.89</v>
      </c>
      <c r="S2927" s="2" t="n">
        <v>4.02</v>
      </c>
      <c r="T2927" s="2" t="b">
        <v>0</v>
      </c>
      <c r="U2927" s="2" t="b">
        <v>0</v>
      </c>
      <c r="V2927" s="2" t="n">
        <v>-0.07711442786069644</v>
      </c>
      <c r="W2927" s="2" t="n">
        <v>-0.04896907216494839</v>
      </c>
      <c r="X2927" s="2" t="n">
        <v>0.5302824079554787</v>
      </c>
      <c r="Y2927" s="2" t="n">
        <v>0</v>
      </c>
      <c r="Z2927" s="2" t="b">
        <v>0</v>
      </c>
      <c r="AA2927" s="2" t="n">
        <v>0.04169547831867537</v>
      </c>
      <c r="AB2927" s="2" t="n">
        <v>0.001265514016941083</v>
      </c>
      <c r="AC2927" s="2" t="n">
        <v>0.2270756918972991</v>
      </c>
      <c r="AD2927" s="2" t="n">
        <v>0.5468489496498833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600018</t>
        </is>
      </c>
      <c r="B2928" s="2" t="inlineStr">
        <is>
          <t>上港集团</t>
        </is>
      </c>
      <c r="C2928" s="2" t="inlineStr">
        <is>
          <t>2026-04-20</t>
        </is>
      </c>
      <c r="D2928" s="2" t="n">
        <v>4.89</v>
      </c>
      <c r="E2928" s="2" t="n">
        <v>5.026</v>
      </c>
      <c r="F2928" s="2" t="n">
        <v>5.070333333333334</v>
      </c>
      <c r="G2928" s="2" t="n">
        <v>5.289333333333333</v>
      </c>
      <c r="H2928" s="2" t="n">
        <v>-0.01024025206774326</v>
      </c>
      <c r="I2928" s="2" t="n">
        <v>-0.01288166390862766</v>
      </c>
      <c r="J2928" s="2" t="n">
        <v>-0.02589641434262946</v>
      </c>
      <c r="K2928" s="2" t="n">
        <v>-0.04305283757338563</v>
      </c>
      <c r="L2928" s="2" t="n">
        <v>-0.06679389312977113</v>
      </c>
      <c r="M2928" s="2" t="n">
        <v>237037334</v>
      </c>
      <c r="N2928" s="2" t="n">
        <v>251868946.95</v>
      </c>
      <c r="O2928" s="2" t="n">
        <v>0.9411137691660564</v>
      </c>
      <c r="P2928" s="2" t="n">
        <v>0.00206133371078584</v>
      </c>
      <c r="Q2928" s="2" t="n">
        <v>0.002155185385553515</v>
      </c>
      <c r="R2928" s="2" t="n">
        <v>5.18</v>
      </c>
      <c r="S2928" s="2" t="n">
        <v>5.28</v>
      </c>
      <c r="T2928" s="2" t="b">
        <v>0</v>
      </c>
      <c r="U2928" s="2" t="b">
        <v>0</v>
      </c>
      <c r="V2928" s="2" t="n">
        <v>-0.07386363636363646</v>
      </c>
      <c r="W2928" s="2" t="n">
        <v>-0.05048543689320406</v>
      </c>
      <c r="X2928" s="2" t="n">
        <v>0.4722262672771905</v>
      </c>
      <c r="Y2928" s="2" t="n">
        <v>0</v>
      </c>
      <c r="Z2928" s="2" t="b">
        <v>0</v>
      </c>
      <c r="AA2928" s="2" t="n">
        <v>0.04169547831867537</v>
      </c>
      <c r="AB2928" s="2" t="n">
        <v>0.001265514016941083</v>
      </c>
      <c r="AC2928" s="2" t="n">
        <v>0.1703901300433478</v>
      </c>
      <c r="AD2928" s="2" t="n">
        <v>0.3987995998666222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600033</t>
        </is>
      </c>
      <c r="B2929" s="2" t="inlineStr">
        <is>
          <t>福建高速</t>
        </is>
      </c>
      <c r="C2929" s="2" t="inlineStr">
        <is>
          <t>2026-04-20</t>
        </is>
      </c>
      <c r="D2929" s="2" t="n">
        <v>3.65</v>
      </c>
      <c r="E2929" s="2" t="n">
        <v>3.7115</v>
      </c>
      <c r="F2929" s="2" t="n">
        <v>3.7675</v>
      </c>
      <c r="G2929" s="2" t="n">
        <v>3.85475</v>
      </c>
      <c r="H2929" s="2" t="n">
        <v>-0.008283233132932444</v>
      </c>
      <c r="I2929" s="2" t="n">
        <v>-0.01370042322963483</v>
      </c>
      <c r="J2929" s="2" t="n">
        <v>-0.0135135135135136</v>
      </c>
      <c r="K2929" s="2" t="n">
        <v>-0.01617250673854453</v>
      </c>
      <c r="L2929" s="2" t="n">
        <v>-0.04199475065616798</v>
      </c>
      <c r="M2929" s="2" t="n">
        <v>92160521.2</v>
      </c>
      <c r="N2929" s="2" t="n">
        <v>136167383.7</v>
      </c>
      <c r="O2929" s="2" t="n">
        <v>0.6768178890992381</v>
      </c>
      <c r="P2929" s="2" t="n">
        <v>0.009163785454015399</v>
      </c>
      <c r="Q2929" s="2" t="n">
        <v>0.01335280308992852</v>
      </c>
      <c r="R2929" s="2" t="n">
        <v>3.9</v>
      </c>
      <c r="S2929" s="2" t="n">
        <v>3.99</v>
      </c>
      <c r="T2929" s="2" t="b">
        <v>0</v>
      </c>
      <c r="U2929" s="2" t="b">
        <v>0</v>
      </c>
      <c r="V2929" s="2" t="n">
        <v>-0.08521303258145374</v>
      </c>
      <c r="W2929" s="2" t="n">
        <v>-0.05714285714285716</v>
      </c>
      <c r="X2929" s="2" t="n">
        <v>0.8658677117144333</v>
      </c>
      <c r="Y2929" s="2" t="n">
        <v>0</v>
      </c>
      <c r="Z2929" s="2" t="b">
        <v>0</v>
      </c>
      <c r="AA2929" s="2" t="n">
        <v>0.04169547831867537</v>
      </c>
      <c r="AB2929" s="2" t="n">
        <v>0.001265514016941083</v>
      </c>
      <c r="AC2929" s="2" t="n">
        <v>0.3121040346782261</v>
      </c>
      <c r="AD2929" s="2" t="n">
        <v>0.4851617205735245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600057</t>
        </is>
      </c>
      <c r="B2930" s="2" t="inlineStr">
        <is>
          <t>厦门象屿</t>
        </is>
      </c>
      <c r="C2930" s="2" t="inlineStr">
        <is>
          <t>2026-04-20</t>
        </is>
      </c>
      <c r="D2930" s="2" t="n">
        <v>7.84</v>
      </c>
      <c r="E2930" s="2" t="n">
        <v>7.8905</v>
      </c>
      <c r="F2930" s="2" t="n">
        <v>8.045500000000001</v>
      </c>
      <c r="G2930" s="2" t="n">
        <v>8.140583333333334</v>
      </c>
      <c r="H2930" s="2" t="n">
        <v>-0.007858669684395858</v>
      </c>
      <c r="I2930" s="2" t="n">
        <v>-0.005787370762449839</v>
      </c>
      <c r="J2930" s="2" t="n">
        <v>-0.006337135614702172</v>
      </c>
      <c r="K2930" s="2" t="n">
        <v>0.01161290322580633</v>
      </c>
      <c r="L2930" s="2" t="n">
        <v>-0.03567035670356711</v>
      </c>
      <c r="M2930" s="2" t="n">
        <v>121036319.4</v>
      </c>
      <c r="N2930" s="2" t="n">
        <v>132756681.4</v>
      </c>
      <c r="O2930" s="2" t="n">
        <v>0.9117154641378373</v>
      </c>
      <c r="P2930" s="2" t="n">
        <v>0.0072374316075245</v>
      </c>
      <c r="Q2930" s="2" t="n">
        <v>0.007881012471870555</v>
      </c>
      <c r="R2930" s="2" t="n">
        <v>8.369999999999999</v>
      </c>
      <c r="S2930" s="2" t="n">
        <v>8.66</v>
      </c>
      <c r="T2930" s="2" t="b">
        <v>0</v>
      </c>
      <c r="U2930" s="2" t="b">
        <v>0</v>
      </c>
      <c r="V2930" s="2" t="n">
        <v>-0.09468822170900693</v>
      </c>
      <c r="W2930" s="2" t="n">
        <v>-0.05494505494505486</v>
      </c>
      <c r="X2930" s="2" t="n">
        <v>0.7638105306003183</v>
      </c>
      <c r="Y2930" s="2" t="n">
        <v>0</v>
      </c>
      <c r="Z2930" s="2" t="b">
        <v>0</v>
      </c>
      <c r="AA2930" s="2" t="n">
        <v>0.04169547831867537</v>
      </c>
      <c r="AB2930" s="2" t="n">
        <v>0.001265514016941083</v>
      </c>
      <c r="AC2930" s="2" t="n">
        <v>0.4864954984994999</v>
      </c>
      <c r="AD2930" s="2" t="n">
        <v>0.5035011670556853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600085</t>
        </is>
      </c>
      <c r="B2931" s="2" t="inlineStr">
        <is>
          <t>同仁堂</t>
        </is>
      </c>
      <c r="C2931" s="2" t="inlineStr">
        <is>
          <t>2026-04-20</t>
        </is>
      </c>
      <c r="D2931" s="2" t="n">
        <v>27.73</v>
      </c>
      <c r="E2931" s="2" t="n">
        <v>28.0675</v>
      </c>
      <c r="F2931" s="2" t="n">
        <v>29.68533333333333</v>
      </c>
      <c r="G2931" s="2" t="n">
        <v>31.46875</v>
      </c>
      <c r="H2931" s="2" t="n">
        <v>-0.0183099576789898</v>
      </c>
      <c r="I2931" s="2" t="n">
        <v>-0.02386197976609339</v>
      </c>
      <c r="J2931" s="2" t="n">
        <v>-0.003593244699964027</v>
      </c>
      <c r="K2931" s="2" t="n">
        <v>-0.06632996632996624</v>
      </c>
      <c r="L2931" s="2" t="n">
        <v>-0.1180025445292621</v>
      </c>
      <c r="M2931" s="2" t="n">
        <v>124851334.4</v>
      </c>
      <c r="N2931" s="2" t="n">
        <v>187257836.75</v>
      </c>
      <c r="O2931" s="2" t="n">
        <v>0.6667348964769028</v>
      </c>
      <c r="P2931" s="2" t="n">
        <v>0.003267988176035241</v>
      </c>
      <c r="Q2931" s="2" t="n">
        <v>0.004852119462142545</v>
      </c>
      <c r="R2931" s="2" t="n">
        <v>29.58</v>
      </c>
      <c r="S2931" s="2" t="n">
        <v>32.49</v>
      </c>
      <c r="T2931" s="2" t="b">
        <v>0</v>
      </c>
      <c r="U2931" s="2" t="b">
        <v>0</v>
      </c>
      <c r="V2931" s="2" t="n">
        <v>-0.1465066174207449</v>
      </c>
      <c r="W2931" s="2" t="n">
        <v>-0.03803210048848571</v>
      </c>
      <c r="X2931" s="2" t="n">
        <v>0.3743637067224326</v>
      </c>
      <c r="Y2931" s="2" t="n">
        <v>0</v>
      </c>
      <c r="Z2931" s="2" t="b">
        <v>0</v>
      </c>
      <c r="AA2931" s="2" t="n">
        <v>0.04169547831867537</v>
      </c>
      <c r="AB2931" s="2" t="n">
        <v>0.001265514016941083</v>
      </c>
      <c r="AC2931" s="2" t="n">
        <v>0.09536512170723574</v>
      </c>
      <c r="AD2931" s="2" t="n">
        <v>0.2440813604534845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600104</t>
        </is>
      </c>
      <c r="B2932" s="2" t="inlineStr">
        <is>
          <t>上汽集团</t>
        </is>
      </c>
      <c r="C2932" s="2" t="inlineStr">
        <is>
          <t>2026-04-20</t>
        </is>
      </c>
      <c r="D2932" s="2" t="n">
        <v>13.9</v>
      </c>
      <c r="E2932" s="2" t="n">
        <v>14.1975</v>
      </c>
      <c r="F2932" s="2" t="n">
        <v>14.356</v>
      </c>
      <c r="G2932" s="2" t="n">
        <v>14.98033333333333</v>
      </c>
      <c r="H2932" s="2" t="n">
        <v>-0.007722952194576305</v>
      </c>
      <c r="I2932" s="2" t="n">
        <v>-0.01423666742961782</v>
      </c>
      <c r="J2932" s="2" t="n">
        <v>-0.01278409090909094</v>
      </c>
      <c r="K2932" s="2" t="n">
        <v>-0.02661064425770299</v>
      </c>
      <c r="L2932" s="2" t="n">
        <v>-0.06523201075991925</v>
      </c>
      <c r="M2932" s="2" t="n">
        <v>602441640</v>
      </c>
      <c r="N2932" s="2" t="n">
        <v>738867932.1</v>
      </c>
      <c r="O2932" s="2" t="n">
        <v>0.8153576760162656</v>
      </c>
      <c r="P2932" s="2" t="n">
        <v>0.00374167407311676</v>
      </c>
      <c r="Q2932" s="2" t="n">
        <v>0.004516486660016115</v>
      </c>
      <c r="R2932" s="2" t="n">
        <v>14.84</v>
      </c>
      <c r="S2932" s="2" t="n">
        <v>15.46</v>
      </c>
      <c r="T2932" s="2" t="b">
        <v>0</v>
      </c>
      <c r="U2932" s="2" t="b">
        <v>0</v>
      </c>
      <c r="V2932" s="2" t="n">
        <v>-0.1009055627425615</v>
      </c>
      <c r="W2932" s="2" t="n">
        <v>-0.06207827260458842</v>
      </c>
      <c r="X2932" s="2" t="n">
        <v>0.7902107993050167</v>
      </c>
      <c r="Y2932" s="2" t="n">
        <v>0</v>
      </c>
      <c r="Z2932" s="2" t="b">
        <v>0</v>
      </c>
      <c r="AA2932" s="2" t="n">
        <v>0.04169547831867537</v>
      </c>
      <c r="AB2932" s="2" t="n">
        <v>0.001265514016941083</v>
      </c>
      <c r="AC2932" s="2" t="n">
        <v>0.251083694564855</v>
      </c>
      <c r="AD2932" s="2" t="n">
        <v>0.4044681560520174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600211</t>
        </is>
      </c>
      <c r="B2933" s="2" t="inlineStr">
        <is>
          <t>西藏药业</t>
        </is>
      </c>
      <c r="C2933" s="2" t="inlineStr">
        <is>
          <t>2026-04-20</t>
        </is>
      </c>
      <c r="D2933" s="2" t="n">
        <v>40.52</v>
      </c>
      <c r="E2933" s="2" t="n">
        <v>40.5635</v>
      </c>
      <c r="F2933" s="2" t="n">
        <v>41.42583333333334</v>
      </c>
      <c r="G2933" s="2" t="n">
        <v>42.121</v>
      </c>
      <c r="H2933" s="2" t="n">
        <v>-0.00961972776658726</v>
      </c>
      <c r="I2933" s="2" t="n">
        <v>-0.009176542811242805</v>
      </c>
      <c r="J2933" s="2" t="n">
        <v>-0.01459143968871579</v>
      </c>
      <c r="K2933" s="2" t="n">
        <v>-0.02431976884180109</v>
      </c>
      <c r="L2933" s="2" t="n">
        <v>-0.06377079482439918</v>
      </c>
      <c r="M2933" s="2" t="n">
        <v>107076542.6</v>
      </c>
      <c r="N2933" s="2" t="n">
        <v>138460051.55</v>
      </c>
      <c r="O2933" s="2" t="n">
        <v>0.7733388901804146</v>
      </c>
      <c r="P2933" s="2" t="n">
        <v>0.007947013494039586</v>
      </c>
      <c r="Q2933" s="2" t="n">
        <v>0.01035523835198443</v>
      </c>
      <c r="R2933" s="2" t="n">
        <v>42.52</v>
      </c>
      <c r="S2933" s="2" t="n">
        <v>43.84</v>
      </c>
      <c r="T2933" s="2" t="b">
        <v>0</v>
      </c>
      <c r="U2933" s="2" t="b">
        <v>0</v>
      </c>
      <c r="V2933" s="2" t="n">
        <v>-0.0757299270072993</v>
      </c>
      <c r="W2933" s="2" t="n">
        <v>-0.04231043498930354</v>
      </c>
      <c r="X2933" s="2" t="n">
        <v>0.9971226278221489</v>
      </c>
      <c r="Y2933" s="2" t="n">
        <v>0</v>
      </c>
      <c r="Z2933" s="2" t="b">
        <v>0</v>
      </c>
      <c r="AA2933" s="2" t="n">
        <v>0.04169547831867537</v>
      </c>
      <c r="AB2933" s="2" t="n">
        <v>0.001265514016941083</v>
      </c>
      <c r="AC2933" s="2" t="n">
        <v>0.2650883627875958</v>
      </c>
      <c r="AD2933" s="2" t="n">
        <v>0.4098032677559186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600269</t>
        </is>
      </c>
      <c r="B2934" s="2" t="inlineStr">
        <is>
          <t>赣粤高速</t>
        </is>
      </c>
      <c r="C2934" s="2" t="inlineStr">
        <is>
          <t>2026-04-20</t>
        </is>
      </c>
      <c r="D2934" s="2" t="n">
        <v>4.44</v>
      </c>
      <c r="E2934" s="2" t="n">
        <v>4.597</v>
      </c>
      <c r="F2934" s="2" t="n">
        <v>4.8275</v>
      </c>
      <c r="G2934" s="2" t="n">
        <v>5.067583333333333</v>
      </c>
      <c r="H2934" s="2" t="n">
        <v>-0.0252332485156912</v>
      </c>
      <c r="I2934" s="2" t="n">
        <v>-0.02409029649595706</v>
      </c>
      <c r="J2934" s="2" t="n">
        <v>-0.02417582417582409</v>
      </c>
      <c r="K2934" s="2" t="n">
        <v>-0.09387755102040818</v>
      </c>
      <c r="L2934" s="2" t="n">
        <v>-0.1361867704280154</v>
      </c>
      <c r="M2934" s="2" t="n">
        <v>62524378.4</v>
      </c>
      <c r="N2934" s="2" t="n">
        <v>83624565.84999999</v>
      </c>
      <c r="O2934" s="2" t="n">
        <v>0.7476795576093266</v>
      </c>
      <c r="P2934" s="2" t="n">
        <v>0.00598304685917154</v>
      </c>
      <c r="Q2934" s="2" t="n">
        <v>0.00774297139282288</v>
      </c>
      <c r="R2934" s="2" t="n">
        <v>4.92</v>
      </c>
      <c r="S2934" s="2" t="n">
        <v>5.16</v>
      </c>
      <c r="T2934" s="2" t="b">
        <v>0</v>
      </c>
      <c r="U2934" s="2" t="b">
        <v>0</v>
      </c>
      <c r="V2934" s="2" t="n">
        <v>-0.1395348837209301</v>
      </c>
      <c r="W2934" s="2" t="n">
        <v>-0.08829568788501019</v>
      </c>
      <c r="X2934" s="2" t="n">
        <v>0.4785706359510883</v>
      </c>
      <c r="Y2934" s="2" t="n">
        <v>0</v>
      </c>
      <c r="Z2934" s="2" t="b">
        <v>0</v>
      </c>
      <c r="AA2934" s="2" t="n">
        <v>0.04169547831867537</v>
      </c>
      <c r="AB2934" s="2" t="n">
        <v>0.001265514016941083</v>
      </c>
      <c r="AC2934" s="2" t="n">
        <v>0.05001667222407469</v>
      </c>
      <c r="AD2934" s="2" t="n">
        <v>0.1963987995998666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17</v>
      </c>
      <c r="AM2934" s="2" t="inlineStr">
        <is>
          <t>跌破MA60剔除</t>
        </is>
      </c>
    </row>
    <row r="2935">
      <c r="A2935" s="2" t="inlineStr">
        <is>
          <t>600315</t>
        </is>
      </c>
      <c r="B2935" s="2" t="inlineStr">
        <is>
          <t>上海家化</t>
        </is>
      </c>
      <c r="C2935" s="2" t="inlineStr">
        <is>
          <t>2026-04-20</t>
        </is>
      </c>
      <c r="D2935" s="2" t="n">
        <v>20.5</v>
      </c>
      <c r="E2935" s="2" t="n">
        <v>20.895</v>
      </c>
      <c r="F2935" s="2" t="n">
        <v>21.376</v>
      </c>
      <c r="G2935" s="2" t="n">
        <v>22.53625</v>
      </c>
      <c r="H2935" s="2" t="n">
        <v>-0.01254696250088605</v>
      </c>
      <c r="I2935" s="2" t="n">
        <v>-0.01980175319266031</v>
      </c>
      <c r="J2935" s="2" t="n">
        <v>-0.03936269915651358</v>
      </c>
      <c r="K2935" s="2" t="n">
        <v>-0.06818181818181823</v>
      </c>
      <c r="L2935" s="2" t="n">
        <v>-0.1197939029626449</v>
      </c>
      <c r="M2935" s="2" t="n">
        <v>82807604</v>
      </c>
      <c r="N2935" s="2" t="n">
        <v>122317407.8</v>
      </c>
      <c r="O2935" s="2" t="n">
        <v>0.6769895265880544</v>
      </c>
      <c r="P2935" s="2" t="n">
        <v>0.00600458494627056</v>
      </c>
      <c r="Q2935" s="2" t="n">
        <v>0.008673120756207554</v>
      </c>
      <c r="R2935" s="2" t="n">
        <v>22.49</v>
      </c>
      <c r="S2935" s="2" t="n">
        <v>24.11</v>
      </c>
      <c r="T2935" s="2" t="b">
        <v>0</v>
      </c>
      <c r="U2935" s="2" t="b">
        <v>0</v>
      </c>
      <c r="V2935" s="2" t="n">
        <v>-0.1497304023226876</v>
      </c>
      <c r="W2935" s="2" t="n">
        <v>-0.07793384685092886</v>
      </c>
      <c r="X2935" s="2" t="n">
        <v>0.7811982930099897</v>
      </c>
      <c r="Y2935" s="2" t="n">
        <v>0</v>
      </c>
      <c r="Z2935" s="2" t="b">
        <v>0</v>
      </c>
      <c r="AA2935" s="2" t="n">
        <v>0.04169547831867537</v>
      </c>
      <c r="AB2935" s="2" t="n">
        <v>0.001265514016941083</v>
      </c>
      <c r="AC2935" s="2" t="n">
        <v>0.09136378792930977</v>
      </c>
      <c r="AD2935" s="2" t="n">
        <v>0.2397465821940647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17</v>
      </c>
      <c r="AM2935" s="2" t="inlineStr">
        <is>
          <t>跌破MA60剔除</t>
        </is>
      </c>
    </row>
    <row r="2936">
      <c r="A2936" s="2" t="inlineStr">
        <is>
          <t>600332</t>
        </is>
      </c>
      <c r="B2936" s="2" t="inlineStr">
        <is>
          <t>白云山</t>
        </is>
      </c>
      <c r="C2936" s="2" t="inlineStr">
        <is>
          <t>2026-04-20</t>
        </is>
      </c>
      <c r="D2936" s="2" t="n">
        <v>22.28</v>
      </c>
      <c r="E2936" s="2" t="n">
        <v>22.486</v>
      </c>
      <c r="F2936" s="2" t="n">
        <v>24.0125</v>
      </c>
      <c r="G2936" s="2" t="n">
        <v>24.73341666666667</v>
      </c>
      <c r="H2936" s="2" t="n">
        <v>-0.02670648833484845</v>
      </c>
      <c r="I2936" s="2" t="n">
        <v>-0.01710976034055789</v>
      </c>
      <c r="J2936" s="2" t="n">
        <v>-0.01197339246119733</v>
      </c>
      <c r="K2936" s="2" t="n">
        <v>-0.09430894308943094</v>
      </c>
      <c r="L2936" s="2" t="n">
        <v>-0.09614604462474641</v>
      </c>
      <c r="M2936" s="2" t="n">
        <v>180324795.6</v>
      </c>
      <c r="N2936" s="2" t="n">
        <v>286943798.05</v>
      </c>
      <c r="O2936" s="2" t="n">
        <v>0.6284324555032842</v>
      </c>
      <c r="P2936" s="2" t="n">
        <v>0.0056130386255157</v>
      </c>
      <c r="Q2936" s="2" t="n">
        <v>0.008858277065414076</v>
      </c>
      <c r="R2936" s="2" t="n">
        <v>23.74</v>
      </c>
      <c r="S2936" s="2" t="n">
        <v>25.49</v>
      </c>
      <c r="T2936" s="2" t="b">
        <v>0</v>
      </c>
      <c r="U2936" s="2" t="b">
        <v>0</v>
      </c>
      <c r="V2936" s="2" t="n">
        <v>-0.1259317379364455</v>
      </c>
      <c r="W2936" s="2" t="n">
        <v>-0.02281702501096972</v>
      </c>
      <c r="X2936" s="2" t="n">
        <v>0.8927037245099085</v>
      </c>
      <c r="Y2936" s="2" t="n">
        <v>0</v>
      </c>
      <c r="Z2936" s="2" t="b">
        <v>0</v>
      </c>
      <c r="AA2936" s="2" t="n">
        <v>0.04169547831867537</v>
      </c>
      <c r="AB2936" s="2" t="n">
        <v>0.001265514016941083</v>
      </c>
      <c r="AC2936" s="2" t="n">
        <v>0.04934978326108703</v>
      </c>
      <c r="AD2936" s="2" t="n">
        <v>0.3117705901967323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17</v>
      </c>
      <c r="AM2936" s="2" t="inlineStr">
        <is>
          <t>跌破MA60剔除</t>
        </is>
      </c>
    </row>
    <row r="2937">
      <c r="A2937" s="2" t="inlineStr">
        <is>
          <t>600416</t>
        </is>
      </c>
      <c r="B2937" s="2" t="inlineStr">
        <is>
          <t>湘电股份</t>
        </is>
      </c>
      <c r="C2937" s="2" t="inlineStr">
        <is>
          <t>2026-04-20</t>
        </is>
      </c>
      <c r="D2937" s="2" t="n">
        <v>12.49</v>
      </c>
      <c r="E2937" s="2" t="n">
        <v>12.4995</v>
      </c>
      <c r="F2937" s="2" t="n">
        <v>13.945</v>
      </c>
      <c r="G2937" s="2" t="n">
        <v>14.27658333333333</v>
      </c>
      <c r="H2937" s="2" t="n">
        <v>-0.02298041974440135</v>
      </c>
      <c r="I2937" s="2" t="n">
        <v>-0.04587595361089247</v>
      </c>
      <c r="J2937" s="2" t="n">
        <v>0.02798353909465012</v>
      </c>
      <c r="K2937" s="2" t="n">
        <v>-0.04874333587204882</v>
      </c>
      <c r="L2937" s="2" t="n">
        <v>-0.2109917877447883</v>
      </c>
      <c r="M2937" s="2" t="n">
        <v>252666479.8</v>
      </c>
      <c r="N2937" s="2" t="n">
        <v>254570808.45</v>
      </c>
      <c r="O2937" s="2" t="n">
        <v>0.992519453971982</v>
      </c>
      <c r="P2937" s="2" t="n">
        <v>0.01385091041986576</v>
      </c>
      <c r="Q2937" s="2" t="n">
        <v>0.01378618485393164</v>
      </c>
      <c r="R2937" s="2" t="n">
        <v>13.12</v>
      </c>
      <c r="S2937" s="2" t="n">
        <v>16.88</v>
      </c>
      <c r="T2937" s="2" t="b">
        <v>0</v>
      </c>
      <c r="U2937" s="2" t="b">
        <v>0</v>
      </c>
      <c r="V2937" s="2" t="n">
        <v>-0.2600710900473933</v>
      </c>
      <c r="W2937" s="2" t="n">
        <v>-0.05300077942322678</v>
      </c>
      <c r="X2937" s="2" t="n">
        <v>0.9504901797184464</v>
      </c>
      <c r="Y2937" s="2" t="n">
        <v>0</v>
      </c>
      <c r="Z2937" s="2" t="b">
        <v>0</v>
      </c>
      <c r="AA2937" s="2" t="n">
        <v>0.04169547831867537</v>
      </c>
      <c r="AB2937" s="2" t="n">
        <v>0.001265514016941083</v>
      </c>
      <c r="AC2937" s="2" t="n">
        <v>0.1477159053017673</v>
      </c>
      <c r="AD2937" s="2" t="n">
        <v>0.06168722907635878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17</v>
      </c>
      <c r="AM2937" s="2" t="inlineStr">
        <is>
          <t>跌破MA60剔除</t>
        </is>
      </c>
    </row>
    <row r="2938">
      <c r="A2938" s="2" t="inlineStr">
        <is>
          <t>600425</t>
        </is>
      </c>
      <c r="B2938" s="2" t="inlineStr">
        <is>
          <t>青松建化</t>
        </is>
      </c>
      <c r="C2938" s="2" t="inlineStr">
        <is>
          <t>2026-04-20</t>
        </is>
      </c>
      <c r="D2938" s="2" t="n">
        <v>3.94</v>
      </c>
      <c r="E2938" s="2" t="n">
        <v>3.9845</v>
      </c>
      <c r="F2938" s="2" t="n">
        <v>4.273166666666667</v>
      </c>
      <c r="G2938" s="2" t="n">
        <v>4.302666666666667</v>
      </c>
      <c r="H2938" s="2" t="n">
        <v>-0.02292790583619431</v>
      </c>
      <c r="I2938" s="2" t="n">
        <v>-0.008775999381427591</v>
      </c>
      <c r="J2938" s="2" t="n">
        <v>0.01546391752577314</v>
      </c>
      <c r="K2938" s="2" t="n">
        <v>-0.04368932038834961</v>
      </c>
      <c r="L2938" s="2" t="n">
        <v>-0.06190476190476191</v>
      </c>
      <c r="M2938" s="2" t="n">
        <v>77102690.2</v>
      </c>
      <c r="N2938" s="2" t="n">
        <v>99092227.7</v>
      </c>
      <c r="O2938" s="2" t="n">
        <v>0.7780901892066354</v>
      </c>
      <c r="P2938" s="2" t="n">
        <v>0.01192858427166324</v>
      </c>
      <c r="Q2938" s="2" t="n">
        <v>0.01503746304986875</v>
      </c>
      <c r="R2938" s="2" t="n">
        <v>4.24</v>
      </c>
      <c r="S2938" s="2" t="n">
        <v>4.67</v>
      </c>
      <c r="T2938" s="2" t="b">
        <v>0</v>
      </c>
      <c r="U2938" s="2" t="b">
        <v>0</v>
      </c>
      <c r="V2938" s="2" t="n">
        <v>-0.1563169164882227</v>
      </c>
      <c r="W2938" s="2" t="n">
        <v>-0.07398568019093088</v>
      </c>
      <c r="X2938" s="2" t="n">
        <v>0.8517312420320902</v>
      </c>
      <c r="Y2938" s="2" t="n">
        <v>0</v>
      </c>
      <c r="Z2938" s="2" t="b">
        <v>0</v>
      </c>
      <c r="AA2938" s="2" t="n">
        <v>0.04169547831867537</v>
      </c>
      <c r="AB2938" s="2" t="n">
        <v>0.001265514016941083</v>
      </c>
      <c r="AC2938" s="2" t="n">
        <v>0.1677225741913971</v>
      </c>
      <c r="AD2938" s="2" t="n">
        <v>0.4171390463487829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17</v>
      </c>
      <c r="AM2938" s="2" t="inlineStr">
        <is>
          <t>跌破MA60剔除</t>
        </is>
      </c>
    </row>
    <row r="2939">
      <c r="A2939" s="2" t="inlineStr">
        <is>
          <t>600446</t>
        </is>
      </c>
      <c r="B2939" s="2" t="inlineStr">
        <is>
          <t>金证股份</t>
        </is>
      </c>
      <c r="C2939" s="2" t="inlineStr">
        <is>
          <t>2026-04-20</t>
        </is>
      </c>
      <c r="D2939" s="2" t="n">
        <v>12.48</v>
      </c>
      <c r="E2939" s="2" t="n">
        <v>12.7355</v>
      </c>
      <c r="F2939" s="2" t="n">
        <v>14.32033333333333</v>
      </c>
      <c r="G2939" s="2" t="n">
        <v>15.1985</v>
      </c>
      <c r="H2939" s="2" t="n">
        <v>-0.02241412396852827</v>
      </c>
      <c r="I2939" s="2" t="n">
        <v>-0.04520502278030902</v>
      </c>
      <c r="J2939" s="2" t="n">
        <v>0.01794453507340954</v>
      </c>
      <c r="K2939" s="2" t="n">
        <v>-0.06306306306306309</v>
      </c>
      <c r="L2939" s="2" t="n">
        <v>-0.2786127167630058</v>
      </c>
      <c r="M2939" s="2" t="n">
        <v>168827702.2</v>
      </c>
      <c r="N2939" s="2" t="n">
        <v>182798674.4</v>
      </c>
      <c r="O2939" s="2" t="n">
        <v>0.9235718079145983</v>
      </c>
      <c r="P2939" s="2" t="n">
        <v>0.01411840895015131</v>
      </c>
      <c r="Q2939" s="2" t="n">
        <v>0.01520216481419513</v>
      </c>
      <c r="R2939" s="2" t="n">
        <v>13.2</v>
      </c>
      <c r="S2939" s="2" t="n">
        <v>17.54</v>
      </c>
      <c r="T2939" s="2" t="b">
        <v>0</v>
      </c>
      <c r="U2939" s="2" t="b">
        <v>0</v>
      </c>
      <c r="V2939" s="2" t="n">
        <v>-0.2884834663625997</v>
      </c>
      <c r="W2939" s="2" t="n">
        <v>-0.0532818532818532</v>
      </c>
      <c r="X2939" s="2" t="n">
        <v>0.9184492077328705</v>
      </c>
      <c r="Y2939" s="2" t="n">
        <v>0</v>
      </c>
      <c r="Z2939" s="2" t="b">
        <v>0</v>
      </c>
      <c r="AA2939" s="2" t="n">
        <v>0.04169547831867537</v>
      </c>
      <c r="AB2939" s="2" t="n">
        <v>0.001265514016941083</v>
      </c>
      <c r="AC2939" s="2" t="n">
        <v>0.1027009003001</v>
      </c>
      <c r="AD2939" s="2" t="n">
        <v>0.01800600200066689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17</v>
      </c>
      <c r="AM2939" s="2" t="inlineStr">
        <is>
          <t>跌破MA60剔除</t>
        </is>
      </c>
    </row>
    <row r="2940">
      <c r="A2940" s="2" t="inlineStr">
        <is>
          <t>600511</t>
        </is>
      </c>
      <c r="B2940" s="2" t="inlineStr">
        <is>
          <t>XD国药股</t>
        </is>
      </c>
      <c r="C2940" s="2" t="inlineStr">
        <is>
          <t>2026-04-20</t>
        </is>
      </c>
      <c r="D2940" s="2" t="n">
        <v>27.68</v>
      </c>
      <c r="E2940" s="2" t="n">
        <v>28.1175</v>
      </c>
      <c r="F2940" s="2" t="n">
        <v>28.4325</v>
      </c>
      <c r="G2940" s="2" t="n">
        <v>28.45583333333333</v>
      </c>
      <c r="H2940" s="2" t="n">
        <v>-0.007132894295450054</v>
      </c>
      <c r="I2940" s="2" t="n">
        <v>-0.0006443865147477412</v>
      </c>
      <c r="J2940" s="2" t="n">
        <v>-0.02363315696649038</v>
      </c>
      <c r="K2940" s="2" t="n">
        <v>-0.03115155757787891</v>
      </c>
      <c r="L2940" s="2" t="n">
        <v>-0.01389383683648027</v>
      </c>
      <c r="M2940" s="2" t="n">
        <v>163417747.2</v>
      </c>
      <c r="N2940" s="2" t="n">
        <v>163707181.85</v>
      </c>
      <c r="O2940" s="2" t="n">
        <v>0.9982319978468311</v>
      </c>
      <c r="P2940" s="2" t="n">
        <v>0.01022661312075268</v>
      </c>
      <c r="Q2940" s="2" t="n">
        <v>0.01021966828505242</v>
      </c>
      <c r="R2940" s="2" t="n">
        <v>28.93</v>
      </c>
      <c r="S2940" s="2" t="n">
        <v>29.87</v>
      </c>
      <c r="T2940" s="2" t="b">
        <v>0</v>
      </c>
      <c r="U2940" s="2" t="b">
        <v>0</v>
      </c>
      <c r="V2940" s="2" t="n">
        <v>-0.07331771007700039</v>
      </c>
      <c r="W2940" s="2" t="n">
        <v>-0.02911259207295691</v>
      </c>
      <c r="X2940" s="2" t="n">
        <v>0.7610294453464684</v>
      </c>
      <c r="Y2940" s="2" t="n">
        <v>0</v>
      </c>
      <c r="Z2940" s="2" t="b">
        <v>0</v>
      </c>
      <c r="AA2940" s="2" t="n">
        <v>0.04169547831867537</v>
      </c>
      <c r="AB2940" s="2" t="n">
        <v>0.001265514016941083</v>
      </c>
      <c r="AC2940" s="2" t="n">
        <v>0.2277425808602868</v>
      </c>
      <c r="AD2940" s="2" t="n">
        <v>0.5661887295765256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17</v>
      </c>
      <c r="AM2940" s="2" t="inlineStr">
        <is>
          <t>跌破MA60剔除</t>
        </is>
      </c>
    </row>
    <row r="2941">
      <c r="A2941" s="2" t="inlineStr">
        <is>
          <t>600567</t>
        </is>
      </c>
      <c r="B2941" s="2" t="inlineStr">
        <is>
          <t>山鹰国际</t>
        </is>
      </c>
      <c r="C2941" s="2" t="inlineStr">
        <is>
          <t>2026-04-20</t>
        </is>
      </c>
      <c r="D2941" s="2" t="n">
        <v>1.53</v>
      </c>
      <c r="E2941" s="2" t="n">
        <v>1.5415</v>
      </c>
      <c r="F2941" s="2" t="n">
        <v>1.629333333333334</v>
      </c>
      <c r="G2941" s="2" t="n">
        <v>1.685833333333333</v>
      </c>
      <c r="H2941" s="2" t="n">
        <v>-0.01846545686087231</v>
      </c>
      <c r="I2941" s="2" t="n">
        <v>-0.01531023368251405</v>
      </c>
      <c r="J2941" s="2" t="n">
        <v>0.02000000000000002</v>
      </c>
      <c r="K2941" s="2" t="n">
        <v>-0.03773584905660377</v>
      </c>
      <c r="L2941" s="2" t="n">
        <v>-0.08383233532934131</v>
      </c>
      <c r="M2941" s="2" t="n">
        <v>83066853.59999999</v>
      </c>
      <c r="N2941" s="2" t="n">
        <v>106796458</v>
      </c>
      <c r="O2941" s="2" t="n">
        <v>0.7778053238432308</v>
      </c>
      <c r="P2941" s="2" t="n">
        <v>0.008549047322903746</v>
      </c>
      <c r="Q2941" s="2" t="n">
        <v>0.01096134227172663</v>
      </c>
      <c r="R2941" s="2" t="n">
        <v>1.6</v>
      </c>
      <c r="S2941" s="2" t="n">
        <v>1.77</v>
      </c>
      <c r="T2941" s="2" t="b">
        <v>0</v>
      </c>
      <c r="U2941" s="2" t="b">
        <v>0</v>
      </c>
      <c r="V2941" s="2" t="n">
        <v>-0.135593220338983</v>
      </c>
      <c r="W2941" s="2" t="n">
        <v>-0.05063291139240511</v>
      </c>
      <c r="X2941" s="2" t="n">
        <v>0.7704197330266012</v>
      </c>
      <c r="Y2941" s="2" t="n">
        <v>0</v>
      </c>
      <c r="Z2941" s="2" t="b">
        <v>0</v>
      </c>
      <c r="AA2941" s="2" t="n">
        <v>0.04169547831867537</v>
      </c>
      <c r="AB2941" s="2" t="n">
        <v>0.001265514016941083</v>
      </c>
      <c r="AC2941" s="2" t="n">
        <v>0.1928976325441814</v>
      </c>
      <c r="AD2941" s="2" t="n">
        <v>0.3454484828276092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17</v>
      </c>
      <c r="AM2941" s="2" t="inlineStr">
        <is>
          <t>跌破MA60剔除</t>
        </is>
      </c>
    </row>
    <row r="2942">
      <c r="A2942" s="2" t="inlineStr">
        <is>
          <t>600582</t>
        </is>
      </c>
      <c r="B2942" s="2" t="inlineStr">
        <is>
          <t>天地科技</t>
        </is>
      </c>
      <c r="C2942" s="2" t="inlineStr">
        <is>
          <t>2026-04-20</t>
        </is>
      </c>
      <c r="D2942" s="2" t="n">
        <v>5.39</v>
      </c>
      <c r="E2942" s="2" t="n">
        <v>5.4415</v>
      </c>
      <c r="F2942" s="2" t="n">
        <v>5.621833333333333</v>
      </c>
      <c r="G2942" s="2" t="n">
        <v>5.63025</v>
      </c>
      <c r="H2942" s="2" t="n">
        <v>-0.0153804396996291</v>
      </c>
      <c r="I2942" s="2" t="n">
        <v>-0.004603535279015691</v>
      </c>
      <c r="J2942" s="2" t="n">
        <v>0.007476635514018781</v>
      </c>
      <c r="K2942" s="2" t="n">
        <v>-0.051056338028169</v>
      </c>
      <c r="L2942" s="2" t="n">
        <v>-0.02707581227436828</v>
      </c>
      <c r="M2942" s="2" t="n">
        <v>92220145.40000001</v>
      </c>
      <c r="N2942" s="2" t="n">
        <v>172020303.5</v>
      </c>
      <c r="O2942" s="2" t="n">
        <v>0.5361003528284091</v>
      </c>
      <c r="P2942" s="2" t="n">
        <v>0.003898141714724299</v>
      </c>
      <c r="Q2942" s="2" t="n">
        <v>0.007207719799775601</v>
      </c>
      <c r="R2942" s="2" t="n">
        <v>5.7</v>
      </c>
      <c r="S2942" s="2" t="n">
        <v>5.99</v>
      </c>
      <c r="T2942" s="2" t="b">
        <v>0</v>
      </c>
      <c r="U2942" s="2" t="b">
        <v>0</v>
      </c>
      <c r="V2942" s="2" t="n">
        <v>-0.1001669449081803</v>
      </c>
      <c r="W2942" s="2" t="n">
        <v>-0.05477031802120147</v>
      </c>
      <c r="X2942" s="2" t="n">
        <v>0.6053914821042272</v>
      </c>
      <c r="Y2942" s="2" t="n">
        <v>0</v>
      </c>
      <c r="Z2942" s="2" t="b">
        <v>0</v>
      </c>
      <c r="AA2942" s="2" t="n">
        <v>0.04169547831867537</v>
      </c>
      <c r="AB2942" s="2" t="n">
        <v>0.001265514016941083</v>
      </c>
      <c r="AC2942" s="2" t="n">
        <v>0.1398799599866622</v>
      </c>
      <c r="AD2942" s="2" t="n">
        <v>0.5298432810936979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17</v>
      </c>
      <c r="AM2942" s="2" t="inlineStr">
        <is>
          <t>跌破MA60剔除</t>
        </is>
      </c>
    </row>
    <row r="2943">
      <c r="A2943" s="2" t="inlineStr">
        <is>
          <t>600651</t>
        </is>
      </c>
      <c r="B2943" s="2" t="inlineStr">
        <is>
          <t>飞乐音响</t>
        </is>
      </c>
      <c r="C2943" s="2" t="inlineStr">
        <is>
          <t>2026-04-20</t>
        </is>
      </c>
      <c r="D2943" s="2" t="n">
        <v>6.78</v>
      </c>
      <c r="E2943" s="2" t="n">
        <v>6.967499999999999</v>
      </c>
      <c r="F2943" s="2" t="n">
        <v>7.5975</v>
      </c>
      <c r="G2943" s="2" t="n">
        <v>7.780500000000001</v>
      </c>
      <c r="H2943" s="2" t="n">
        <v>-0.01526393894424438</v>
      </c>
      <c r="I2943" s="2" t="n">
        <v>-0.02155015132327365</v>
      </c>
      <c r="J2943" s="2" t="n">
        <v>-0.07250341997264009</v>
      </c>
      <c r="K2943" s="2" t="n">
        <v>-0.047752808988764</v>
      </c>
      <c r="L2943" s="2" t="n">
        <v>-0.2565789473684209</v>
      </c>
      <c r="M2943" s="2" t="n">
        <v>115304417.8</v>
      </c>
      <c r="N2943" s="2" t="n">
        <v>162474712.65</v>
      </c>
      <c r="O2943" s="2" t="n">
        <v>0.7096760838616568</v>
      </c>
      <c r="P2943" s="2" t="n">
        <v>0.006758503813528338</v>
      </c>
      <c r="Q2943" s="2" t="n">
        <v>0.009260478407537806</v>
      </c>
      <c r="R2943" s="2" t="n">
        <v>7.48</v>
      </c>
      <c r="S2943" s="2" t="n">
        <v>9.26</v>
      </c>
      <c r="T2943" s="2" t="b">
        <v>0</v>
      </c>
      <c r="U2943" s="2" t="b">
        <v>0</v>
      </c>
      <c r="V2943" s="2" t="n">
        <v>-0.2678185745140388</v>
      </c>
      <c r="W2943" s="2" t="n">
        <v>-0.07797537619699035</v>
      </c>
      <c r="X2943" s="2" t="n">
        <v>0.9651845469578603</v>
      </c>
      <c r="Y2943" s="2" t="n">
        <v>0</v>
      </c>
      <c r="Z2943" s="2" t="b">
        <v>0</v>
      </c>
      <c r="AA2943" s="2" t="n">
        <v>0.04169547831867537</v>
      </c>
      <c r="AB2943" s="2" t="n">
        <v>0.001265514016941083</v>
      </c>
      <c r="AC2943" s="2" t="n">
        <v>0.1527175725241747</v>
      </c>
      <c r="AD2943" s="2" t="n">
        <v>0.02634211403801267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17</v>
      </c>
      <c r="AM2943" s="2" t="inlineStr">
        <is>
          <t>跌破MA60剔除</t>
        </is>
      </c>
    </row>
    <row r="2944">
      <c r="A2944" s="2" t="inlineStr">
        <is>
          <t>600698</t>
        </is>
      </c>
      <c r="B2944" s="2" t="inlineStr">
        <is>
          <t>湖南天雁</t>
        </is>
      </c>
      <c r="C2944" s="2" t="inlineStr">
        <is>
          <t>2026-04-20</t>
        </is>
      </c>
      <c r="D2944" s="2" t="n">
        <v>7.35</v>
      </c>
      <c r="E2944" s="2" t="n">
        <v>7.625</v>
      </c>
      <c r="F2944" s="2" t="n">
        <v>8.019833333333333</v>
      </c>
      <c r="G2944" s="2" t="n">
        <v>8.711583333333332</v>
      </c>
      <c r="H2944" s="2" t="n">
        <v>-0.003007322175732297</v>
      </c>
      <c r="I2944" s="2" t="n">
        <v>-0.03524670689897158</v>
      </c>
      <c r="J2944" s="2" t="n">
        <v>0.0110041265474552</v>
      </c>
      <c r="K2944" s="2" t="n">
        <v>0.03375527426160319</v>
      </c>
      <c r="L2944" s="2" t="n">
        <v>-0.1842397336293008</v>
      </c>
      <c r="M2944" s="2" t="n">
        <v>87026721.40000001</v>
      </c>
      <c r="N2944" s="2" t="n">
        <v>264673644.9</v>
      </c>
      <c r="O2944" s="2" t="n">
        <v>0.3288076583253341</v>
      </c>
      <c r="P2944" s="2" t="n">
        <v>0.01428939264515307</v>
      </c>
      <c r="Q2944" s="2" t="n">
        <v>0.03999548012266731</v>
      </c>
      <c r="R2944" s="2" t="n">
        <v>9</v>
      </c>
      <c r="S2944" s="2" t="n">
        <v>9.08</v>
      </c>
      <c r="T2944" s="2" t="b">
        <v>0</v>
      </c>
      <c r="U2944" s="2" t="b">
        <v>0</v>
      </c>
      <c r="V2944" s="2" t="n">
        <v>-0.1905286343612336</v>
      </c>
      <c r="W2944" s="2" t="n">
        <v>-0.1740614334470989</v>
      </c>
      <c r="X2944" s="2" t="n">
        <v>1.563183526400066</v>
      </c>
      <c r="Y2944" s="2" t="n">
        <v>0</v>
      </c>
      <c r="Z2944" s="2" t="b">
        <v>0</v>
      </c>
      <c r="AA2944" s="2" t="n">
        <v>0.04169547831867537</v>
      </c>
      <c r="AB2944" s="2" t="n">
        <v>0.001265514016941083</v>
      </c>
      <c r="AC2944" s="2" t="n">
        <v>0.6025341780593532</v>
      </c>
      <c r="AD2944" s="2" t="n">
        <v>0.100700233411137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17</v>
      </c>
      <c r="AM2944" s="2" t="inlineStr">
        <is>
          <t>跌破MA60剔除</t>
        </is>
      </c>
    </row>
    <row r="2945">
      <c r="A2945" s="2" t="inlineStr">
        <is>
          <t>600718</t>
        </is>
      </c>
      <c r="B2945" s="2" t="inlineStr">
        <is>
          <t>东软集团</t>
        </is>
      </c>
      <c r="C2945" s="2" t="inlineStr">
        <is>
          <t>2026-04-20</t>
        </is>
      </c>
      <c r="D2945" s="2" t="n">
        <v>9</v>
      </c>
      <c r="E2945" s="2" t="n">
        <v>9.0305</v>
      </c>
      <c r="F2945" s="2" t="n">
        <v>9.854666666666667</v>
      </c>
      <c r="G2945" s="2" t="n">
        <v>10.10925</v>
      </c>
      <c r="H2945" s="2" t="n">
        <v>-0.008400131766772789</v>
      </c>
      <c r="I2945" s="2" t="n">
        <v>-0.03368252463678123</v>
      </c>
      <c r="J2945" s="2" t="n">
        <v>0.0112359550561798</v>
      </c>
      <c r="K2945" s="2" t="n">
        <v>-0.02280130293159621</v>
      </c>
      <c r="L2945" s="2" t="n">
        <v>-0.2487479131886478</v>
      </c>
      <c r="M2945" s="2" t="n">
        <v>104257386.2</v>
      </c>
      <c r="N2945" s="2" t="n">
        <v>117881151.6</v>
      </c>
      <c r="O2945" s="2" t="n">
        <v>0.8844279580315876</v>
      </c>
      <c r="P2945" s="2" t="n">
        <v>0.00961697121483978</v>
      </c>
      <c r="Q2945" s="2" t="n">
        <v>0.01091184240479675</v>
      </c>
      <c r="R2945" s="2" t="n">
        <v>9.26</v>
      </c>
      <c r="S2945" s="2" t="n">
        <v>12.01</v>
      </c>
      <c r="T2945" s="2" t="b">
        <v>0</v>
      </c>
      <c r="U2945" s="2" t="b">
        <v>0</v>
      </c>
      <c r="V2945" s="2" t="n">
        <v>-0.2506244796003331</v>
      </c>
      <c r="W2945" s="2" t="n">
        <v>-0.02711496746203901</v>
      </c>
      <c r="X2945" s="2" t="n">
        <v>0.8450412091868121</v>
      </c>
      <c r="Y2945" s="2" t="n">
        <v>0</v>
      </c>
      <c r="Z2945" s="2" t="b">
        <v>0</v>
      </c>
      <c r="AA2945" s="2" t="n">
        <v>0.04169547831867537</v>
      </c>
      <c r="AB2945" s="2" t="n">
        <v>0.001265514016941083</v>
      </c>
      <c r="AC2945" s="2" t="n">
        <v>0.2750916972324108</v>
      </c>
      <c r="AD2945" s="2" t="n">
        <v>0.03067689229743248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17</v>
      </c>
      <c r="AM2945" s="2" t="inlineStr">
        <is>
          <t>跌破MA60剔除</t>
        </is>
      </c>
    </row>
    <row r="2946">
      <c r="A2946" s="2" t="inlineStr">
        <is>
          <t>600782</t>
        </is>
      </c>
      <c r="B2946" s="2" t="inlineStr">
        <is>
          <t>新钢股份</t>
        </is>
      </c>
      <c r="C2946" s="2" t="inlineStr">
        <is>
          <t>2026-04-20</t>
        </is>
      </c>
      <c r="D2946" s="2" t="n">
        <v>3.33</v>
      </c>
      <c r="E2946" s="2" t="n">
        <v>3.393</v>
      </c>
      <c r="F2946" s="2" t="n">
        <v>3.672166666666667</v>
      </c>
      <c r="G2946" s="2" t="n">
        <v>3.721000000000001</v>
      </c>
      <c r="H2946" s="2" t="n">
        <v>-0.02514006608245956</v>
      </c>
      <c r="I2946" s="2" t="n">
        <v>-0.01466839586780544</v>
      </c>
      <c r="J2946" s="2" t="n">
        <v>0</v>
      </c>
      <c r="K2946" s="2" t="n">
        <v>-0.0646067415730337</v>
      </c>
      <c r="L2946" s="2" t="n">
        <v>-0.07756232686980602</v>
      </c>
      <c r="M2946" s="2" t="n">
        <v>146633549.6</v>
      </c>
      <c r="N2946" s="2" t="n">
        <v>168299020.3</v>
      </c>
      <c r="O2946" s="2" t="n">
        <v>0.8712679927584818</v>
      </c>
      <c r="P2946" s="2" t="n">
        <v>0.0131953713995984</v>
      </c>
      <c r="Q2946" s="2" t="n">
        <v>0.01498387811728761</v>
      </c>
      <c r="R2946" s="2" t="n">
        <v>3.52</v>
      </c>
      <c r="S2946" s="2" t="n">
        <v>4.16</v>
      </c>
      <c r="T2946" s="2" t="b">
        <v>0</v>
      </c>
      <c r="U2946" s="2" t="b">
        <v>0</v>
      </c>
      <c r="V2946" s="2" t="n">
        <v>-0.1995192307692307</v>
      </c>
      <c r="W2946" s="2" t="n">
        <v>-0.05172413793103448</v>
      </c>
      <c r="X2946" s="2" t="n">
        <v>0.6672840339273167</v>
      </c>
      <c r="Y2946" s="2" t="n">
        <v>0</v>
      </c>
      <c r="Z2946" s="2" t="b">
        <v>0</v>
      </c>
      <c r="AA2946" s="2" t="n">
        <v>0.04169547831867537</v>
      </c>
      <c r="AB2946" s="2" t="n">
        <v>0.001265514016941083</v>
      </c>
      <c r="AC2946" s="2" t="n">
        <v>0.09869956652217406</v>
      </c>
      <c r="AD2946" s="2" t="n">
        <v>0.3667889296432144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17</v>
      </c>
      <c r="AM2946" s="2" t="inlineStr">
        <is>
          <t>跌破MA60剔除</t>
        </is>
      </c>
    </row>
    <row r="2947">
      <c r="A2947" s="2" t="inlineStr">
        <is>
          <t>600787</t>
        </is>
      </c>
      <c r="B2947" s="2" t="inlineStr">
        <is>
          <t>中储股份</t>
        </is>
      </c>
      <c r="C2947" s="2" t="inlineStr">
        <is>
          <t>2026-04-20</t>
        </is>
      </c>
      <c r="D2947" s="2" t="n">
        <v>5.32</v>
      </c>
      <c r="E2947" s="2" t="n">
        <v>5.436</v>
      </c>
      <c r="F2947" s="2" t="n">
        <v>5.695333333333334</v>
      </c>
      <c r="G2947" s="2" t="n">
        <v>5.745916666666667</v>
      </c>
      <c r="H2947" s="2" t="n">
        <v>-0.01832957110609479</v>
      </c>
      <c r="I2947" s="2" t="n">
        <v>-0.00841506586965346</v>
      </c>
      <c r="J2947" s="2" t="n">
        <v>-0.007462686567164201</v>
      </c>
      <c r="K2947" s="2" t="n">
        <v>-0.05169340463458116</v>
      </c>
      <c r="L2947" s="2" t="n">
        <v>-0.07155322862129143</v>
      </c>
      <c r="M2947" s="2" t="n">
        <v>82255845.2</v>
      </c>
      <c r="N2947" s="2" t="n">
        <v>122145219.05</v>
      </c>
      <c r="O2947" s="2" t="n">
        <v>0.6734266460836971</v>
      </c>
      <c r="P2947" s="2" t="n">
        <v>0.0070586941267299</v>
      </c>
      <c r="Q2947" s="2" t="n">
        <v>0.01032709608250665</v>
      </c>
      <c r="R2947" s="2" t="n">
        <v>5.69</v>
      </c>
      <c r="S2947" s="2" t="n">
        <v>5.98</v>
      </c>
      <c r="T2947" s="2" t="b">
        <v>0</v>
      </c>
      <c r="U2947" s="2" t="b">
        <v>0</v>
      </c>
      <c r="V2947" s="2" t="n">
        <v>-0.1103678929765887</v>
      </c>
      <c r="W2947" s="2" t="n">
        <v>-0.044883303411131</v>
      </c>
      <c r="X2947" s="2" t="n">
        <v>0.8013535705721804</v>
      </c>
      <c r="Y2947" s="2" t="n">
        <v>0</v>
      </c>
      <c r="Z2947" s="2" t="b">
        <v>0</v>
      </c>
      <c r="AA2947" s="2" t="n">
        <v>0.04169547831867537</v>
      </c>
      <c r="AB2947" s="2" t="n">
        <v>0.001265514016941083</v>
      </c>
      <c r="AC2947" s="2" t="n">
        <v>0.1380460153384462</v>
      </c>
      <c r="AD2947" s="2" t="n">
        <v>0.3847949316438813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17</v>
      </c>
      <c r="AM2947" s="2" t="inlineStr">
        <is>
          <t>跌破MA60剔除</t>
        </is>
      </c>
    </row>
    <row r="2948">
      <c r="A2948" s="2" t="inlineStr">
        <is>
          <t>600908</t>
        </is>
      </c>
      <c r="B2948" s="2" t="inlineStr">
        <is>
          <t>无锡银行</t>
        </is>
      </c>
      <c r="C2948" s="2" t="inlineStr">
        <is>
          <t>2026-04-20</t>
        </is>
      </c>
      <c r="D2948" s="2" t="n">
        <v>5.67</v>
      </c>
      <c r="E2948" s="2" t="n">
        <v>5.696499999999999</v>
      </c>
      <c r="F2948" s="2" t="n">
        <v>5.817333333333334</v>
      </c>
      <c r="G2948" s="2" t="n">
        <v>5.920166666666666</v>
      </c>
      <c r="H2948" s="2" t="n">
        <v>-0.01325134245626214</v>
      </c>
      <c r="I2948" s="2" t="n">
        <v>-0.00742215270865898</v>
      </c>
      <c r="J2948" s="2" t="n">
        <v>0.001766784452296832</v>
      </c>
      <c r="K2948" s="2" t="n">
        <v>-0.03898305084745768</v>
      </c>
      <c r="L2948" s="2" t="n">
        <v>-0.03076923076923077</v>
      </c>
      <c r="M2948" s="2" t="n">
        <v>59586483.8</v>
      </c>
      <c r="N2948" s="2" t="n">
        <v>98295452.40000001</v>
      </c>
      <c r="O2948" s="2" t="n">
        <v>0.6061977674971257</v>
      </c>
      <c r="P2948" s="2" t="n">
        <v>0.00526291489280388</v>
      </c>
      <c r="Q2948" s="2" t="n">
        <v>0.00861087002617467</v>
      </c>
      <c r="R2948" s="2" t="n">
        <v>5.95</v>
      </c>
      <c r="S2948" s="2" t="n">
        <v>6.09</v>
      </c>
      <c r="T2948" s="2" t="b">
        <v>0</v>
      </c>
      <c r="U2948" s="2" t="b">
        <v>0</v>
      </c>
      <c r="V2948" s="2" t="n">
        <v>-0.06896551724137934</v>
      </c>
      <c r="W2948" s="2" t="n">
        <v>-0.05583756345177671</v>
      </c>
      <c r="X2948" s="2" t="n">
        <v>0.7588221504216691</v>
      </c>
      <c r="Y2948" s="2" t="n">
        <v>0</v>
      </c>
      <c r="Z2948" s="2" t="b">
        <v>0</v>
      </c>
      <c r="AA2948" s="2" t="n">
        <v>0.04169547831867537</v>
      </c>
      <c r="AB2948" s="2" t="n">
        <v>0.001265514016941083</v>
      </c>
      <c r="AC2948" s="2" t="n">
        <v>0.1843947982660887</v>
      </c>
      <c r="AD2948" s="2" t="n">
        <v>0.5188396132044014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17</v>
      </c>
      <c r="AM2948" s="2" t="inlineStr">
        <is>
          <t>跌破MA60剔除</t>
        </is>
      </c>
    </row>
    <row r="2949">
      <c r="A2949" s="2" t="inlineStr">
        <is>
          <t>600925</t>
        </is>
      </c>
      <c r="B2949" s="2" t="inlineStr">
        <is>
          <t>苏能股份</t>
        </is>
      </c>
      <c r="C2949" s="2" t="inlineStr">
        <is>
          <t>2026-04-20</t>
        </is>
      </c>
      <c r="D2949" s="2" t="n">
        <v>4.54</v>
      </c>
      <c r="E2949" s="2" t="n">
        <v>4.664</v>
      </c>
      <c r="F2949" s="2" t="n">
        <v>4.719833333333333</v>
      </c>
      <c r="G2949" s="2" t="n">
        <v>4.7375</v>
      </c>
      <c r="H2949" s="2" t="n">
        <v>-0.01499472016895476</v>
      </c>
      <c r="I2949" s="2" t="n">
        <v>-0.001656913205950961</v>
      </c>
      <c r="J2949" s="2" t="n">
        <v>0</v>
      </c>
      <c r="K2949" s="2" t="n">
        <v>-0.05020920502092052</v>
      </c>
      <c r="L2949" s="2" t="n">
        <v>-0.01089324618736376</v>
      </c>
      <c r="M2949" s="2" t="n">
        <v>28777911.2</v>
      </c>
      <c r="N2949" s="2" t="n">
        <v>85571928.2</v>
      </c>
      <c r="O2949" s="2" t="n">
        <v>0.3363008384331346</v>
      </c>
      <c r="P2949" s="2" t="n">
        <v>0.00394479983683378</v>
      </c>
      <c r="Q2949" s="2" t="n">
        <v>0.01120502403032527</v>
      </c>
      <c r="R2949" s="2" t="n">
        <v>5.02</v>
      </c>
      <c r="S2949" s="2" t="n">
        <v>5.02</v>
      </c>
      <c r="T2949" s="2" t="b">
        <v>0</v>
      </c>
      <c r="U2949" s="2" t="b">
        <v>0</v>
      </c>
      <c r="V2949" s="2" t="n">
        <v>-0.095617529880478</v>
      </c>
      <c r="W2949" s="2" t="n">
        <v>-0.09236947791164674</v>
      </c>
      <c r="X2949" s="2" t="n">
        <v>0.7085293129434408</v>
      </c>
      <c r="Y2949" s="2" t="n">
        <v>0</v>
      </c>
      <c r="Z2949" s="2" t="b">
        <v>0</v>
      </c>
      <c r="AA2949" s="2" t="n">
        <v>0.04169547831867537</v>
      </c>
      <c r="AB2949" s="2" t="n">
        <v>0.001265514016941083</v>
      </c>
      <c r="AC2949" s="2" t="n">
        <v>0.1430476825608536</v>
      </c>
      <c r="AD2949" s="2" t="n">
        <v>0.5735245081693898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17</v>
      </c>
      <c r="AM2949" s="2" t="inlineStr">
        <is>
          <t>跌破MA60剔除</t>
        </is>
      </c>
    </row>
    <row r="2950">
      <c r="A2950" s="2" t="inlineStr">
        <is>
          <t>600941</t>
        </is>
      </c>
      <c r="B2950" s="2" t="inlineStr">
        <is>
          <t>中国移动</t>
        </is>
      </c>
      <c r="C2950" s="2" t="inlineStr">
        <is>
          <t>2026-04-20</t>
        </is>
      </c>
      <c r="D2950" s="2" t="n">
        <v>91.25</v>
      </c>
      <c r="E2950" s="2" t="n">
        <v>91.54299999999999</v>
      </c>
      <c r="F2950" s="2" t="n">
        <v>92.74683333333333</v>
      </c>
      <c r="G2950" s="2" t="n">
        <v>97.56558333333332</v>
      </c>
      <c r="H2950" s="2" t="n">
        <v>-0.01075768463936644</v>
      </c>
      <c r="I2950" s="2" t="n">
        <v>-0.0109852806836076</v>
      </c>
      <c r="J2950" s="2" t="n">
        <v>0.002967685205539583</v>
      </c>
      <c r="K2950" s="2" t="n">
        <v>-0.03059598427706356</v>
      </c>
      <c r="L2950" s="2" t="n">
        <v>-0.03917026429398751</v>
      </c>
      <c r="M2950" s="2" t="n">
        <v>585436498.8</v>
      </c>
      <c r="N2950" s="2" t="n">
        <v>708129358.1</v>
      </c>
      <c r="O2950" s="2" t="n">
        <v>0.8267366577920164</v>
      </c>
      <c r="P2950" s="2" t="n">
        <v>0.006931956739660921</v>
      </c>
      <c r="Q2950" s="2" t="n">
        <v>0.008380982394890615</v>
      </c>
      <c r="R2950" s="2" t="n">
        <v>93.56</v>
      </c>
      <c r="S2950" s="2" t="n">
        <v>96.70999999999999</v>
      </c>
      <c r="T2950" s="2" t="b">
        <v>0</v>
      </c>
      <c r="U2950" s="2" t="b">
        <v>0</v>
      </c>
      <c r="V2950" s="2" t="n">
        <v>-0.05645745010857195</v>
      </c>
      <c r="W2950" s="2" t="n">
        <v>-0.009148333696362365</v>
      </c>
      <c r="X2950" s="2" t="n">
        <v>0.6931807755771552</v>
      </c>
      <c r="Y2950" s="2" t="n">
        <v>0</v>
      </c>
      <c r="Z2950" s="2" t="b">
        <v>0</v>
      </c>
      <c r="AA2950" s="2" t="n">
        <v>0.04169547831867537</v>
      </c>
      <c r="AB2950" s="2" t="n">
        <v>0.001265514016941083</v>
      </c>
      <c r="AC2950" s="2" t="n">
        <v>0.2310770256752251</v>
      </c>
      <c r="AD2950" s="2" t="n">
        <v>0.4928309436478826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17</v>
      </c>
      <c r="AM2950" s="2" t="inlineStr">
        <is>
          <t>跌破MA60剔除</t>
        </is>
      </c>
    </row>
    <row r="2951">
      <c r="A2951" s="2" t="inlineStr">
        <is>
          <t>600997</t>
        </is>
      </c>
      <c r="B2951" s="2" t="inlineStr">
        <is>
          <t>开滦股份</t>
        </is>
      </c>
      <c r="C2951" s="2" t="inlineStr">
        <is>
          <t>2026-04-20</t>
        </is>
      </c>
      <c r="D2951" s="2" t="n">
        <v>5.67</v>
      </c>
      <c r="E2951" s="2" t="n">
        <v>6.072</v>
      </c>
      <c r="F2951" s="2" t="n">
        <v>6.219666666666667</v>
      </c>
      <c r="G2951" s="2" t="n">
        <v>6.220416666666666</v>
      </c>
      <c r="H2951" s="2" t="n">
        <v>-0.03173337585711988</v>
      </c>
      <c r="I2951" s="2" t="n">
        <v>-0.003365025104155484</v>
      </c>
      <c r="J2951" s="2" t="n">
        <v>-0.02072538860103634</v>
      </c>
      <c r="K2951" s="2" t="n">
        <v>-0.1126760563380281</v>
      </c>
      <c r="L2951" s="2" t="n">
        <v>-0.03898305084745768</v>
      </c>
      <c r="M2951" s="2" t="n">
        <v>60837815.8</v>
      </c>
      <c r="N2951" s="2" t="n">
        <v>133150290.65</v>
      </c>
      <c r="O2951" s="2" t="n">
        <v>0.456910874944455</v>
      </c>
      <c r="P2951" s="2" t="n">
        <v>0.00672302909795394</v>
      </c>
      <c r="Q2951" s="2" t="n">
        <v>0.01341543752292486</v>
      </c>
      <c r="R2951" s="2" t="n">
        <v>6.84</v>
      </c>
      <c r="S2951" s="2" t="n">
        <v>7.07</v>
      </c>
      <c r="T2951" s="2" t="b">
        <v>0</v>
      </c>
      <c r="U2951" s="2" t="b">
        <v>0</v>
      </c>
      <c r="V2951" s="2" t="n">
        <v>-0.1980198019801981</v>
      </c>
      <c r="W2951" s="2" t="n">
        <v>-0.155688622754491</v>
      </c>
      <c r="X2951" s="2" t="n">
        <v>1.472773323646645</v>
      </c>
      <c r="Y2951" s="2" t="n">
        <v>0</v>
      </c>
      <c r="Z2951" s="2" t="b">
        <v>0</v>
      </c>
      <c r="AA2951" s="2" t="n">
        <v>0.04169547831867537</v>
      </c>
      <c r="AB2951" s="2" t="n">
        <v>0.001265514016941083</v>
      </c>
      <c r="AC2951" s="2" t="n">
        <v>0.03434478159386462</v>
      </c>
      <c r="AD2951" s="2" t="n">
        <v>0.4934978326108703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17</v>
      </c>
      <c r="AM2951" s="2" t="inlineStr">
        <is>
          <t>跌破MA60剔除</t>
        </is>
      </c>
    </row>
    <row r="2952">
      <c r="A2952" s="2" t="inlineStr">
        <is>
          <t>601186</t>
        </is>
      </c>
      <c r="B2952" s="2" t="inlineStr">
        <is>
          <t>中国铁建</t>
        </is>
      </c>
      <c r="C2952" s="2" t="inlineStr">
        <is>
          <t>2026-04-20</t>
        </is>
      </c>
      <c r="D2952" s="2" t="n">
        <v>6.9</v>
      </c>
      <c r="E2952" s="2" t="n">
        <v>6.972999999999999</v>
      </c>
      <c r="F2952" s="2" t="n">
        <v>7.205166666666667</v>
      </c>
      <c r="G2952" s="2" t="n">
        <v>7.527416666666666</v>
      </c>
      <c r="H2952" s="2" t="n">
        <v>-0.01155290949039633</v>
      </c>
      <c r="I2952" s="2" t="n">
        <v>-0.0180798146591864</v>
      </c>
      <c r="J2952" s="2" t="n">
        <v>-0.001447178002894289</v>
      </c>
      <c r="K2952" s="2" t="n">
        <v>-0.03631284916201116</v>
      </c>
      <c r="L2952" s="2" t="n">
        <v>-0.1003911342894394</v>
      </c>
      <c r="M2952" s="2" t="n">
        <v>311989755</v>
      </c>
      <c r="N2952" s="2" t="n">
        <v>385025079.05</v>
      </c>
      <c r="O2952" s="2" t="n">
        <v>0.8103102160768194</v>
      </c>
      <c r="P2952" s="2" t="n">
        <v>0.003909357094047902</v>
      </c>
      <c r="Q2952" s="2" t="n">
        <v>0.00479428960722429</v>
      </c>
      <c r="R2952" s="2" t="n">
        <v>7.14</v>
      </c>
      <c r="S2952" s="2" t="n">
        <v>7.87</v>
      </c>
      <c r="T2952" s="2" t="b">
        <v>0</v>
      </c>
      <c r="U2952" s="2" t="b">
        <v>0</v>
      </c>
      <c r="V2952" s="2" t="n">
        <v>-0.1232528589580686</v>
      </c>
      <c r="W2952" s="2" t="n">
        <v>-0.02127659574468077</v>
      </c>
      <c r="X2952" s="2" t="n">
        <v>0.837712748744143</v>
      </c>
      <c r="Y2952" s="2" t="n">
        <v>0</v>
      </c>
      <c r="Z2952" s="2" t="b">
        <v>0</v>
      </c>
      <c r="AA2952" s="2" t="n">
        <v>0.04169547831867537</v>
      </c>
      <c r="AB2952" s="2" t="n">
        <v>0.001265514016941083</v>
      </c>
      <c r="AC2952" s="2" t="n">
        <v>0.2014004668222741</v>
      </c>
      <c r="AD2952" s="2" t="n">
        <v>0.2994331443814605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17</v>
      </c>
      <c r="AM2952" s="2" t="inlineStr">
        <is>
          <t>跌破MA60剔除</t>
        </is>
      </c>
    </row>
    <row r="2953">
      <c r="A2953" s="2" t="inlineStr">
        <is>
          <t>601528</t>
        </is>
      </c>
      <c r="B2953" s="2" t="inlineStr">
        <is>
          <t>瑞丰银行</t>
        </is>
      </c>
      <c r="C2953" s="2" t="inlineStr">
        <is>
          <t>2026-04-20</t>
        </is>
      </c>
      <c r="D2953" s="2" t="n">
        <v>5.04</v>
      </c>
      <c r="E2953" s="2" t="n">
        <v>5.1005</v>
      </c>
      <c r="F2953" s="2" t="n">
        <v>5.203</v>
      </c>
      <c r="G2953" s="2" t="n">
        <v>5.266166666666666</v>
      </c>
      <c r="H2953" s="2" t="n">
        <v>-0.01639186192266884</v>
      </c>
      <c r="I2953" s="2" t="n">
        <v>-0.009015300615833777</v>
      </c>
      <c r="J2953" s="2" t="n">
        <v>0.001988071570576455</v>
      </c>
      <c r="K2953" s="2" t="n">
        <v>-0.05263157894736847</v>
      </c>
      <c r="L2953" s="2" t="n">
        <v>-0.03448275862068961</v>
      </c>
      <c r="M2953" s="2" t="n">
        <v>66018743.6</v>
      </c>
      <c r="N2953" s="2" t="n">
        <v>107434900.2</v>
      </c>
      <c r="O2953" s="2" t="n">
        <v>0.6144999760515438</v>
      </c>
      <c r="P2953" s="2" t="n">
        <v>0.007240379522268503</v>
      </c>
      <c r="Q2953" s="2" t="n">
        <v>0.01162768429657817</v>
      </c>
      <c r="R2953" s="2" t="n">
        <v>5.4</v>
      </c>
      <c r="S2953" s="2" t="n">
        <v>5.54</v>
      </c>
      <c r="T2953" s="2" t="b">
        <v>0</v>
      </c>
      <c r="U2953" s="2" t="b">
        <v>0</v>
      </c>
      <c r="V2953" s="2" t="n">
        <v>-0.09025270758122739</v>
      </c>
      <c r="W2953" s="2" t="n">
        <v>-0.07448789571694603</v>
      </c>
      <c r="X2953" s="2" t="n">
        <v>0.5367429236083361</v>
      </c>
      <c r="Y2953" s="2" t="n">
        <v>0</v>
      </c>
      <c r="Z2953" s="2" t="b">
        <v>0</v>
      </c>
      <c r="AA2953" s="2" t="n">
        <v>0.04169547831867537</v>
      </c>
      <c r="AB2953" s="2" t="n">
        <v>0.001265514016941083</v>
      </c>
      <c r="AC2953" s="2" t="n">
        <v>0.134378126042014</v>
      </c>
      <c r="AD2953" s="2" t="n">
        <v>0.5075025008336113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17</v>
      </c>
      <c r="AM2953" s="2" t="inlineStr">
        <is>
          <t>跌破MA60剔除</t>
        </is>
      </c>
    </row>
    <row r="2954">
      <c r="A2954" s="2" t="inlineStr">
        <is>
          <t>601618</t>
        </is>
      </c>
      <c r="B2954" s="2" t="inlineStr">
        <is>
          <t>中国中冶</t>
        </is>
      </c>
      <c r="C2954" s="2" t="inlineStr">
        <is>
          <t>2026-04-20</t>
        </is>
      </c>
      <c r="D2954" s="2" t="n">
        <v>2.97</v>
      </c>
      <c r="E2954" s="2" t="n">
        <v>2.9965</v>
      </c>
      <c r="F2954" s="2" t="n">
        <v>3.0845</v>
      </c>
      <c r="G2954" s="2" t="n">
        <v>3.164916666666666</v>
      </c>
      <c r="H2954" s="2" t="n">
        <v>-0.01170844327176779</v>
      </c>
      <c r="I2954" s="2" t="n">
        <v>-0.003660834454912498</v>
      </c>
      <c r="J2954" s="2" t="n">
        <v>0.01020408163265318</v>
      </c>
      <c r="K2954" s="2" t="n">
        <v>-0.02622950819672121</v>
      </c>
      <c r="L2954" s="2" t="n">
        <v>-0.02622950819672121</v>
      </c>
      <c r="M2954" s="2" t="n">
        <v>273667490.6</v>
      </c>
      <c r="N2954" s="2" t="n">
        <v>364551899.25</v>
      </c>
      <c r="O2954" s="2" t="n">
        <v>0.7506955557302587</v>
      </c>
      <c r="P2954" s="2" t="n">
        <v>0.005139383858822301</v>
      </c>
      <c r="Q2954" s="2" t="n">
        <v>0.006806243904210235</v>
      </c>
      <c r="R2954" s="2" t="n">
        <v>3.08</v>
      </c>
      <c r="S2954" s="2" t="n">
        <v>3.46</v>
      </c>
      <c r="T2954" s="2" t="b">
        <v>0</v>
      </c>
      <c r="U2954" s="2" t="b">
        <v>0</v>
      </c>
      <c r="V2954" s="2" t="n">
        <v>-0.1416184971098265</v>
      </c>
      <c r="W2954" s="2" t="n">
        <v>-0.04234527687296419</v>
      </c>
      <c r="X2954" s="2" t="n">
        <v>0.915424706473231</v>
      </c>
      <c r="Y2954" s="2" t="n">
        <v>0</v>
      </c>
      <c r="Z2954" s="2" t="b">
        <v>0</v>
      </c>
      <c r="AA2954" s="2" t="n">
        <v>0.04169547831867537</v>
      </c>
      <c r="AB2954" s="2" t="n">
        <v>0.001265514016941083</v>
      </c>
      <c r="AC2954" s="2" t="n">
        <v>0.2544181393797932</v>
      </c>
      <c r="AD2954" s="2" t="n">
        <v>0.5321773924641547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17</v>
      </c>
      <c r="AM2954" s="2" t="inlineStr">
        <is>
          <t>跌破MA60剔除</t>
        </is>
      </c>
    </row>
    <row r="2955">
      <c r="A2955" s="2" t="inlineStr">
        <is>
          <t>601633</t>
        </is>
      </c>
      <c r="B2955" s="2" t="inlineStr">
        <is>
          <t>长城汽车</t>
        </is>
      </c>
      <c r="C2955" s="2" t="inlineStr">
        <is>
          <t>2026-04-20</t>
        </is>
      </c>
      <c r="D2955" s="2" t="n">
        <v>20.7</v>
      </c>
      <c r="E2955" s="2" t="n">
        <v>20.8415</v>
      </c>
      <c r="F2955" s="2" t="n">
        <v>20.867</v>
      </c>
      <c r="G2955" s="2" t="n">
        <v>21.60758333333333</v>
      </c>
      <c r="H2955" s="2" t="n">
        <v>-0.002584288483166275</v>
      </c>
      <c r="I2955" s="2" t="n">
        <v>-0.009462175034415043</v>
      </c>
      <c r="J2955" s="2" t="n">
        <v>-0.002890173410404762</v>
      </c>
      <c r="K2955" s="2" t="n">
        <v>-0.02771254109910759</v>
      </c>
      <c r="L2955" s="2" t="n">
        <v>-0.04608294930875578</v>
      </c>
      <c r="M2955" s="2" t="n">
        <v>263546574.8</v>
      </c>
      <c r="N2955" s="2" t="n">
        <v>300960819.75</v>
      </c>
      <c r="O2955" s="2" t="n">
        <v>0.8756840010567523</v>
      </c>
      <c r="P2955" s="2" t="n">
        <v>0.00202845020876384</v>
      </c>
      <c r="Q2955" s="2" t="n">
        <v>0.002322312448735535</v>
      </c>
      <c r="R2955" s="2" t="n">
        <v>21.55</v>
      </c>
      <c r="S2955" s="2" t="n">
        <v>22.02</v>
      </c>
      <c r="T2955" s="2" t="b">
        <v>0</v>
      </c>
      <c r="U2955" s="2" t="b">
        <v>0</v>
      </c>
      <c r="V2955" s="2" t="n">
        <v>-0.05994550408719346</v>
      </c>
      <c r="W2955" s="2" t="n">
        <v>-0.0308988764044944</v>
      </c>
      <c r="X2955" s="2" t="n">
        <v>0.8914082958134708</v>
      </c>
      <c r="Y2955" s="2" t="n">
        <v>0</v>
      </c>
      <c r="Z2955" s="2" t="b">
        <v>0</v>
      </c>
      <c r="AA2955" s="2" t="n">
        <v>0.04169547831867537</v>
      </c>
      <c r="AB2955" s="2" t="n">
        <v>0.001265514016941083</v>
      </c>
      <c r="AC2955" s="2" t="n">
        <v>0.2440813604534845</v>
      </c>
      <c r="AD2955" s="2" t="n">
        <v>0.4684894964988329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17</v>
      </c>
      <c r="AM2955" s="2" t="inlineStr">
        <is>
          <t>跌破MA60剔除</t>
        </is>
      </c>
    </row>
    <row r="2956">
      <c r="A2956" s="2" t="inlineStr">
        <is>
          <t>601766</t>
        </is>
      </c>
      <c r="B2956" s="2" t="inlineStr">
        <is>
          <t>中国中车</t>
        </is>
      </c>
      <c r="C2956" s="2" t="inlineStr">
        <is>
          <t>2026-04-20</t>
        </is>
      </c>
      <c r="D2956" s="2" t="n">
        <v>6.09</v>
      </c>
      <c r="E2956" s="2" t="n">
        <v>6.227</v>
      </c>
      <c r="F2956" s="2" t="n">
        <v>6.353166666666667</v>
      </c>
      <c r="G2956" s="2" t="n">
        <v>6.80975</v>
      </c>
      <c r="H2956" s="2" t="n">
        <v>-0.006699633115329395</v>
      </c>
      <c r="I2956" s="2" t="n">
        <v>-0.01992595258908825</v>
      </c>
      <c r="J2956" s="2" t="n">
        <v>-0.01932367149758452</v>
      </c>
      <c r="K2956" s="2" t="n">
        <v>-0.03639240506329122</v>
      </c>
      <c r="L2956" s="2" t="n">
        <v>-0.1148255813953488</v>
      </c>
      <c r="M2956" s="2" t="n">
        <v>735552485.8</v>
      </c>
      <c r="N2956" s="2" t="n">
        <v>905365266.2</v>
      </c>
      <c r="O2956" s="2" t="n">
        <v>0.8124372706358193</v>
      </c>
      <c r="P2956" s="2" t="n">
        <v>0.00490449265340756</v>
      </c>
      <c r="Q2956" s="2" t="n">
        <v>0.005974241808207845</v>
      </c>
      <c r="R2956" s="2" t="n">
        <v>6.45</v>
      </c>
      <c r="S2956" s="2" t="n">
        <v>7.02</v>
      </c>
      <c r="T2956" s="2" t="b">
        <v>0</v>
      </c>
      <c r="U2956" s="2" t="b">
        <v>0</v>
      </c>
      <c r="V2956" s="2" t="n">
        <v>-0.1324786324786325</v>
      </c>
      <c r="W2956" s="2" t="n">
        <v>-0.04245283018867929</v>
      </c>
      <c r="X2956" s="2" t="n">
        <v>0.9737799256289973</v>
      </c>
      <c r="Y2956" s="2" t="n">
        <v>0</v>
      </c>
      <c r="Z2956" s="2" t="b">
        <v>0</v>
      </c>
      <c r="AA2956" s="2" t="n">
        <v>0.04169547831867537</v>
      </c>
      <c r="AB2956" s="2" t="n">
        <v>0.001265514016941083</v>
      </c>
      <c r="AC2956" s="2" t="n">
        <v>0.2010670223407802</v>
      </c>
      <c r="AD2956" s="2" t="n">
        <v>0.2517505835278426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17</v>
      </c>
      <c r="AM2956" s="2" t="inlineStr">
        <is>
          <t>跌破MA60剔除</t>
        </is>
      </c>
    </row>
    <row r="2957">
      <c r="A2957" s="2" t="inlineStr">
        <is>
          <t>601800</t>
        </is>
      </c>
      <c r="B2957" s="2" t="inlineStr">
        <is>
          <t>中国交建</t>
        </is>
      </c>
      <c r="C2957" s="2" t="inlineStr">
        <is>
          <t>2026-04-20</t>
        </is>
      </c>
      <c r="D2957" s="2" t="n">
        <v>7.42</v>
      </c>
      <c r="E2957" s="2" t="n">
        <v>7.6195</v>
      </c>
      <c r="F2957" s="2" t="n">
        <v>8.004833333333334</v>
      </c>
      <c r="G2957" s="2" t="n">
        <v>8.227083333333333</v>
      </c>
      <c r="H2957" s="2" t="n">
        <v>-0.01753594223454313</v>
      </c>
      <c r="I2957" s="2" t="n">
        <v>-0.01517357337653014</v>
      </c>
      <c r="J2957" s="2" t="n">
        <v>-0.01066666666666671</v>
      </c>
      <c r="K2957" s="2" t="n">
        <v>-0.06549118387909325</v>
      </c>
      <c r="L2957" s="2" t="n">
        <v>-0.1092436974789917</v>
      </c>
      <c r="M2957" s="2" t="n">
        <v>166120436</v>
      </c>
      <c r="N2957" s="2" t="n">
        <v>176128698.1</v>
      </c>
      <c r="O2957" s="2" t="n">
        <v>0.9431764260568278</v>
      </c>
      <c r="P2957" s="2" t="n">
        <v>0.00187274332324634</v>
      </c>
      <c r="Q2957" s="2" t="n">
        <v>0.00196113303078055</v>
      </c>
      <c r="R2957" s="2" t="n">
        <v>7.9</v>
      </c>
      <c r="S2957" s="2" t="n">
        <v>8.869999999999999</v>
      </c>
      <c r="T2957" s="2" t="b">
        <v>0</v>
      </c>
      <c r="U2957" s="2" t="b">
        <v>0</v>
      </c>
      <c r="V2957" s="2" t="n">
        <v>-0.1634723788049605</v>
      </c>
      <c r="W2957" s="2" t="n">
        <v>-0.05477707006369426</v>
      </c>
      <c r="X2957" s="2" t="n">
        <v>0.6080753218208873</v>
      </c>
      <c r="Y2957" s="2" t="n">
        <v>0</v>
      </c>
      <c r="Z2957" s="2" t="b">
        <v>0</v>
      </c>
      <c r="AA2957" s="2" t="n">
        <v>0.04169547831867537</v>
      </c>
      <c r="AB2957" s="2" t="n">
        <v>0.001265514016941083</v>
      </c>
      <c r="AC2957" s="2" t="n">
        <v>0.09803267755918639</v>
      </c>
      <c r="AD2957" s="2" t="n">
        <v>0.2714238079359786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17</v>
      </c>
      <c r="AM2957" s="2" t="inlineStr">
        <is>
          <t>跌破MA60剔除</t>
        </is>
      </c>
    </row>
    <row r="2958">
      <c r="A2958" s="2" t="inlineStr">
        <is>
          <t>601818</t>
        </is>
      </c>
      <c r="B2958" s="2" t="inlineStr">
        <is>
          <t>光大银行</t>
        </is>
      </c>
      <c r="C2958" s="2" t="inlineStr">
        <is>
          <t>2026-04-20</t>
        </is>
      </c>
      <c r="D2958" s="2" t="n">
        <v>3.18</v>
      </c>
      <c r="E2958" s="2" t="n">
        <v>3.2155</v>
      </c>
      <c r="F2958" s="2" t="n">
        <v>3.254</v>
      </c>
      <c r="G2958" s="2" t="n">
        <v>3.328833333333333</v>
      </c>
      <c r="H2958" s="2" t="n">
        <v>-0.009243568017254566</v>
      </c>
      <c r="I2958" s="2" t="n">
        <v>-0.007977236929017861</v>
      </c>
      <c r="J2958" s="2" t="n">
        <v>-0.003134796238244419</v>
      </c>
      <c r="K2958" s="2" t="n">
        <v>-0.0304878048780487</v>
      </c>
      <c r="L2958" s="2" t="n">
        <v>-0.02752293577981646</v>
      </c>
      <c r="M2958" s="2" t="n">
        <v>408912047.2</v>
      </c>
      <c r="N2958" s="2" t="n">
        <v>604190646.15</v>
      </c>
      <c r="O2958" s="2" t="n">
        <v>0.6767930781544755</v>
      </c>
      <c r="P2958" s="2" t="n">
        <v>0.002762084363050301</v>
      </c>
      <c r="Q2958" s="2" t="n">
        <v>0.004041473352194735</v>
      </c>
      <c r="R2958" s="2" t="n">
        <v>3.32</v>
      </c>
      <c r="S2958" s="2" t="n">
        <v>3.36</v>
      </c>
      <c r="T2958" s="2" t="b">
        <v>0</v>
      </c>
      <c r="U2958" s="2" t="b">
        <v>0</v>
      </c>
      <c r="V2958" s="2" t="n">
        <v>-0.05357142857142849</v>
      </c>
      <c r="W2958" s="2" t="n">
        <v>-0.03636363636363626</v>
      </c>
      <c r="X2958" s="2" t="n">
        <v>0.5235595582934276</v>
      </c>
      <c r="Y2958" s="2" t="n">
        <v>0</v>
      </c>
      <c r="Z2958" s="2" t="b">
        <v>0</v>
      </c>
      <c r="AA2958" s="2" t="n">
        <v>0.04169547831867537</v>
      </c>
      <c r="AB2958" s="2" t="n">
        <v>0.001265514016941083</v>
      </c>
      <c r="AC2958" s="2" t="n">
        <v>0.2320773591197066</v>
      </c>
      <c r="AD2958" s="2" t="n">
        <v>0.5278426142047349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17</v>
      </c>
      <c r="AM2958" s="2" t="inlineStr">
        <is>
          <t>跌破MA60剔除</t>
        </is>
      </c>
    </row>
    <row r="2959">
      <c r="A2959" s="2" t="inlineStr">
        <is>
          <t>601860</t>
        </is>
      </c>
      <c r="B2959" s="2" t="inlineStr">
        <is>
          <t>紫金银行</t>
        </is>
      </c>
      <c r="C2959" s="2" t="inlineStr">
        <is>
          <t>2026-04-20</t>
        </is>
      </c>
      <c r="D2959" s="2" t="n">
        <v>2.62</v>
      </c>
      <c r="E2959" s="2" t="n">
        <v>2.662</v>
      </c>
      <c r="F2959" s="2" t="n">
        <v>2.705333333333333</v>
      </c>
      <c r="G2959" s="2" t="n">
        <v>2.708166666666666</v>
      </c>
      <c r="H2959" s="2" t="n">
        <v>-0.0144390966308775</v>
      </c>
      <c r="I2959" s="2" t="n">
        <v>-0.002948402948402928</v>
      </c>
      <c r="J2959" s="2" t="n">
        <v>-0.003802281368821214</v>
      </c>
      <c r="K2959" s="2" t="n">
        <v>-0.04727272727272724</v>
      </c>
      <c r="L2959" s="2" t="n">
        <v>-0.0223880597014926</v>
      </c>
      <c r="M2959" s="2" t="n">
        <v>70790216.59999999</v>
      </c>
      <c r="N2959" s="2" t="n">
        <v>125567208.5</v>
      </c>
      <c r="O2959" s="2" t="n">
        <v>0.5637635609300018</v>
      </c>
      <c r="P2959" s="2" t="n">
        <v>0.00743902086849518</v>
      </c>
      <c r="Q2959" s="2" t="n">
        <v>0.01296886230014076</v>
      </c>
      <c r="R2959" s="2" t="n">
        <v>2.8</v>
      </c>
      <c r="S2959" s="2" t="n">
        <v>2.84</v>
      </c>
      <c r="T2959" s="2" t="b">
        <v>0</v>
      </c>
      <c r="U2959" s="2" t="b">
        <v>0</v>
      </c>
      <c r="V2959" s="2" t="n">
        <v>-0.07746478873239426</v>
      </c>
      <c r="W2959" s="2" t="n">
        <v>-0.05415162454873645</v>
      </c>
      <c r="X2959" s="2" t="n">
        <v>0.8206012647527601</v>
      </c>
      <c r="Y2959" s="2" t="n">
        <v>0</v>
      </c>
      <c r="Z2959" s="2" t="b">
        <v>0</v>
      </c>
      <c r="AA2959" s="2" t="n">
        <v>0.04169547831867537</v>
      </c>
      <c r="AB2959" s="2" t="n">
        <v>0.001265514016941083</v>
      </c>
      <c r="AC2959" s="2" t="n">
        <v>0.1540513504501501</v>
      </c>
      <c r="AD2959" s="2" t="n">
        <v>0.5418472824274758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17</v>
      </c>
      <c r="AM2959" s="2" t="inlineStr">
        <is>
          <t>跌破MA60剔除</t>
        </is>
      </c>
    </row>
    <row r="2960">
      <c r="A2960" s="2" t="inlineStr">
        <is>
          <t>601881</t>
        </is>
      </c>
      <c r="B2960" s="2" t="inlineStr">
        <is>
          <t>中国银河</t>
        </is>
      </c>
      <c r="C2960" s="2" t="inlineStr">
        <is>
          <t>2026-04-20</t>
        </is>
      </c>
      <c r="D2960" s="2" t="n">
        <v>12.86</v>
      </c>
      <c r="E2960" s="2" t="n">
        <v>12.97</v>
      </c>
      <c r="F2960" s="2" t="n">
        <v>14.15233333333333</v>
      </c>
      <c r="G2960" s="2" t="n">
        <v>15.27683333333333</v>
      </c>
      <c r="H2960" s="2" t="n">
        <v>-0.01909623747400246</v>
      </c>
      <c r="I2960" s="2" t="n">
        <v>-0.03613062873877659</v>
      </c>
      <c r="J2960" s="2" t="n">
        <v>0.02962369895916717</v>
      </c>
      <c r="K2960" s="2" t="n">
        <v>-0.06472727272727274</v>
      </c>
      <c r="L2960" s="2" t="n">
        <v>-0.1798469387755103</v>
      </c>
      <c r="M2960" s="2" t="n">
        <v>390382974</v>
      </c>
      <c r="N2960" s="2" t="n">
        <v>510095308.25</v>
      </c>
      <c r="O2960" s="2" t="n">
        <v>0.7653137907488291</v>
      </c>
      <c r="P2960" s="2" t="n">
        <v>0.004159085664802839</v>
      </c>
      <c r="Q2960" s="2" t="n">
        <v>0.00541625619174929</v>
      </c>
      <c r="R2960" s="2" t="n">
        <v>13.59</v>
      </c>
      <c r="S2960" s="2" t="n">
        <v>15.82</v>
      </c>
      <c r="T2960" s="2" t="b">
        <v>0</v>
      </c>
      <c r="U2960" s="2" t="b">
        <v>0</v>
      </c>
      <c r="V2960" s="2" t="n">
        <v>-0.1871049304677623</v>
      </c>
      <c r="W2960" s="2" t="n">
        <v>-0.0793180133432172</v>
      </c>
      <c r="X2960" s="2" t="n">
        <v>0.6356926414266006</v>
      </c>
      <c r="Y2960" s="2" t="n">
        <v>0</v>
      </c>
      <c r="Z2960" s="2" t="b">
        <v>0</v>
      </c>
      <c r="AA2960" s="2" t="n">
        <v>0.04169547831867537</v>
      </c>
      <c r="AB2960" s="2" t="n">
        <v>0.001265514016941083</v>
      </c>
      <c r="AC2960" s="2" t="n">
        <v>0.09836612204068022</v>
      </c>
      <c r="AD2960" s="2" t="n">
        <v>0.1050350116705569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17</v>
      </c>
      <c r="AM2960" s="2" t="inlineStr">
        <is>
          <t>跌破MA60剔除</t>
        </is>
      </c>
    </row>
    <row r="2961">
      <c r="A2961" s="2" t="inlineStr">
        <is>
          <t>603230</t>
        </is>
      </c>
      <c r="B2961" s="2" t="inlineStr">
        <is>
          <t>XD内蒙新</t>
        </is>
      </c>
      <c r="C2961" s="2" t="inlineStr">
        <is>
          <t>2026-04-20</t>
        </is>
      </c>
      <c r="D2961" s="2" t="n">
        <v>10.97</v>
      </c>
      <c r="E2961" s="2" t="n">
        <v>11.5775</v>
      </c>
      <c r="F2961" s="2" t="n">
        <v>11.94266666666667</v>
      </c>
      <c r="G2961" s="2" t="n">
        <v>12.213</v>
      </c>
      <c r="H2961" s="2" t="n">
        <v>-0.01468085106382977</v>
      </c>
      <c r="I2961" s="2" t="n">
        <v>-0.01551143779624919</v>
      </c>
      <c r="J2961" s="2" t="n">
        <v>-0.06159110350727104</v>
      </c>
      <c r="K2961" s="2" t="n">
        <v>-0.05917667238421953</v>
      </c>
      <c r="L2961" s="2" t="n">
        <v>-0.1382560879811469</v>
      </c>
      <c r="M2961" s="2" t="n">
        <v>62794242.8</v>
      </c>
      <c r="N2961" s="2" t="n">
        <v>83376838.7</v>
      </c>
      <c r="O2961" s="2" t="n">
        <v>0.7531377272043297</v>
      </c>
      <c r="P2961" s="2" t="n">
        <v>0.01587677916288326</v>
      </c>
      <c r="Q2961" s="2" t="n">
        <v>0.01956889763890887</v>
      </c>
      <c r="R2961" s="2" t="n">
        <v>13.19</v>
      </c>
      <c r="S2961" s="2" t="n">
        <v>13.21</v>
      </c>
      <c r="T2961" s="2" t="b">
        <v>0</v>
      </c>
      <c r="U2961" s="2" t="b">
        <v>0</v>
      </c>
      <c r="V2961" s="2" t="n">
        <v>-0.1695685087055261</v>
      </c>
      <c r="W2961" s="2" t="n">
        <v>-0.1131770412287793</v>
      </c>
      <c r="X2961" s="2" t="n">
        <v>1.154787169380431</v>
      </c>
      <c r="Y2961" s="2" t="n">
        <v>0</v>
      </c>
      <c r="Z2961" s="2" t="b">
        <v>0</v>
      </c>
      <c r="AA2961" s="2" t="n">
        <v>0.04169547831867537</v>
      </c>
      <c r="AB2961" s="2" t="n">
        <v>0.001265514016941083</v>
      </c>
      <c r="AC2961" s="2" t="n">
        <v>0.1150383461153718</v>
      </c>
      <c r="AD2961" s="2" t="n">
        <v>0.1907302434144715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17</v>
      </c>
      <c r="AM2961" s="2" t="inlineStr">
        <is>
          <t>跌破MA60剔除</t>
        </is>
      </c>
    </row>
    <row r="2962">
      <c r="A2962" s="2" t="inlineStr">
        <is>
          <t>603367</t>
        </is>
      </c>
      <c r="B2962" s="2" t="inlineStr">
        <is>
          <t>辰欣药业</t>
        </is>
      </c>
      <c r="C2962" s="2" t="inlineStr">
        <is>
          <t>2026-04-20</t>
        </is>
      </c>
      <c r="D2962" s="2" t="n">
        <v>15.81</v>
      </c>
      <c r="E2962" s="2" t="n">
        <v>16.1535</v>
      </c>
      <c r="F2962" s="2" t="n">
        <v>16.8505</v>
      </c>
      <c r="G2962" s="2" t="n">
        <v>17.96891666666667</v>
      </c>
      <c r="H2962" s="2" t="n">
        <v>-0.007495929464532591</v>
      </c>
      <c r="I2962" s="2" t="n">
        <v>-0.02020583788812658</v>
      </c>
      <c r="J2962" s="2" t="n">
        <v>-0.02226345083487946</v>
      </c>
      <c r="K2962" s="2" t="n">
        <v>-0.007532956685499026</v>
      </c>
      <c r="L2962" s="2" t="n">
        <v>-0.1236141906873613</v>
      </c>
      <c r="M2962" s="2" t="n">
        <v>165584324</v>
      </c>
      <c r="N2962" s="2" t="n">
        <v>192192129.55</v>
      </c>
      <c r="O2962" s="2" t="n">
        <v>0.86155621662396</v>
      </c>
      <c r="P2962" s="2" t="n">
        <v>0.0226143081734324</v>
      </c>
      <c r="Q2962" s="2" t="n">
        <v>0.02576483637104494</v>
      </c>
      <c r="R2962" s="2" t="n">
        <v>17.64</v>
      </c>
      <c r="S2962" s="2" t="n">
        <v>19.08</v>
      </c>
      <c r="T2962" s="2" t="b">
        <v>0</v>
      </c>
      <c r="U2962" s="2" t="b">
        <v>0</v>
      </c>
      <c r="V2962" s="2" t="n">
        <v>-0.171383647798742</v>
      </c>
      <c r="W2962" s="2" t="n">
        <v>-0.1053234115626788</v>
      </c>
      <c r="X2962" s="2" t="n">
        <v>1.00199927970387</v>
      </c>
      <c r="Y2962" s="2" t="n">
        <v>0</v>
      </c>
      <c r="Z2962" s="2" t="b">
        <v>0</v>
      </c>
      <c r="AA2962" s="2" t="n">
        <v>0.04169547831867537</v>
      </c>
      <c r="AB2962" s="2" t="n">
        <v>0.001265514016941083</v>
      </c>
      <c r="AC2962" s="2" t="n">
        <v>0.3624541513837946</v>
      </c>
      <c r="AD2962" s="2" t="n">
        <v>0.2307435811937313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17</v>
      </c>
      <c r="AM2962" s="2" t="inlineStr">
        <is>
          <t>跌破MA60剔除</t>
        </is>
      </c>
    </row>
    <row r="2963">
      <c r="A2963" s="2" t="inlineStr">
        <is>
          <t>000980</t>
        </is>
      </c>
      <c r="B2963" s="2" t="inlineStr">
        <is>
          <t>众泰汽车</t>
        </is>
      </c>
      <c r="C2963" s="2" t="inlineStr">
        <is>
          <t>2026-04-20</t>
        </is>
      </c>
      <c r="D2963" s="2" t="n">
        <v>2.16</v>
      </c>
      <c r="E2963" s="2" t="n">
        <v>2.2425</v>
      </c>
      <c r="F2963" s="2" t="n">
        <v>2.766333333333334</v>
      </c>
      <c r="G2963" s="2" t="n">
        <v>3.234666666666667</v>
      </c>
      <c r="H2963" s="2" t="n">
        <v>-0.0569806560134567</v>
      </c>
      <c r="I2963" s="2" t="n">
        <v>-0.07778642071341246</v>
      </c>
      <c r="J2963" s="2" t="n">
        <v>0.04347826086956541</v>
      </c>
      <c r="K2963" s="2" t="n">
        <v>-0.1325301204819277</v>
      </c>
      <c r="L2963" s="2" t="n">
        <v>-0.3684210526315789</v>
      </c>
      <c r="M2963" s="2" t="n">
        <v>335356585.6</v>
      </c>
      <c r="N2963" s="2" t="n">
        <v>288104012.6</v>
      </c>
      <c r="O2963" s="2" t="n">
        <v>1.164012200224385</v>
      </c>
      <c r="P2963" s="2" t="n">
        <v>0.0313139503164987</v>
      </c>
      <c r="Q2963" s="2" t="n">
        <v>0.02563399154727729</v>
      </c>
      <c r="R2963" s="2" t="n">
        <v>2.5</v>
      </c>
      <c r="S2963" s="2" t="n">
        <v>3.72</v>
      </c>
      <c r="T2963" s="2" t="b">
        <v>0</v>
      </c>
      <c r="U2963" s="2" t="b">
        <v>0</v>
      </c>
      <c r="V2963" s="2" t="n">
        <v>-0.4193548387096774</v>
      </c>
      <c r="W2963" s="2" t="n">
        <v>-0.1619433198380568</v>
      </c>
      <c r="X2963" s="2" t="n">
        <v>0.9057013957564636</v>
      </c>
      <c r="Y2963" s="2" t="n">
        <v>0</v>
      </c>
      <c r="Z2963" s="2" t="b">
        <v>0</v>
      </c>
      <c r="AA2963" s="2" t="n">
        <v>0.04169547831867537</v>
      </c>
      <c r="AB2963" s="2" t="n">
        <v>0.001265514016941083</v>
      </c>
      <c r="AC2963" s="2" t="n">
        <v>0.01933977992664222</v>
      </c>
      <c r="AD2963" s="2" t="n">
        <v>0.001667222407469156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16</v>
      </c>
      <c r="AM2963" s="2" t="inlineStr">
        <is>
          <t>跌破MA60剔除</t>
        </is>
      </c>
    </row>
    <row r="2964">
      <c r="A2964" s="2" t="inlineStr">
        <is>
          <t>000061</t>
        </is>
      </c>
      <c r="B2964" s="2" t="inlineStr">
        <is>
          <t>农 产 品</t>
        </is>
      </c>
      <c r="C2964" s="2" t="inlineStr">
        <is>
          <t>2026-04-20</t>
        </is>
      </c>
      <c r="D2964" s="2" t="n">
        <v>7.41</v>
      </c>
      <c r="E2964" s="2" t="n">
        <v>7.480500000000001</v>
      </c>
      <c r="F2964" s="2" t="n">
        <v>8.686833333333334</v>
      </c>
      <c r="G2964" s="2" t="n">
        <v>9.122416666666668</v>
      </c>
      <c r="H2964" s="2" t="n">
        <v>-0.04628035953337151</v>
      </c>
      <c r="I2964" s="2" t="n">
        <v>-0.04973654943572348</v>
      </c>
      <c r="J2964" s="2" t="n">
        <v>0.04513399153737674</v>
      </c>
      <c r="K2964" s="2" t="n">
        <v>-0.1261792452830189</v>
      </c>
      <c r="L2964" s="2" t="n">
        <v>-0.2545271629778671</v>
      </c>
      <c r="M2964" s="2" t="n">
        <v>103616824.6</v>
      </c>
      <c r="N2964" s="2" t="n">
        <v>133225590</v>
      </c>
      <c r="O2964" s="2" t="n">
        <v>0.777754668603832</v>
      </c>
      <c r="P2964" s="2" t="n">
        <v>0.00786559622539844</v>
      </c>
      <c r="Q2964" s="2" t="n">
        <v>0.01006819227157937</v>
      </c>
      <c r="R2964" s="2" t="n">
        <v>8.460000000000001</v>
      </c>
      <c r="S2964" s="2" t="n">
        <v>10.29</v>
      </c>
      <c r="T2964" s="2" t="b">
        <v>0</v>
      </c>
      <c r="U2964" s="2" t="b">
        <v>0</v>
      </c>
      <c r="V2964" s="2" t="n">
        <v>-0.2798833819241981</v>
      </c>
      <c r="W2964" s="2" t="n">
        <v>-0.1246913580246913</v>
      </c>
      <c r="X2964" s="2" t="n">
        <v>0.551267492113191</v>
      </c>
      <c r="Y2964" s="2" t="n">
        <v>0</v>
      </c>
      <c r="Z2964" s="2" t="b">
        <v>0</v>
      </c>
      <c r="AA2964" s="2" t="n">
        <v>0.04169547831867537</v>
      </c>
      <c r="AB2964" s="2" t="n">
        <v>0.001265514016941083</v>
      </c>
      <c r="AC2964" s="2" t="n">
        <v>0.02434144714904968</v>
      </c>
      <c r="AD2964" s="2" t="n">
        <v>0.02700900300100033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15</v>
      </c>
      <c r="AM2964" s="2" t="inlineStr">
        <is>
          <t>跌破MA60剔除</t>
        </is>
      </c>
    </row>
    <row r="2965">
      <c r="A2965" s="2" t="inlineStr">
        <is>
          <t>000524</t>
        </is>
      </c>
      <c r="B2965" s="2" t="inlineStr">
        <is>
          <t>岭南控股</t>
        </is>
      </c>
      <c r="C2965" s="2" t="inlineStr">
        <is>
          <t>2026-04-20</t>
        </is>
      </c>
      <c r="D2965" s="2" t="n">
        <v>10.45</v>
      </c>
      <c r="E2965" s="2" t="n">
        <v>10.9805</v>
      </c>
      <c r="F2965" s="2" t="n">
        <v>12.1475</v>
      </c>
      <c r="G2965" s="2" t="n">
        <v>12.33808333333333</v>
      </c>
      <c r="H2965" s="2" t="n">
        <v>-0.05564394753816404</v>
      </c>
      <c r="I2965" s="2" t="n">
        <v>-0.02136258660508095</v>
      </c>
      <c r="J2965" s="2" t="n">
        <v>0.01063829787234027</v>
      </c>
      <c r="K2965" s="2" t="n">
        <v>-0.1861370716510904</v>
      </c>
      <c r="L2965" s="2" t="n">
        <v>-0.1778127458693943</v>
      </c>
      <c r="M2965" s="2" t="n">
        <v>140196779.6</v>
      </c>
      <c r="N2965" s="2" t="n">
        <v>182045824.1</v>
      </c>
      <c r="O2965" s="2" t="n">
        <v>0.7701180749028782</v>
      </c>
      <c r="P2965" s="2" t="n">
        <v>0.01975244978285788</v>
      </c>
      <c r="Q2965" s="2" t="n">
        <v>0.02444745589970831</v>
      </c>
      <c r="R2965" s="2" t="n">
        <v>12.73</v>
      </c>
      <c r="S2965" s="2" t="n">
        <v>13.6</v>
      </c>
      <c r="T2965" s="2" t="b">
        <v>0</v>
      </c>
      <c r="U2965" s="2" t="b">
        <v>0</v>
      </c>
      <c r="V2965" s="2" t="n">
        <v>-0.2316176470588236</v>
      </c>
      <c r="W2965" s="2" t="n">
        <v>-0.1354515050167224</v>
      </c>
      <c r="X2965" s="2" t="n">
        <v>0.4954823747604838</v>
      </c>
      <c r="Y2965" s="2" t="n">
        <v>0</v>
      </c>
      <c r="Z2965" s="2" t="b">
        <v>0</v>
      </c>
      <c r="AA2965" s="2" t="n">
        <v>0.04169547831867537</v>
      </c>
      <c r="AB2965" s="2" t="n">
        <v>0.001265514016941083</v>
      </c>
      <c r="AC2965" s="2" t="n">
        <v>0.005001667222407469</v>
      </c>
      <c r="AD2965" s="2" t="n">
        <v>0.1077025675225075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15</v>
      </c>
      <c r="AM2965" s="2" t="inlineStr">
        <is>
          <t>跌破MA60剔除</t>
        </is>
      </c>
    </row>
    <row r="2966">
      <c r="A2966" s="2" t="inlineStr">
        <is>
          <t>000599</t>
        </is>
      </c>
      <c r="B2966" s="2" t="inlineStr">
        <is>
          <t>青岛双星</t>
        </is>
      </c>
      <c r="C2966" s="2" t="inlineStr">
        <is>
          <t>2026-04-20</t>
        </is>
      </c>
      <c r="D2966" s="2" t="n">
        <v>5.36</v>
      </c>
      <c r="E2966" s="2" t="n">
        <v>5.6305</v>
      </c>
      <c r="F2966" s="2" t="n">
        <v>6.358166666666667</v>
      </c>
      <c r="G2966" s="2" t="n">
        <v>6.409166666666667</v>
      </c>
      <c r="H2966" s="2" t="n">
        <v>-0.0435705792423986</v>
      </c>
      <c r="I2966" s="2" t="n">
        <v>-0.02297290375454597</v>
      </c>
      <c r="J2966" s="2" t="n">
        <v>0.003745318352059934</v>
      </c>
      <c r="K2966" s="2" t="n">
        <v>-0.1298701298701298</v>
      </c>
      <c r="L2966" s="2" t="n">
        <v>-0.1184210526315789</v>
      </c>
      <c r="M2966" s="2" t="n">
        <v>67273253</v>
      </c>
      <c r="N2966" s="2" t="n">
        <v>95994026.55</v>
      </c>
      <c r="O2966" s="2" t="n">
        <v>0.7008066586826595</v>
      </c>
      <c r="P2966" s="2" t="n">
        <v>0.0152000059965072</v>
      </c>
      <c r="Q2966" s="2" t="n">
        <v>0.02070831814779739</v>
      </c>
      <c r="R2966" s="2" t="n">
        <v>6.3</v>
      </c>
      <c r="S2966" s="2" t="n">
        <v>8.1</v>
      </c>
      <c r="T2966" s="2" t="b">
        <v>0</v>
      </c>
      <c r="U2966" s="2" t="b">
        <v>0</v>
      </c>
      <c r="V2966" s="2" t="n">
        <v>-0.3382716049382716</v>
      </c>
      <c r="W2966" s="2" t="n">
        <v>-0.1274509803921569</v>
      </c>
      <c r="X2966" s="2" t="n">
        <v>0.7154820606377761</v>
      </c>
      <c r="Y2966" s="2" t="n">
        <v>0</v>
      </c>
      <c r="Z2966" s="2" t="b">
        <v>0</v>
      </c>
      <c r="AA2966" s="2" t="n">
        <v>0.04169547831867537</v>
      </c>
      <c r="AB2966" s="2" t="n">
        <v>0.001265514016941083</v>
      </c>
      <c r="AC2966" s="2" t="n">
        <v>0.02200733577859286</v>
      </c>
      <c r="AD2966" s="2" t="n">
        <v>0.243081027009003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000723</t>
        </is>
      </c>
      <c r="B2967" s="2" t="inlineStr">
        <is>
          <t>美锦能源</t>
        </is>
      </c>
      <c r="C2967" s="2" t="inlineStr">
        <is>
          <t>2026-04-20</t>
        </is>
      </c>
      <c r="D2967" s="2" t="n">
        <v>4.5</v>
      </c>
      <c r="E2967" s="2" t="n">
        <v>4.695</v>
      </c>
      <c r="F2967" s="2" t="n">
        <v>4.95</v>
      </c>
      <c r="G2967" s="2" t="n">
        <v>4.980333333333333</v>
      </c>
      <c r="H2967" s="2" t="n">
        <v>-0.03938618925831183</v>
      </c>
      <c r="I2967" s="2" t="n">
        <v>-0.01115365407025115</v>
      </c>
      <c r="J2967" s="2" t="n">
        <v>0.01809954751131215</v>
      </c>
      <c r="K2967" s="2" t="n">
        <v>-0.1071428571428571</v>
      </c>
      <c r="L2967" s="2" t="n">
        <v>-0.07975460122699385</v>
      </c>
      <c r="M2967" s="2" t="n">
        <v>291348940.8</v>
      </c>
      <c r="N2967" s="2" t="n">
        <v>417921797.65</v>
      </c>
      <c r="O2967" s="2" t="n">
        <v>0.6971374607361307</v>
      </c>
      <c r="P2967" s="2" t="n">
        <v>0.01461055540896385</v>
      </c>
      <c r="Q2967" s="2" t="n">
        <v>0.01991646505659633</v>
      </c>
      <c r="R2967" s="2" t="n">
        <v>5.23</v>
      </c>
      <c r="S2967" s="2" t="n">
        <v>5.68</v>
      </c>
      <c r="T2967" s="2" t="b">
        <v>0</v>
      </c>
      <c r="U2967" s="2" t="b">
        <v>0</v>
      </c>
      <c r="V2967" s="2" t="n">
        <v>-0.2077464788732394</v>
      </c>
      <c r="W2967" s="2" t="n">
        <v>-0.1333333333333333</v>
      </c>
      <c r="X2967" s="2" t="n">
        <v>0.5023120689606141</v>
      </c>
      <c r="Y2967" s="2" t="n">
        <v>0</v>
      </c>
      <c r="Z2967" s="2" t="b">
        <v>0</v>
      </c>
      <c r="AA2967" s="2" t="n">
        <v>0.04169547831867537</v>
      </c>
      <c r="AB2967" s="2" t="n">
        <v>0.001265514016941083</v>
      </c>
      <c r="AC2967" s="2" t="n">
        <v>0.03701233744581527</v>
      </c>
      <c r="AD2967" s="2" t="n">
        <v>0.3597865955318439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001965</t>
        </is>
      </c>
      <c r="B2968" s="2" t="inlineStr">
        <is>
          <t>招商公路</t>
        </is>
      </c>
      <c r="C2968" s="2" t="inlineStr">
        <is>
          <t>2026-04-20</t>
        </is>
      </c>
      <c r="D2968" s="2" t="n">
        <v>9.140000000000001</v>
      </c>
      <c r="E2968" s="2" t="n">
        <v>9.416499999999999</v>
      </c>
      <c r="F2968" s="2" t="n">
        <v>9.639833333333334</v>
      </c>
      <c r="G2968" s="2" t="n">
        <v>9.850916666666667</v>
      </c>
      <c r="H2968" s="2" t="n">
        <v>-0.02992685690738661</v>
      </c>
      <c r="I2968" s="2" t="n">
        <v>-0.01488597073901865</v>
      </c>
      <c r="J2968" s="2" t="n">
        <v>0.002192982456140413</v>
      </c>
      <c r="K2968" s="2" t="n">
        <v>-0.1056751467710372</v>
      </c>
      <c r="L2968" s="2" t="n">
        <v>-0.04989604989604979</v>
      </c>
      <c r="M2968" s="2" t="n">
        <v>133406663.6</v>
      </c>
      <c r="N2968" s="2" t="n">
        <v>162779226.55</v>
      </c>
      <c r="O2968" s="2" t="n">
        <v>0.8195558267935509</v>
      </c>
      <c r="P2968" s="2" t="n">
        <v>0.00216228768211454</v>
      </c>
      <c r="Q2968" s="2" t="n">
        <v>0.002559921917276955</v>
      </c>
      <c r="R2968" s="2" t="n">
        <v>10.32</v>
      </c>
      <c r="S2968" s="2" t="n">
        <v>10.39</v>
      </c>
      <c r="T2968" s="2" t="b">
        <v>0</v>
      </c>
      <c r="U2968" s="2" t="b">
        <v>0</v>
      </c>
      <c r="V2968" s="2" t="n">
        <v>-0.1203079884504331</v>
      </c>
      <c r="W2968" s="2" t="n">
        <v>-0.1459353574926543</v>
      </c>
      <c r="X2968" s="2" t="n">
        <v>0.8112578446187272</v>
      </c>
      <c r="Y2968" s="2" t="n">
        <v>0</v>
      </c>
      <c r="Z2968" s="2" t="b">
        <v>0</v>
      </c>
      <c r="AA2968" s="2" t="n">
        <v>0.04169547831867537</v>
      </c>
      <c r="AB2968" s="2" t="n">
        <v>0.001265514016941083</v>
      </c>
      <c r="AC2968" s="2" t="n">
        <v>0.03901300433477826</v>
      </c>
      <c r="AD2968" s="2" t="n">
        <v>0.4551517172390797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002096</t>
        </is>
      </c>
      <c r="B2969" s="2" t="inlineStr">
        <is>
          <t>易普力</t>
        </is>
      </c>
      <c r="C2969" s="2" t="inlineStr">
        <is>
          <t>2026-04-20</t>
        </is>
      </c>
      <c r="D2969" s="2" t="n">
        <v>11.78</v>
      </c>
      <c r="E2969" s="2" t="n">
        <v>11.931</v>
      </c>
      <c r="F2969" s="2" t="n">
        <v>13.2595</v>
      </c>
      <c r="G2969" s="2" t="n">
        <v>13.34875</v>
      </c>
      <c r="H2969" s="2" t="n">
        <v>-0.03212460452664889</v>
      </c>
      <c r="I2969" s="2" t="n">
        <v>-0.02039082412914195</v>
      </c>
      <c r="J2969" s="2" t="n">
        <v>0.03880070546737202</v>
      </c>
      <c r="K2969" s="2" t="n">
        <v>-0.0924499229583976</v>
      </c>
      <c r="L2969" s="2" t="n">
        <v>-0.1306273062730628</v>
      </c>
      <c r="M2969" s="2" t="n">
        <v>68986332</v>
      </c>
      <c r="N2969" s="2" t="n">
        <v>112170876.3</v>
      </c>
      <c r="O2969" s="2" t="n">
        <v>0.6150110819808225</v>
      </c>
      <c r="P2969" s="2" t="n">
        <v>0.004713574789168845</v>
      </c>
      <c r="Q2969" s="2" t="n">
        <v>0.00758878342473715</v>
      </c>
      <c r="R2969" s="2" t="n">
        <v>12.93</v>
      </c>
      <c r="S2969" s="2" t="n">
        <v>14.64</v>
      </c>
      <c r="T2969" s="2" t="b">
        <v>0</v>
      </c>
      <c r="U2969" s="2" t="b">
        <v>0</v>
      </c>
      <c r="V2969" s="2" t="n">
        <v>-0.1953551912568307</v>
      </c>
      <c r="W2969" s="2" t="n">
        <v>-0.12256049960968</v>
      </c>
      <c r="X2969" s="2" t="n">
        <v>0.6653603402300586</v>
      </c>
      <c r="Y2969" s="2" t="n">
        <v>0</v>
      </c>
      <c r="Z2969" s="2" t="b">
        <v>0</v>
      </c>
      <c r="AA2969" s="2" t="n">
        <v>0.04169547831867537</v>
      </c>
      <c r="AB2969" s="2" t="n">
        <v>0.001265514016941083</v>
      </c>
      <c r="AC2969" s="2" t="n">
        <v>0.05035011670556852</v>
      </c>
      <c r="AD2969" s="2" t="n">
        <v>0.2110703567855952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002210</t>
        </is>
      </c>
      <c r="B2970" s="2" t="inlineStr">
        <is>
          <t>飞马国际</t>
        </is>
      </c>
      <c r="C2970" s="2" t="inlineStr">
        <is>
          <t>2026-04-20</t>
        </is>
      </c>
      <c r="D2970" s="2" t="n">
        <v>2.58</v>
      </c>
      <c r="E2970" s="2" t="n">
        <v>2.633</v>
      </c>
      <c r="F2970" s="2" t="n">
        <v>2.9555</v>
      </c>
      <c r="G2970" s="2" t="n">
        <v>3.404333333333334</v>
      </c>
      <c r="H2970" s="2" t="n">
        <v>-0.03109475620975155</v>
      </c>
      <c r="I2970" s="2" t="n">
        <v>-0.04676665054023532</v>
      </c>
      <c r="J2970" s="2" t="n">
        <v>0.03200000000000003</v>
      </c>
      <c r="K2970" s="2" t="n">
        <v>-0.07857142857142851</v>
      </c>
      <c r="L2970" s="2" t="n">
        <v>-0.21580547112462</v>
      </c>
      <c r="M2970" s="2" t="n">
        <v>122552057.6</v>
      </c>
      <c r="N2970" s="2" t="n">
        <v>137853494.3</v>
      </c>
      <c r="O2970" s="2" t="n">
        <v>0.8890021846910846</v>
      </c>
      <c r="P2970" s="2" t="n">
        <v>0.01805823838753521</v>
      </c>
      <c r="Q2970" s="2" t="n">
        <v>0.0196890184806361</v>
      </c>
      <c r="R2970" s="2" t="n">
        <v>2.83</v>
      </c>
      <c r="S2970" s="2" t="n">
        <v>3.38</v>
      </c>
      <c r="T2970" s="2" t="b">
        <v>0</v>
      </c>
      <c r="U2970" s="2" t="b">
        <v>0</v>
      </c>
      <c r="V2970" s="2" t="n">
        <v>-0.2366863905325444</v>
      </c>
      <c r="W2970" s="2" t="n">
        <v>-0.1103202846975089</v>
      </c>
      <c r="X2970" s="2" t="n">
        <v>0.8128700874741455</v>
      </c>
      <c r="Y2970" s="2" t="n">
        <v>0</v>
      </c>
      <c r="Z2970" s="2" t="b">
        <v>0</v>
      </c>
      <c r="AA2970" s="2" t="n">
        <v>0.04169547831867537</v>
      </c>
      <c r="AB2970" s="2" t="n">
        <v>0.001265514016941083</v>
      </c>
      <c r="AC2970" s="2" t="n">
        <v>0.06802267422474158</v>
      </c>
      <c r="AD2970" s="2" t="n">
        <v>0.05735245081693898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002269</t>
        </is>
      </c>
      <c r="B2971" s="2" t="inlineStr">
        <is>
          <t>美邦服饰</t>
        </is>
      </c>
      <c r="C2971" s="2" t="inlineStr">
        <is>
          <t>2026-04-20</t>
        </is>
      </c>
      <c r="D2971" s="2" t="n">
        <v>1.64</v>
      </c>
      <c r="E2971" s="2" t="n">
        <v>1.68</v>
      </c>
      <c r="F2971" s="2" t="n">
        <v>1.804166666666667</v>
      </c>
      <c r="G2971" s="2" t="n">
        <v>1.951166666666666</v>
      </c>
      <c r="H2971" s="2" t="n">
        <v>-0.0181180596142605</v>
      </c>
      <c r="I2971" s="2" t="n">
        <v>-0.02609086819613138</v>
      </c>
      <c r="J2971" s="2" t="n">
        <v>0</v>
      </c>
      <c r="K2971" s="2" t="n">
        <v>-0.02380952380952384</v>
      </c>
      <c r="L2971" s="2" t="n">
        <v>-0.163265306122449</v>
      </c>
      <c r="M2971" s="2" t="n">
        <v>67751977.8</v>
      </c>
      <c r="N2971" s="2" t="n">
        <v>118424731.75</v>
      </c>
      <c r="O2971" s="2" t="n">
        <v>0.5721100381551001</v>
      </c>
      <c r="P2971" s="2" t="n">
        <v>0.0174800119335465</v>
      </c>
      <c r="Q2971" s="2" t="n">
        <v>0.02974954827063358</v>
      </c>
      <c r="R2971" s="2" t="n">
        <v>1.84</v>
      </c>
      <c r="S2971" s="2" t="n">
        <v>1.99</v>
      </c>
      <c r="T2971" s="2" t="b">
        <v>0</v>
      </c>
      <c r="U2971" s="2" t="b">
        <v>0</v>
      </c>
      <c r="V2971" s="2" t="n">
        <v>-0.1758793969849247</v>
      </c>
      <c r="W2971" s="2" t="n">
        <v>-0.1086956521739131</v>
      </c>
      <c r="X2971" s="2" t="n">
        <v>0.9477082562165925</v>
      </c>
      <c r="Y2971" s="2" t="n">
        <v>0</v>
      </c>
      <c r="Z2971" s="2" t="b">
        <v>0</v>
      </c>
      <c r="AA2971" s="2" t="n">
        <v>0.04169547831867537</v>
      </c>
      <c r="AB2971" s="2" t="n">
        <v>0.001265514016941083</v>
      </c>
      <c r="AC2971" s="2" t="n">
        <v>0.268756252084028</v>
      </c>
      <c r="AD2971" s="2" t="n">
        <v>0.136378792930977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002847</t>
        </is>
      </c>
      <c r="B2972" s="2" t="inlineStr">
        <is>
          <t>盐津铺子</t>
        </is>
      </c>
      <c r="C2972" s="2" t="inlineStr">
        <is>
          <t>2026-04-20</t>
        </is>
      </c>
      <c r="D2972" s="2" t="n">
        <v>54</v>
      </c>
      <c r="E2972" s="2" t="n">
        <v>57.5575</v>
      </c>
      <c r="F2972" s="2" t="n">
        <v>63.35400000000001</v>
      </c>
      <c r="G2972" s="2" t="n">
        <v>67.45574999999999</v>
      </c>
      <c r="H2972" s="2" t="n">
        <v>-0.02430031699750801</v>
      </c>
      <c r="I2972" s="2" t="n">
        <v>-0.04021936457999309</v>
      </c>
      <c r="J2972" s="2" t="n">
        <v>-0.07502569373072976</v>
      </c>
      <c r="K2972" s="2" t="n">
        <v>-0.08412483039348717</v>
      </c>
      <c r="L2972" s="2" t="n">
        <v>-0.2570170610897083</v>
      </c>
      <c r="M2972" s="2" t="n">
        <v>128064496.2</v>
      </c>
      <c r="N2972" s="2" t="n">
        <v>138526129.3</v>
      </c>
      <c r="O2972" s="2" t="n">
        <v>0.9244789906939238</v>
      </c>
      <c r="P2972" s="2" t="n">
        <v>0.00962358738519426</v>
      </c>
      <c r="Q2972" s="2" t="n">
        <v>0.009908919967392441</v>
      </c>
      <c r="R2972" s="2" t="n">
        <v>61.08</v>
      </c>
      <c r="S2972" s="2" t="n">
        <v>75.93000000000001</v>
      </c>
      <c r="T2972" s="2" t="b">
        <v>0</v>
      </c>
      <c r="U2972" s="2" t="b">
        <v>0</v>
      </c>
      <c r="V2972" s="2" t="n">
        <v>-0.2888186487554327</v>
      </c>
      <c r="W2972" s="2" t="n">
        <v>-0.1044776119402985</v>
      </c>
      <c r="X2972" s="2" t="n">
        <v>0.7996760836810922</v>
      </c>
      <c r="Y2972" s="2" t="n">
        <v>0</v>
      </c>
      <c r="Z2972" s="2" t="b">
        <v>0</v>
      </c>
      <c r="AA2972" s="2" t="n">
        <v>0.04169547831867537</v>
      </c>
      <c r="AB2972" s="2" t="n">
        <v>0.001265514016941083</v>
      </c>
      <c r="AC2972" s="2" t="n">
        <v>0.05835278426142047</v>
      </c>
      <c r="AD2972" s="2" t="n">
        <v>0.02600866955651884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002900</t>
        </is>
      </c>
      <c r="B2973" s="2" t="inlineStr">
        <is>
          <t>哈三联</t>
        </is>
      </c>
      <c r="C2973" s="2" t="inlineStr">
        <is>
          <t>2026-04-20</t>
        </is>
      </c>
      <c r="D2973" s="2" t="n">
        <v>11.13</v>
      </c>
      <c r="E2973" s="2" t="n">
        <v>11.684</v>
      </c>
      <c r="F2973" s="2" t="n">
        <v>12.054</v>
      </c>
      <c r="G2973" s="2" t="n">
        <v>12.89558333333333</v>
      </c>
      <c r="H2973" s="2" t="n">
        <v>-0.008444010692918003</v>
      </c>
      <c r="I2973" s="2" t="n">
        <v>-0.01767062818336163</v>
      </c>
      <c r="J2973" s="2" t="n">
        <v>-0.06627516778523479</v>
      </c>
      <c r="K2973" s="2" t="n">
        <v>-0.02539404553415059</v>
      </c>
      <c r="L2973" s="2" t="n">
        <v>-0.1464723926380367</v>
      </c>
      <c r="M2973" s="2" t="n">
        <v>82646661.59999999</v>
      </c>
      <c r="N2973" s="2" t="n">
        <v>97038118.05</v>
      </c>
      <c r="O2973" s="2" t="n">
        <v>0.8516927498265718</v>
      </c>
      <c r="P2973" s="2" t="n">
        <v>0.04492372755122808</v>
      </c>
      <c r="Q2973" s="2" t="n">
        <v>0.0507356984503706</v>
      </c>
      <c r="R2973" s="2" t="n">
        <v>12.93</v>
      </c>
      <c r="S2973" s="2" t="n">
        <v>13.55</v>
      </c>
      <c r="T2973" s="2" t="b">
        <v>0</v>
      </c>
      <c r="U2973" s="2" t="b">
        <v>0</v>
      </c>
      <c r="V2973" s="2" t="n">
        <v>-0.1785977859778598</v>
      </c>
      <c r="W2973" s="2" t="n">
        <v>-0.1002425222312044</v>
      </c>
      <c r="X2973" s="2" t="n">
        <v>0.8250778557294024</v>
      </c>
      <c r="Y2973" s="2" t="n">
        <v>0</v>
      </c>
      <c r="Z2973" s="2" t="b">
        <v>0</v>
      </c>
      <c r="AA2973" s="2" t="n">
        <v>0.04169547831867537</v>
      </c>
      <c r="AB2973" s="2" t="n">
        <v>0.001265514016941083</v>
      </c>
      <c r="AC2973" s="2" t="n">
        <v>0.2590863621207069</v>
      </c>
      <c r="AD2973" s="2" t="n">
        <v>0.1730576858952984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15</v>
      </c>
      <c r="AM2973" s="2" t="inlineStr">
        <is>
          <t>跌破MA60剔除</t>
        </is>
      </c>
    </row>
    <row r="2974">
      <c r="A2974" s="2" t="inlineStr">
        <is>
          <t>600011</t>
        </is>
      </c>
      <c r="B2974" s="2" t="inlineStr">
        <is>
          <t>华能国际</t>
        </is>
      </c>
      <c r="C2974" s="2" t="inlineStr">
        <is>
          <t>2026-04-20</t>
        </is>
      </c>
      <c r="D2974" s="2" t="n">
        <v>6.91</v>
      </c>
      <c r="E2974" s="2" t="n">
        <v>7.084000000000001</v>
      </c>
      <c r="F2974" s="2" t="n">
        <v>7.221833333333334</v>
      </c>
      <c r="G2974" s="2" t="n">
        <v>7.5235</v>
      </c>
      <c r="H2974" s="2" t="n">
        <v>-0.0197190894623952</v>
      </c>
      <c r="I2974" s="2" t="n">
        <v>-0.01163294632877887</v>
      </c>
      <c r="J2974" s="2" t="n">
        <v>0.002902757619738905</v>
      </c>
      <c r="K2974" s="2" t="n">
        <v>-0.08355437665782495</v>
      </c>
      <c r="L2974" s="2" t="n">
        <v>-0.06621621621621621</v>
      </c>
      <c r="M2974" s="2" t="n">
        <v>548146298.2</v>
      </c>
      <c r="N2974" s="2" t="n">
        <v>821879039.9</v>
      </c>
      <c r="O2974" s="2" t="n">
        <v>0.6669427879152319</v>
      </c>
      <c r="P2974" s="2" t="n">
        <v>0.0071606282926182</v>
      </c>
      <c r="Q2974" s="2" t="n">
        <v>0.01040151137305146</v>
      </c>
      <c r="R2974" s="2" t="n">
        <v>7.85</v>
      </c>
      <c r="S2974" s="2" t="n">
        <v>8</v>
      </c>
      <c r="T2974" s="2" t="b">
        <v>0</v>
      </c>
      <c r="U2974" s="2" t="b">
        <v>0</v>
      </c>
      <c r="V2974" s="2" t="n">
        <v>-0.13625</v>
      </c>
      <c r="W2974" s="2" t="n">
        <v>-0.125</v>
      </c>
      <c r="X2974" s="2" t="n">
        <v>0.7259580856385304</v>
      </c>
      <c r="Y2974" s="2" t="n">
        <v>0</v>
      </c>
      <c r="Z2974" s="2" t="b">
        <v>0</v>
      </c>
      <c r="AA2974" s="2" t="n">
        <v>0.04169547831867537</v>
      </c>
      <c r="AB2974" s="2" t="n">
        <v>0.001265514016941083</v>
      </c>
      <c r="AC2974" s="2" t="n">
        <v>0.05935311770590197</v>
      </c>
      <c r="AD2974" s="2" t="n">
        <v>0.4014671557185728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15</v>
      </c>
      <c r="AM2974" s="2" t="inlineStr">
        <is>
          <t>跌破MA60剔除</t>
        </is>
      </c>
    </row>
    <row r="2975">
      <c r="A2975" s="2" t="inlineStr">
        <is>
          <t>600113</t>
        </is>
      </c>
      <c r="B2975" s="2" t="inlineStr">
        <is>
          <t>浙江东日</t>
        </is>
      </c>
      <c r="C2975" s="2" t="inlineStr">
        <is>
          <t>2026-04-20</t>
        </is>
      </c>
      <c r="D2975" s="2" t="n">
        <v>46.51</v>
      </c>
      <c r="E2975" s="2" t="n">
        <v>48.1885</v>
      </c>
      <c r="F2975" s="2" t="n">
        <v>54.7885</v>
      </c>
      <c r="G2975" s="2" t="n">
        <v>55.585</v>
      </c>
      <c r="H2975" s="2" t="n">
        <v>-0.04122521662140244</v>
      </c>
      <c r="I2975" s="2" t="n">
        <v>-0.04642129874047818</v>
      </c>
      <c r="J2975" s="2" t="n">
        <v>0.002586764388876839</v>
      </c>
      <c r="K2975" s="2" t="n">
        <v>-0.1636396331595037</v>
      </c>
      <c r="L2975" s="2" t="n">
        <v>-0.2457022380797924</v>
      </c>
      <c r="M2975" s="2" t="n">
        <v>181497211.8</v>
      </c>
      <c r="N2975" s="2" t="n">
        <v>209762041.95</v>
      </c>
      <c r="O2975" s="2" t="n">
        <v>0.8652528842337579</v>
      </c>
      <c r="P2975" s="2" t="n">
        <v>0.009474346571125003</v>
      </c>
      <c r="Q2975" s="2" t="n">
        <v>0.01048839032998856</v>
      </c>
      <c r="R2975" s="2" t="n">
        <v>55.29</v>
      </c>
      <c r="S2975" s="2" t="n">
        <v>63.32</v>
      </c>
      <c r="T2975" s="2" t="b">
        <v>0</v>
      </c>
      <c r="U2975" s="2" t="b">
        <v>0</v>
      </c>
      <c r="V2975" s="2" t="n">
        <v>-0.2654769425142135</v>
      </c>
      <c r="W2975" s="2" t="n">
        <v>-0.1400189214758751</v>
      </c>
      <c r="X2975" s="2" t="n">
        <v>0.48499849983055</v>
      </c>
      <c r="Y2975" s="2" t="n">
        <v>0</v>
      </c>
      <c r="Z2975" s="2" t="b">
        <v>0</v>
      </c>
      <c r="AA2975" s="2" t="n">
        <v>0.04169547831867537</v>
      </c>
      <c r="AB2975" s="2" t="n">
        <v>0.001265514016941083</v>
      </c>
      <c r="AC2975" s="2" t="n">
        <v>0.009336445481827277</v>
      </c>
      <c r="AD2975" s="2" t="n">
        <v>0.03467822607535846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15</v>
      </c>
      <c r="AM2975" s="2" t="inlineStr">
        <is>
          <t>跌破MA60剔除</t>
        </is>
      </c>
    </row>
    <row r="2976">
      <c r="A2976" s="2" t="inlineStr">
        <is>
          <t>600403</t>
        </is>
      </c>
      <c r="B2976" s="2" t="inlineStr">
        <is>
          <t>大有能源</t>
        </is>
      </c>
      <c r="C2976" s="2" t="inlineStr">
        <is>
          <t>2026-04-20</t>
        </is>
      </c>
      <c r="D2976" s="2" t="n">
        <v>5.76</v>
      </c>
      <c r="E2976" s="2" t="n">
        <v>5.850499999999999</v>
      </c>
      <c r="F2976" s="2" t="n">
        <v>6.608333333333333</v>
      </c>
      <c r="G2976" s="2" t="n">
        <v>7.360583333333333</v>
      </c>
      <c r="H2976" s="2" t="n">
        <v>-0.03065197580979218</v>
      </c>
      <c r="I2976" s="2" t="n">
        <v>-0.04570507112084532</v>
      </c>
      <c r="J2976" s="2" t="n">
        <v>0.04159132007233257</v>
      </c>
      <c r="K2976" s="2" t="n">
        <v>-0.07246376811594202</v>
      </c>
      <c r="L2976" s="2" t="n">
        <v>-0.1652173913043479</v>
      </c>
      <c r="M2976" s="2" t="n">
        <v>83955342.59999999</v>
      </c>
      <c r="N2976" s="2" t="n">
        <v>128271625.95</v>
      </c>
      <c r="O2976" s="2" t="n">
        <v>0.6545121883207874</v>
      </c>
      <c r="P2976" s="2" t="n">
        <v>0.00617317912005704</v>
      </c>
      <c r="Q2976" s="2" t="n">
        <v>0.00909560113616973</v>
      </c>
      <c r="R2976" s="2" t="n">
        <v>6.4</v>
      </c>
      <c r="S2976" s="2" t="n">
        <v>7.88</v>
      </c>
      <c r="T2976" s="2" t="b">
        <v>0</v>
      </c>
      <c r="U2976" s="2" t="b">
        <v>0</v>
      </c>
      <c r="V2976" s="2" t="n">
        <v>-0.2690355329949239</v>
      </c>
      <c r="W2976" s="2" t="n">
        <v>-0.1152</v>
      </c>
      <c r="X2976" s="2" t="n">
        <v>0.7046153497509016</v>
      </c>
      <c r="Y2976" s="2" t="n">
        <v>0</v>
      </c>
      <c r="Z2976" s="2" t="b">
        <v>0</v>
      </c>
      <c r="AA2976" s="2" t="n">
        <v>0.04169547831867537</v>
      </c>
      <c r="AB2976" s="2" t="n">
        <v>0.001265514016941083</v>
      </c>
      <c r="AC2976" s="2" t="n">
        <v>0.08169389796598867</v>
      </c>
      <c r="AD2976" s="2" t="n">
        <v>0.1337112370790264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15</v>
      </c>
      <c r="AM2976" s="2" t="inlineStr">
        <is>
          <t>跌破MA60剔除</t>
        </is>
      </c>
    </row>
    <row r="2977">
      <c r="A2977" s="2" t="inlineStr">
        <is>
          <t>600604</t>
        </is>
      </c>
      <c r="B2977" s="2" t="inlineStr">
        <is>
          <t>市北高新</t>
        </is>
      </c>
      <c r="C2977" s="2" t="inlineStr">
        <is>
          <t>2026-04-20</t>
        </is>
      </c>
      <c r="D2977" s="2" t="n">
        <v>4.84</v>
      </c>
      <c r="E2977" s="2" t="n">
        <v>5.066000000000001</v>
      </c>
      <c r="F2977" s="2" t="n">
        <v>5.306833333333333</v>
      </c>
      <c r="G2977" s="2" t="n">
        <v>5.60425</v>
      </c>
      <c r="H2977" s="2" t="n">
        <v>-0.01992648481330994</v>
      </c>
      <c r="I2977" s="2" t="n">
        <v>-0.03257071673806711</v>
      </c>
      <c r="J2977" s="2" t="n">
        <v>0.008333333333333304</v>
      </c>
      <c r="K2977" s="2" t="n">
        <v>-0.1508771929824562</v>
      </c>
      <c r="L2977" s="2" t="n">
        <v>-0.168384879725086</v>
      </c>
      <c r="M2977" s="2" t="n">
        <v>39704595</v>
      </c>
      <c r="N2977" s="2" t="n">
        <v>96184689.45</v>
      </c>
      <c r="O2977" s="2" t="n">
        <v>0.4127953755118143</v>
      </c>
      <c r="P2977" s="2" t="n">
        <v>0.005796728091596962</v>
      </c>
      <c r="Q2977" s="2" t="n">
        <v>0.01301596829108548</v>
      </c>
      <c r="R2977" s="2" t="n">
        <v>5.7</v>
      </c>
      <c r="S2977" s="2" t="n">
        <v>5.88</v>
      </c>
      <c r="T2977" s="2" t="b">
        <v>0</v>
      </c>
      <c r="U2977" s="2" t="b">
        <v>0</v>
      </c>
      <c r="V2977" s="2" t="n">
        <v>-0.1768707482993197</v>
      </c>
      <c r="W2977" s="2" t="n">
        <v>-0.129090909090909</v>
      </c>
      <c r="X2977" s="2" t="n">
        <v>0.6877227630482273</v>
      </c>
      <c r="Y2977" s="2" t="n">
        <v>0</v>
      </c>
      <c r="Z2977" s="2" t="b">
        <v>0</v>
      </c>
      <c r="AA2977" s="2" t="n">
        <v>0.04169547831867537</v>
      </c>
      <c r="AB2977" s="2" t="n">
        <v>0.001265514016941083</v>
      </c>
      <c r="AC2977" s="2" t="n">
        <v>0.01267089029676559</v>
      </c>
      <c r="AD2977" s="2" t="n">
        <v>0.1277092364121374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15</v>
      </c>
      <c r="AM2977" s="2" t="inlineStr">
        <is>
          <t>跌破MA60剔除</t>
        </is>
      </c>
    </row>
    <row r="2978">
      <c r="A2978" s="2" t="inlineStr">
        <is>
          <t>600635</t>
        </is>
      </c>
      <c r="B2978" s="2" t="inlineStr">
        <is>
          <t>大众公用</t>
        </is>
      </c>
      <c r="C2978" s="2" t="inlineStr">
        <is>
          <t>2026-04-20</t>
        </is>
      </c>
      <c r="D2978" s="2" t="n">
        <v>5.44</v>
      </c>
      <c r="E2978" s="2" t="n">
        <v>5.5425</v>
      </c>
      <c r="F2978" s="2" t="n">
        <v>6.136666666666667</v>
      </c>
      <c r="G2978" s="2" t="n">
        <v>6.562416666666667</v>
      </c>
      <c r="H2978" s="2" t="n">
        <v>-0.03128550205365732</v>
      </c>
      <c r="I2978" s="2" t="n">
        <v>-0.03635269177418943</v>
      </c>
      <c r="J2978" s="2" t="n">
        <v>0.03816793893129766</v>
      </c>
      <c r="K2978" s="2" t="n">
        <v>-0.07482993197278909</v>
      </c>
      <c r="L2978" s="2" t="n">
        <v>-0.1844077961019489</v>
      </c>
      <c r="M2978" s="2" t="n">
        <v>153317002</v>
      </c>
      <c r="N2978" s="2" t="n">
        <v>243419006.65</v>
      </c>
      <c r="O2978" s="2" t="n">
        <v>0.6298481129719128</v>
      </c>
      <c r="P2978" s="2" t="n">
        <v>0.0117592533883679</v>
      </c>
      <c r="Q2978" s="2" t="n">
        <v>0.01798481367768056</v>
      </c>
      <c r="R2978" s="2" t="n">
        <v>6.09</v>
      </c>
      <c r="S2978" s="2" t="n">
        <v>7.38</v>
      </c>
      <c r="T2978" s="2" t="b">
        <v>0</v>
      </c>
      <c r="U2978" s="2" t="b">
        <v>0</v>
      </c>
      <c r="V2978" s="2" t="n">
        <v>-0.2628726287262872</v>
      </c>
      <c r="W2978" s="2" t="n">
        <v>-0.10580204778157</v>
      </c>
      <c r="X2978" s="2" t="n">
        <v>0.6760769354088841</v>
      </c>
      <c r="Y2978" s="2" t="n">
        <v>0</v>
      </c>
      <c r="Z2978" s="2" t="b">
        <v>0</v>
      </c>
      <c r="AA2978" s="2" t="n">
        <v>0.04169547831867537</v>
      </c>
      <c r="AB2978" s="2" t="n">
        <v>0.001265514016941083</v>
      </c>
      <c r="AC2978" s="2" t="n">
        <v>0.07435811937312438</v>
      </c>
      <c r="AD2978" s="2" t="n">
        <v>0.09969989996665556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15</v>
      </c>
      <c r="AM2978" s="2" t="inlineStr">
        <is>
          <t>跌破MA60剔除</t>
        </is>
      </c>
    </row>
    <row r="2979">
      <c r="A2979" s="2" t="inlineStr">
        <is>
          <t>600690</t>
        </is>
      </c>
      <c r="B2979" s="2" t="inlineStr">
        <is>
          <t>海尔智家</t>
        </is>
      </c>
      <c r="C2979" s="2" t="inlineStr">
        <is>
          <t>2026-04-20</t>
        </is>
      </c>
      <c r="D2979" s="2" t="n">
        <v>20.77</v>
      </c>
      <c r="E2979" s="2" t="n">
        <v>21.5945</v>
      </c>
      <c r="F2979" s="2" t="n">
        <v>24.159</v>
      </c>
      <c r="G2979" s="2" t="n">
        <v>25.42041666666667</v>
      </c>
      <c r="H2979" s="2" t="n">
        <v>-0.0428606254016799</v>
      </c>
      <c r="I2979" s="2" t="n">
        <v>-0.03479181510064644</v>
      </c>
      <c r="J2979" s="2" t="n">
        <v>-0.01796690307328597</v>
      </c>
      <c r="K2979" s="2" t="n">
        <v>-0.1525907792737659</v>
      </c>
      <c r="L2979" s="2" t="n">
        <v>-0.1955848179705655</v>
      </c>
      <c r="M2979" s="2" t="n">
        <v>928429217</v>
      </c>
      <c r="N2979" s="2" t="n">
        <v>1251402207.6</v>
      </c>
      <c r="O2979" s="2" t="n">
        <v>0.741911122867992</v>
      </c>
      <c r="P2979" s="2" t="n">
        <v>0.007087348479344639</v>
      </c>
      <c r="Q2979" s="2" t="n">
        <v>0.009230079044334556</v>
      </c>
      <c r="R2979" s="2" t="n">
        <v>24.38</v>
      </c>
      <c r="S2979" s="2" t="n">
        <v>26.49</v>
      </c>
      <c r="T2979" s="2" t="b">
        <v>0</v>
      </c>
      <c r="U2979" s="2" t="b">
        <v>0</v>
      </c>
      <c r="V2979" s="2" t="n">
        <v>-0.2159305398263496</v>
      </c>
      <c r="W2979" s="2" t="n">
        <v>-0.1237812632471386</v>
      </c>
      <c r="X2979" s="2" t="n">
        <v>0.4346712558633696</v>
      </c>
      <c r="Y2979" s="2" t="n">
        <v>0</v>
      </c>
      <c r="Z2979" s="2" t="b">
        <v>0</v>
      </c>
      <c r="AA2979" s="2" t="n">
        <v>0.04169547831867537</v>
      </c>
      <c r="AB2979" s="2" t="n">
        <v>0.001265514016941083</v>
      </c>
      <c r="AC2979" s="2" t="n">
        <v>0.01233744581527176</v>
      </c>
      <c r="AD2979" s="2" t="n">
        <v>0.08136045348449483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15</v>
      </c>
      <c r="AM2979" s="2" t="inlineStr">
        <is>
          <t>跌破MA60剔除</t>
        </is>
      </c>
    </row>
    <row r="2980">
      <c r="A2980" s="2" t="inlineStr">
        <is>
          <t>601011</t>
        </is>
      </c>
      <c r="B2980" s="2" t="inlineStr">
        <is>
          <t>宝泰隆</t>
        </is>
      </c>
      <c r="C2980" s="2" t="inlineStr">
        <is>
          <t>2026-04-20</t>
        </is>
      </c>
      <c r="D2980" s="2" t="n">
        <v>3.18</v>
      </c>
      <c r="E2980" s="2" t="n">
        <v>3.4045</v>
      </c>
      <c r="F2980" s="2" t="n">
        <v>3.5185</v>
      </c>
      <c r="G2980" s="2" t="n">
        <v>3.623666666666666</v>
      </c>
      <c r="H2980" s="2" t="n">
        <v>-0.02839611872146119</v>
      </c>
      <c r="I2980" s="2" t="n">
        <v>-0.007428652028774296</v>
      </c>
      <c r="J2980" s="2" t="n">
        <v>-0.0304878048780487</v>
      </c>
      <c r="K2980" s="2" t="n">
        <v>-0.07017543859649111</v>
      </c>
      <c r="L2980" s="2" t="n">
        <v>-0.04504504504504503</v>
      </c>
      <c r="M2980" s="2" t="n">
        <v>109731922</v>
      </c>
      <c r="N2980" s="2" t="n">
        <v>227999405.7</v>
      </c>
      <c r="O2980" s="2" t="n">
        <v>0.481281614147646</v>
      </c>
      <c r="P2980" s="2" t="n">
        <v>0.01792718281350403</v>
      </c>
      <c r="Q2980" s="2" t="n">
        <v>0.03413990827649806</v>
      </c>
      <c r="R2980" s="2" t="n">
        <v>3.85</v>
      </c>
      <c r="S2980" s="2" t="n">
        <v>4.11</v>
      </c>
      <c r="T2980" s="2" t="b">
        <v>0</v>
      </c>
      <c r="U2980" s="2" t="b">
        <v>0</v>
      </c>
      <c r="V2980" s="2" t="n">
        <v>-0.2262773722627738</v>
      </c>
      <c r="W2980" s="2" t="n">
        <v>-0.1666666666666666</v>
      </c>
      <c r="X2980" s="2" t="n">
        <v>1.152438572826225</v>
      </c>
      <c r="Y2980" s="2" t="n">
        <v>0</v>
      </c>
      <c r="Z2980" s="2" t="b">
        <v>0</v>
      </c>
      <c r="AA2980" s="2" t="n">
        <v>0.04169547831867537</v>
      </c>
      <c r="AB2980" s="2" t="n">
        <v>0.001265514016941083</v>
      </c>
      <c r="AC2980" s="2" t="n">
        <v>0.08802934311437145</v>
      </c>
      <c r="AD2980" s="2" t="n">
        <v>0.4738246082027343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15</v>
      </c>
      <c r="AM2980" s="2" t="inlineStr">
        <is>
          <t>跌破MA60剔除</t>
        </is>
      </c>
    </row>
    <row r="2981">
      <c r="A2981" s="2" t="inlineStr">
        <is>
          <t>601012</t>
        </is>
      </c>
      <c r="B2981" s="2" t="inlineStr">
        <is>
          <t>隆基绿能</t>
        </is>
      </c>
      <c r="C2981" s="2" t="inlineStr">
        <is>
          <t>2026-04-20</t>
        </is>
      </c>
      <c r="D2981" s="2" t="n">
        <v>17.65</v>
      </c>
      <c r="E2981" s="2" t="n">
        <v>17.7155</v>
      </c>
      <c r="F2981" s="2" t="n">
        <v>18.20016666666667</v>
      </c>
      <c r="G2981" s="2" t="n">
        <v>18.75416666666667</v>
      </c>
      <c r="H2981" s="2" t="n">
        <v>-0.016625034693311</v>
      </c>
      <c r="I2981" s="2" t="n">
        <v>-0.01165726904940756</v>
      </c>
      <c r="J2981" s="2" t="n">
        <v>0.05942376950780304</v>
      </c>
      <c r="K2981" s="2" t="n">
        <v>-0.07056345444971035</v>
      </c>
      <c r="L2981" s="2" t="n">
        <v>-0.04594594594594603</v>
      </c>
      <c r="M2981" s="2" t="n">
        <v>1972825751.2</v>
      </c>
      <c r="N2981" s="2" t="n">
        <v>3256623594.95</v>
      </c>
      <c r="O2981" s="2" t="n">
        <v>0.6057886930068409</v>
      </c>
      <c r="P2981" s="2" t="n">
        <v>0.01488135383649193</v>
      </c>
      <c r="Q2981" s="2" t="n">
        <v>0.0239172137839592</v>
      </c>
      <c r="R2981" s="2" t="n">
        <v>19.4</v>
      </c>
      <c r="S2981" s="2" t="n">
        <v>20.05</v>
      </c>
      <c r="T2981" s="2" t="b">
        <v>0</v>
      </c>
      <c r="U2981" s="2" t="b">
        <v>0</v>
      </c>
      <c r="V2981" s="2" t="n">
        <v>-0.1197007481296759</v>
      </c>
      <c r="W2981" s="2" t="n">
        <v>-0.125</v>
      </c>
      <c r="X2981" s="2" t="n">
        <v>0.749282605686819</v>
      </c>
      <c r="Y2981" s="2" t="n">
        <v>0</v>
      </c>
      <c r="Z2981" s="2" t="b">
        <v>0</v>
      </c>
      <c r="AA2981" s="2" t="n">
        <v>0.04169547831867537</v>
      </c>
      <c r="AB2981" s="2" t="n">
        <v>0.001265514016941083</v>
      </c>
      <c r="AC2981" s="2" t="n">
        <v>0.0863621207069023</v>
      </c>
      <c r="AD2981" s="2" t="n">
        <v>0.4691563854618206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15</v>
      </c>
      <c r="AM2981" s="2" t="inlineStr">
        <is>
          <t>跌破MA60剔除</t>
        </is>
      </c>
    </row>
    <row r="2982">
      <c r="A2982" s="2" t="inlineStr">
        <is>
          <t>601033</t>
        </is>
      </c>
      <c r="B2982" s="2" t="inlineStr">
        <is>
          <t>永兴股份</t>
        </is>
      </c>
      <c r="C2982" s="2" t="inlineStr">
        <is>
          <t>2026-04-20</t>
        </is>
      </c>
      <c r="D2982" s="2" t="n">
        <v>14.18</v>
      </c>
      <c r="E2982" s="2" t="n">
        <v>14.4705</v>
      </c>
      <c r="F2982" s="2" t="n">
        <v>14.794</v>
      </c>
      <c r="G2982" s="2" t="n">
        <v>14.92475</v>
      </c>
      <c r="H2982" s="2" t="n">
        <v>-0.01987943646708212</v>
      </c>
      <c r="I2982" s="2" t="n">
        <v>-0.005935449190315079</v>
      </c>
      <c r="J2982" s="2" t="n">
        <v>0.02679217958001434</v>
      </c>
      <c r="K2982" s="2" t="n">
        <v>-0.0792207792207793</v>
      </c>
      <c r="L2982" s="2" t="n">
        <v>-0.02743484224965709</v>
      </c>
      <c r="M2982" s="2" t="n">
        <v>54534060.2</v>
      </c>
      <c r="N2982" s="2" t="n">
        <v>101208675.75</v>
      </c>
      <c r="O2982" s="2" t="n">
        <v>0.5388279196015466</v>
      </c>
      <c r="P2982" s="2" t="n">
        <v>0.01537306666666661</v>
      </c>
      <c r="Q2982" s="2" t="n">
        <v>0.0276169002083333</v>
      </c>
      <c r="R2982" s="2" t="n">
        <v>15.97</v>
      </c>
      <c r="S2982" s="2" t="n">
        <v>15.97</v>
      </c>
      <c r="T2982" s="2" t="b">
        <v>0</v>
      </c>
      <c r="U2982" s="2" t="b">
        <v>0</v>
      </c>
      <c r="V2982" s="2" t="n">
        <v>-0.1120851596743895</v>
      </c>
      <c r="W2982" s="2" t="n">
        <v>-0.1308999370673379</v>
      </c>
      <c r="X2982" s="2" t="n">
        <v>0.4995812762552273</v>
      </c>
      <c r="Y2982" s="2" t="n">
        <v>0</v>
      </c>
      <c r="Z2982" s="2" t="b">
        <v>0</v>
      </c>
      <c r="AA2982" s="2" t="n">
        <v>0.04169547831867537</v>
      </c>
      <c r="AB2982" s="2" t="n">
        <v>0.001265514016941083</v>
      </c>
      <c r="AC2982" s="2" t="n">
        <v>0.06602200733577859</v>
      </c>
      <c r="AD2982" s="2" t="n">
        <v>0.5285095031677226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15</v>
      </c>
      <c r="AM2982" s="2" t="inlineStr">
        <is>
          <t>跌破MA60剔除</t>
        </is>
      </c>
    </row>
    <row r="2983">
      <c r="A2983" s="2" t="inlineStr">
        <is>
          <t>601127</t>
        </is>
      </c>
      <c r="B2983" s="2" t="inlineStr">
        <is>
          <t>赛力斯</t>
        </is>
      </c>
      <c r="C2983" s="2" t="inlineStr">
        <is>
          <t>2026-04-20</t>
        </is>
      </c>
      <c r="D2983" s="2" t="n">
        <v>89.19</v>
      </c>
      <c r="E2983" s="2" t="n">
        <v>90.491</v>
      </c>
      <c r="F2983" s="2" t="n">
        <v>101.144</v>
      </c>
      <c r="G2983" s="2" t="n">
        <v>115.757</v>
      </c>
      <c r="H2983" s="2" t="n">
        <v>-0.03210417947963728</v>
      </c>
      <c r="I2983" s="2" t="n">
        <v>-0.05295436776389406</v>
      </c>
      <c r="J2983" s="2" t="n">
        <v>0.04242636746143047</v>
      </c>
      <c r="K2983" s="2" t="n">
        <v>-0.09717582751290621</v>
      </c>
      <c r="L2983" s="2" t="n">
        <v>-0.2576161145330448</v>
      </c>
      <c r="M2983" s="2" t="n">
        <v>1404033178.6</v>
      </c>
      <c r="N2983" s="2" t="n">
        <v>1702949337.75</v>
      </c>
      <c r="O2983" s="2" t="n">
        <v>0.8244714904173607</v>
      </c>
      <c r="P2983" s="2" t="n">
        <v>0.01006548475332368</v>
      </c>
      <c r="Q2983" s="2" t="n">
        <v>0.01198982416957385</v>
      </c>
      <c r="R2983" s="2" t="n">
        <v>101.9</v>
      </c>
      <c r="S2983" s="2" t="n">
        <v>121.12</v>
      </c>
      <c r="T2983" s="2" t="b">
        <v>0</v>
      </c>
      <c r="U2983" s="2" t="b">
        <v>0</v>
      </c>
      <c r="V2983" s="2" t="n">
        <v>-0.2636228533685602</v>
      </c>
      <c r="W2983" s="2" t="n">
        <v>-0.1296032553407934</v>
      </c>
      <c r="X2983" s="2" t="n">
        <v>0.5981018672566187</v>
      </c>
      <c r="Y2983" s="2" t="n">
        <v>0</v>
      </c>
      <c r="Z2983" s="2" t="b">
        <v>0</v>
      </c>
      <c r="AA2983" s="2" t="n">
        <v>0.04169547831867537</v>
      </c>
      <c r="AB2983" s="2" t="n">
        <v>0.001265514016941083</v>
      </c>
      <c r="AC2983" s="2" t="n">
        <v>0.04634878292764254</v>
      </c>
      <c r="AD2983" s="2" t="n">
        <v>0.02567522507502501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15</v>
      </c>
      <c r="AM2983" s="2" t="inlineStr">
        <is>
          <t>跌破MA60剔除</t>
        </is>
      </c>
    </row>
    <row r="2984">
      <c r="A2984" s="2" t="inlineStr">
        <is>
          <t>601319</t>
        </is>
      </c>
      <c r="B2984" s="2" t="inlineStr">
        <is>
          <t>中国人保</t>
        </is>
      </c>
      <c r="C2984" s="2" t="inlineStr">
        <is>
          <t>2026-04-20</t>
        </is>
      </c>
      <c r="D2984" s="2" t="n">
        <v>7.35</v>
      </c>
      <c r="E2984" s="2" t="n">
        <v>7.513</v>
      </c>
      <c r="F2984" s="2" t="n">
        <v>8.398666666666665</v>
      </c>
      <c r="G2984" s="2" t="n">
        <v>8.615</v>
      </c>
      <c r="H2984" s="2" t="n">
        <v>-0.03245331616226665</v>
      </c>
      <c r="I2984" s="2" t="n">
        <v>-0.04237771274371949</v>
      </c>
      <c r="J2984" s="2" t="n">
        <v>0</v>
      </c>
      <c r="K2984" s="2" t="n">
        <v>-0.1090909090909091</v>
      </c>
      <c r="L2984" s="2" t="n">
        <v>-0.2263157894736842</v>
      </c>
      <c r="M2984" s="2" t="n">
        <v>364062874.4</v>
      </c>
      <c r="N2984" s="2" t="n">
        <v>511634049.7</v>
      </c>
      <c r="O2984" s="2" t="n">
        <v>0.711568893066188</v>
      </c>
      <c r="P2984" s="2" t="n">
        <v>0.00138107755867246</v>
      </c>
      <c r="Q2984" s="2" t="n">
        <v>0.00191667335767866</v>
      </c>
      <c r="R2984" s="2" t="n">
        <v>8.140000000000001</v>
      </c>
      <c r="S2984" s="2" t="n">
        <v>9.609999999999999</v>
      </c>
      <c r="T2984" s="2" t="b">
        <v>0</v>
      </c>
      <c r="U2984" s="2" t="b">
        <v>0</v>
      </c>
      <c r="V2984" s="2" t="n">
        <v>-0.2351716961498439</v>
      </c>
      <c r="W2984" s="2" t="n">
        <v>-0.1006211180124225</v>
      </c>
      <c r="X2984" s="2" t="n">
        <v>0.5368215862408702</v>
      </c>
      <c r="Y2984" s="2" t="n">
        <v>0</v>
      </c>
      <c r="Z2984" s="2" t="b">
        <v>0</v>
      </c>
      <c r="AA2984" s="2" t="n">
        <v>0.04169547831867537</v>
      </c>
      <c r="AB2984" s="2" t="n">
        <v>0.001265514016941083</v>
      </c>
      <c r="AC2984" s="2" t="n">
        <v>0.03634544848282761</v>
      </c>
      <c r="AD2984" s="2" t="n">
        <v>0.04834944981660554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15</v>
      </c>
      <c r="AM2984" s="2" t="inlineStr">
        <is>
          <t>跌破MA60剔除</t>
        </is>
      </c>
    </row>
    <row r="2985">
      <c r="A2985" s="2" t="inlineStr">
        <is>
          <t>601717</t>
        </is>
      </c>
      <c r="B2985" s="2" t="inlineStr">
        <is>
          <t>XD中创智</t>
        </is>
      </c>
      <c r="C2985" s="2" t="inlineStr">
        <is>
          <t>2026-04-20</t>
        </is>
      </c>
      <c r="D2985" s="2" t="n">
        <v>18.59</v>
      </c>
      <c r="E2985" s="2" t="n">
        <v>19.1735</v>
      </c>
      <c r="F2985" s="2" t="n">
        <v>21.37566666666667</v>
      </c>
      <c r="G2985" s="2" t="n">
        <v>21.78716666666667</v>
      </c>
      <c r="H2985" s="2" t="n">
        <v>-0.02541489821333265</v>
      </c>
      <c r="I2985" s="2" t="n">
        <v>-0.02860691807227078</v>
      </c>
      <c r="J2985" s="2" t="n">
        <v>0.002696871628910413</v>
      </c>
      <c r="K2985" s="2" t="n">
        <v>-0.08783120706575065</v>
      </c>
      <c r="L2985" s="2" t="n">
        <v>-0.1752440106477373</v>
      </c>
      <c r="M2985" s="2" t="n">
        <v>271111202.2</v>
      </c>
      <c r="N2985" s="2" t="n">
        <v>374747598.35</v>
      </c>
      <c r="O2985" s="2" t="n">
        <v>0.7234501392235539</v>
      </c>
      <c r="P2985" s="2" t="n">
        <v>0.008755399719587803</v>
      </c>
      <c r="Q2985" s="2" t="n">
        <v>0.0117928326354392</v>
      </c>
      <c r="R2985" s="2" t="n">
        <v>20.66</v>
      </c>
      <c r="S2985" s="2" t="n">
        <v>24.31</v>
      </c>
      <c r="T2985" s="2" t="b">
        <v>0</v>
      </c>
      <c r="U2985" s="2" t="b">
        <v>0</v>
      </c>
      <c r="V2985" s="2" t="n">
        <v>-0.2352941176470588</v>
      </c>
      <c r="W2985" s="2" t="n">
        <v>-0.1104054714215925</v>
      </c>
      <c r="X2985" s="2" t="n">
        <v>0.692134608845821</v>
      </c>
      <c r="Y2985" s="2" t="n">
        <v>0</v>
      </c>
      <c r="Z2985" s="2" t="b">
        <v>0</v>
      </c>
      <c r="AA2985" s="2" t="n">
        <v>0.04169547831867537</v>
      </c>
      <c r="AB2985" s="2" t="n">
        <v>0.001265514016941083</v>
      </c>
      <c r="AC2985" s="2" t="n">
        <v>0.05568522840946982</v>
      </c>
      <c r="AD2985" s="2" t="n">
        <v>0.1137045681893965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15</v>
      </c>
      <c r="AM2985" s="2" t="inlineStr">
        <is>
          <t>跌破MA60剔除</t>
        </is>
      </c>
    </row>
    <row r="2986">
      <c r="A2986" s="2" t="inlineStr">
        <is>
          <t>603759</t>
        </is>
      </c>
      <c r="B2986" s="2" t="inlineStr">
        <is>
          <t>海天股份</t>
        </is>
      </c>
      <c r="C2986" s="2" t="inlineStr">
        <is>
          <t>2026-04-20</t>
        </is>
      </c>
      <c r="D2986" s="2" t="n">
        <v>9.44</v>
      </c>
      <c r="E2986" s="2" t="n">
        <v>9.5905</v>
      </c>
      <c r="F2986" s="2" t="n">
        <v>10.62983333333333</v>
      </c>
      <c r="G2986" s="2" t="n">
        <v>10.79733333333333</v>
      </c>
      <c r="H2986" s="2" t="n">
        <v>-0.01408378308918024</v>
      </c>
      <c r="I2986" s="2" t="n">
        <v>-0.02156937945846438</v>
      </c>
      <c r="J2986" s="2" t="n">
        <v>0.02275189599133243</v>
      </c>
      <c r="K2986" s="2" t="n">
        <v>-0.02277432712215333</v>
      </c>
      <c r="L2986" s="2" t="n">
        <v>-0.1533632286995517</v>
      </c>
      <c r="M2986" s="2" t="n">
        <v>34955156</v>
      </c>
      <c r="N2986" s="2" t="n">
        <v>81224439.25</v>
      </c>
      <c r="O2986" s="2" t="n">
        <v>0.4303526909236249</v>
      </c>
      <c r="P2986" s="2" t="n">
        <v>0.008064970980595934</v>
      </c>
      <c r="Q2986" s="2" t="n">
        <v>0.01787860674376295</v>
      </c>
      <c r="R2986" s="2" t="n">
        <v>10.68</v>
      </c>
      <c r="S2986" s="2" t="n">
        <v>13.4</v>
      </c>
      <c r="T2986" s="2" t="b">
        <v>0</v>
      </c>
      <c r="U2986" s="2" t="b">
        <v>0</v>
      </c>
      <c r="V2986" s="2" t="n">
        <v>-0.2955223880597015</v>
      </c>
      <c r="W2986" s="2" t="n">
        <v>-0.1259469696969697</v>
      </c>
      <c r="X2986" s="2" t="n">
        <v>0.9326398490134656</v>
      </c>
      <c r="Y2986" s="2" t="n">
        <v>0</v>
      </c>
      <c r="Z2986" s="2" t="b">
        <v>0</v>
      </c>
      <c r="AA2986" s="2" t="n">
        <v>0.04169547831867537</v>
      </c>
      <c r="AB2986" s="2" t="n">
        <v>0.001265514016941083</v>
      </c>
      <c r="AC2986" s="2" t="n">
        <v>0.2760920306768923</v>
      </c>
      <c r="AD2986" s="2" t="n">
        <v>0.156052017339113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15</v>
      </c>
      <c r="AM2986" s="2" t="inlineStr">
        <is>
          <t>跌破MA60剔除</t>
        </is>
      </c>
    </row>
    <row r="2987">
      <c r="A2987" s="2" t="inlineStr">
        <is>
          <t>002893</t>
        </is>
      </c>
      <c r="B2987" s="2" t="inlineStr">
        <is>
          <t>京能热力</t>
        </is>
      </c>
      <c r="C2987" s="2" t="inlineStr">
        <is>
          <t>2026-04-20</t>
        </is>
      </c>
      <c r="D2987" s="2" t="n">
        <v>10.28</v>
      </c>
      <c r="E2987" s="2" t="n">
        <v>11.523</v>
      </c>
      <c r="F2987" s="2" t="n">
        <v>11.53</v>
      </c>
      <c r="G2987" s="2" t="n">
        <v>11.80733333333333</v>
      </c>
      <c r="H2987" s="2" t="n">
        <v>-0.0252093731494798</v>
      </c>
      <c r="I2987" s="2" t="n">
        <v>-0.01243379823271618</v>
      </c>
      <c r="J2987" s="2" t="n">
        <v>-0.1682847896440129</v>
      </c>
      <c r="K2987" s="2" t="n">
        <v>-0.1236146632566071</v>
      </c>
      <c r="L2987" s="2" t="n">
        <v>-0.1236146632566071</v>
      </c>
      <c r="M2987" s="2" t="n">
        <v>99724343.40000001</v>
      </c>
      <c r="N2987" s="2" t="n">
        <v>355729180.3</v>
      </c>
      <c r="O2987" s="2" t="n">
        <v>0.28033782136146</v>
      </c>
      <c r="P2987" s="2" t="n">
        <v>0.04766072722716748</v>
      </c>
      <c r="Q2987" s="2" t="n">
        <v>0.1450109355218112</v>
      </c>
      <c r="R2987" s="2" t="n">
        <v>13.25</v>
      </c>
      <c r="S2987" s="2" t="n">
        <v>13.25</v>
      </c>
      <c r="T2987" s="2" t="b">
        <v>0</v>
      </c>
      <c r="U2987" s="2" t="b">
        <v>0</v>
      </c>
      <c r="V2987" s="2" t="n">
        <v>-0.2241509433962264</v>
      </c>
      <c r="W2987" s="2" t="n">
        <v>-0.2292460015232294</v>
      </c>
      <c r="X2987" s="2" t="n">
        <v>1.142674350142043</v>
      </c>
      <c r="Y2987" s="2" t="n">
        <v>0</v>
      </c>
      <c r="Z2987" s="2" t="b">
        <v>0</v>
      </c>
      <c r="AA2987" s="2" t="n">
        <v>0.04169547831867537</v>
      </c>
      <c r="AB2987" s="2" t="n">
        <v>0.001265514016941083</v>
      </c>
      <c r="AC2987" s="2" t="n">
        <v>0.0266755585195065</v>
      </c>
      <c r="AD2987" s="2" t="n">
        <v>0.2304101367122374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14</v>
      </c>
      <c r="AM2987" s="2" t="inlineStr">
        <is>
          <t>跌破MA60剔除</t>
        </is>
      </c>
    </row>
    <row r="2988">
      <c r="A2988" s="2" t="inlineStr">
        <is>
          <t>600121</t>
        </is>
      </c>
      <c r="B2988" s="2" t="inlineStr">
        <is>
          <t>郑州煤电</t>
        </is>
      </c>
      <c r="C2988" s="2" t="inlineStr">
        <is>
          <t>2026-04-20</t>
        </is>
      </c>
      <c r="D2988" s="2" t="n">
        <v>4.17</v>
      </c>
      <c r="E2988" s="2" t="n">
        <v>4.6155</v>
      </c>
      <c r="F2988" s="2" t="n">
        <v>4.633166666666667</v>
      </c>
      <c r="G2988" s="2" t="n">
        <v>4.694583333333333</v>
      </c>
      <c r="H2988" s="2" t="n">
        <v>-0.0473684210526315</v>
      </c>
      <c r="I2988" s="2" t="n">
        <v>-0.008276550961435758</v>
      </c>
      <c r="J2988" s="2" t="n">
        <v>-0.007142857142857229</v>
      </c>
      <c r="K2988" s="2" t="n">
        <v>-0.1807465618860511</v>
      </c>
      <c r="L2988" s="2" t="n">
        <v>-0.0565610859728507</v>
      </c>
      <c r="M2988" s="2" t="n">
        <v>154454849.8</v>
      </c>
      <c r="N2988" s="2" t="n">
        <v>506107018.75</v>
      </c>
      <c r="O2988" s="2" t="n">
        <v>0.3051821928521714</v>
      </c>
      <c r="P2988" s="2" t="n">
        <v>0.03056856977639279</v>
      </c>
      <c r="Q2988" s="2" t="n">
        <v>0.08452142086435947</v>
      </c>
      <c r="R2988" s="2" t="n">
        <v>5.69</v>
      </c>
      <c r="S2988" s="2" t="n">
        <v>5.85</v>
      </c>
      <c r="T2988" s="2" t="b">
        <v>0</v>
      </c>
      <c r="U2988" s="2" t="b">
        <v>0</v>
      </c>
      <c r="V2988" s="2" t="n">
        <v>-0.2871794871794872</v>
      </c>
      <c r="W2988" s="2" t="n">
        <v>-0.2590579710144927</v>
      </c>
      <c r="X2988" s="2" t="n">
        <v>1.002522336575565</v>
      </c>
      <c r="Y2988" s="2" t="n">
        <v>0</v>
      </c>
      <c r="Z2988" s="2" t="b">
        <v>0</v>
      </c>
      <c r="AA2988" s="2" t="n">
        <v>0.04169547831867537</v>
      </c>
      <c r="AB2988" s="2" t="n">
        <v>0.001265514016941083</v>
      </c>
      <c r="AC2988" s="2" t="n">
        <v>0.0053351117039013</v>
      </c>
      <c r="AD2988" s="2" t="n">
        <v>0.4341447149049683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14</v>
      </c>
      <c r="AM2988" s="2" t="inlineStr">
        <is>
          <t>跌破MA60剔除</t>
        </is>
      </c>
    </row>
    <row r="2989">
      <c r="A2989" s="2" t="inlineStr">
        <is>
          <t>000008</t>
        </is>
      </c>
      <c r="B2989" s="2" t="inlineStr">
        <is>
          <t>神州高铁</t>
        </is>
      </c>
      <c r="C2989" s="2" t="inlineStr">
        <is>
          <t>2026-04-20</t>
        </is>
      </c>
      <c r="D2989" s="2" t="n">
        <v>2.72</v>
      </c>
      <c r="E2989" s="2" t="n">
        <v>2.8085</v>
      </c>
      <c r="F2989" s="2" t="n">
        <v>2.937666666666667</v>
      </c>
      <c r="G2989" s="2" t="n">
        <v>2.9745</v>
      </c>
      <c r="H2989" s="2" t="n">
        <v>-0.01248241912798886</v>
      </c>
      <c r="I2989" s="2" t="n">
        <v>-0.01722888207415663</v>
      </c>
      <c r="J2989" s="2" t="n">
        <v>-0.03202846975088958</v>
      </c>
      <c r="K2989" s="2" t="n">
        <v>-0.01449275362318825</v>
      </c>
      <c r="L2989" s="2" t="n">
        <v>-0.1052631578947368</v>
      </c>
      <c r="M2989" s="2" t="n">
        <v>175136755.2</v>
      </c>
      <c r="N2989" s="2" t="n">
        <v>449368920.95</v>
      </c>
      <c r="O2989" s="2" t="n">
        <v>0.3897393589875944</v>
      </c>
      <c r="P2989" s="2" t="n">
        <v>0.0238171888211138</v>
      </c>
      <c r="Q2989" s="2" t="n">
        <v>0.05501259926311617</v>
      </c>
      <c r="R2989" s="2" t="n">
        <v>3.6</v>
      </c>
      <c r="S2989" s="2" t="n">
        <v>3.6</v>
      </c>
      <c r="T2989" s="2" t="b">
        <v>0</v>
      </c>
      <c r="U2989" s="2" t="b">
        <v>0</v>
      </c>
      <c r="V2989" s="2" t="n">
        <v>-0.2444444444444445</v>
      </c>
      <c r="W2989" s="2" t="n">
        <v>-0.1773700305810397</v>
      </c>
      <c r="X2989" s="2" t="n">
        <v>0.571166533490337</v>
      </c>
      <c r="Y2989" s="2" t="n">
        <v>0</v>
      </c>
      <c r="Z2989" s="2" t="b">
        <v>0</v>
      </c>
      <c r="AA2989" s="2" t="n">
        <v>0.04169547831867537</v>
      </c>
      <c r="AB2989" s="2" t="n">
        <v>0.001265514016941083</v>
      </c>
      <c r="AC2989" s="2" t="n">
        <v>0.3214404801600533</v>
      </c>
      <c r="AD2989" s="2" t="n">
        <v>0.2864288096032011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000965</t>
        </is>
      </c>
      <c r="B2990" s="2" t="inlineStr">
        <is>
          <t>天保基建</t>
        </is>
      </c>
      <c r="C2990" s="2" t="inlineStr">
        <is>
          <t>2026-04-20</t>
        </is>
      </c>
      <c r="D2990" s="2" t="n">
        <v>3.63</v>
      </c>
      <c r="E2990" s="2" t="n">
        <v>3.7015</v>
      </c>
      <c r="F2990" s="2" t="n">
        <v>3.917666666666667</v>
      </c>
      <c r="G2990" s="2" t="n">
        <v>4.077166666666667</v>
      </c>
      <c r="H2990" s="2" t="n">
        <v>-0.01803952778883133</v>
      </c>
      <c r="I2990" s="2" t="n">
        <v>-0.01524926686216999</v>
      </c>
      <c r="J2990" s="2" t="n">
        <v>0.03125</v>
      </c>
      <c r="K2990" s="2" t="n">
        <v>-0.02941176470588247</v>
      </c>
      <c r="L2990" s="2" t="n">
        <v>-0.09476309226932667</v>
      </c>
      <c r="M2990" s="2" t="n">
        <v>72517888.8</v>
      </c>
      <c r="N2990" s="2" t="n">
        <v>135359982.6</v>
      </c>
      <c r="O2990" s="2" t="n">
        <v>0.5357409731227315</v>
      </c>
      <c r="P2990" s="2" t="n">
        <v>0.0178757404298066</v>
      </c>
      <c r="Q2990" s="2" t="n">
        <v>0.03224502107593603</v>
      </c>
      <c r="R2990" s="2" t="n">
        <v>4.18</v>
      </c>
      <c r="S2990" s="2" t="n">
        <v>4.22</v>
      </c>
      <c r="T2990" s="2" t="b">
        <v>0</v>
      </c>
      <c r="U2990" s="2" t="b">
        <v>0</v>
      </c>
      <c r="V2990" s="2" t="n">
        <v>-0.1398104265402843</v>
      </c>
      <c r="W2990" s="2" t="n">
        <v>-0.1578947368421052</v>
      </c>
      <c r="X2990" s="2" t="n">
        <v>0.6065547189340733</v>
      </c>
      <c r="Y2990" s="2" t="n">
        <v>0</v>
      </c>
      <c r="Z2990" s="2" t="b">
        <v>0</v>
      </c>
      <c r="AA2990" s="2" t="n">
        <v>0.04169547831867537</v>
      </c>
      <c r="AB2990" s="2" t="n">
        <v>0.001265514016941083</v>
      </c>
      <c r="AC2990" s="2" t="n">
        <v>0.2350783594531511</v>
      </c>
      <c r="AD2990" s="2" t="n">
        <v>0.3144381460486829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001269</t>
        </is>
      </c>
      <c r="B2991" s="2" t="inlineStr">
        <is>
          <t>欧晶科技</t>
        </is>
      </c>
      <c r="C2991" s="2" t="inlineStr">
        <is>
          <t>2026-04-20</t>
        </is>
      </c>
      <c r="D2991" s="2" t="n">
        <v>22.61</v>
      </c>
      <c r="E2991" s="2" t="n">
        <v>22.6405</v>
      </c>
      <c r="F2991" s="2" t="n">
        <v>24.08066666666667</v>
      </c>
      <c r="G2991" s="2" t="n">
        <v>24.69066666666667</v>
      </c>
      <c r="H2991" s="2" t="n">
        <v>-0.02384288701575876</v>
      </c>
      <c r="I2991" s="2" t="n">
        <v>-0.01046489329644129</v>
      </c>
      <c r="J2991" s="2" t="n">
        <v>0.1126968503937007</v>
      </c>
      <c r="K2991" s="2" t="n">
        <v>-0.0801464605370219</v>
      </c>
      <c r="L2991" s="2" t="n">
        <v>-0.04276037256562237</v>
      </c>
      <c r="M2991" s="2" t="n">
        <v>83405994.2</v>
      </c>
      <c r="N2991" s="2" t="n">
        <v>101480482.35</v>
      </c>
      <c r="O2991" s="2" t="n">
        <v>0.8218919763540128</v>
      </c>
      <c r="P2991" s="2" t="n">
        <v>0.01909449519800965</v>
      </c>
      <c r="Q2991" s="2" t="n">
        <v>0.02293973512463847</v>
      </c>
      <c r="R2991" s="2" t="n">
        <v>25.38</v>
      </c>
      <c r="S2991" s="2" t="n">
        <v>26.6</v>
      </c>
      <c r="T2991" s="2" t="b">
        <v>0</v>
      </c>
      <c r="U2991" s="2" t="b">
        <v>0</v>
      </c>
      <c r="V2991" s="2" t="n">
        <v>-0.15</v>
      </c>
      <c r="W2991" s="2" t="n">
        <v>-0.1763275233076612</v>
      </c>
      <c r="X2991" s="2" t="n">
        <v>0.9304091699791527</v>
      </c>
      <c r="Y2991" s="2" t="n">
        <v>0</v>
      </c>
      <c r="Z2991" s="2" t="b">
        <v>0</v>
      </c>
      <c r="AA2991" s="2" t="n">
        <v>0.04169547831867537</v>
      </c>
      <c r="AB2991" s="2" t="n">
        <v>0.001265514016941083</v>
      </c>
      <c r="AC2991" s="2" t="n">
        <v>0.06468822940980327</v>
      </c>
      <c r="AD2991" s="2" t="n">
        <v>0.4818272757585862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002052</t>
        </is>
      </c>
      <c r="B2992" s="2" t="inlineStr">
        <is>
          <t>同洲电子</t>
        </is>
      </c>
      <c r="C2992" s="2" t="inlineStr">
        <is>
          <t>2026-04-20</t>
        </is>
      </c>
      <c r="D2992" s="2" t="n">
        <v>10.46</v>
      </c>
      <c r="E2992" s="2" t="n">
        <v>10.681</v>
      </c>
      <c r="F2992" s="2" t="n">
        <v>11.55866666666667</v>
      </c>
      <c r="G2992" s="2" t="n">
        <v>12.45875</v>
      </c>
      <c r="H2992" s="2" t="n">
        <v>-0.03544498126157025</v>
      </c>
      <c r="I2992" s="2" t="n">
        <v>-0.03604142052957138</v>
      </c>
      <c r="J2992" s="2" t="n">
        <v>0.05337361530715024</v>
      </c>
      <c r="K2992" s="2" t="n">
        <v>-0.1390946502057613</v>
      </c>
      <c r="L2992" s="2" t="n">
        <v>-0.1665338645418326</v>
      </c>
      <c r="M2992" s="2" t="n">
        <v>111342857.8</v>
      </c>
      <c r="N2992" s="2" t="n">
        <v>139323148.65</v>
      </c>
      <c r="O2992" s="2" t="n">
        <v>0.7991698355863994</v>
      </c>
      <c r="P2992" s="2" t="n">
        <v>0.01544842766906492</v>
      </c>
      <c r="Q2992" s="2" t="n">
        <v>0.01869860173127242</v>
      </c>
      <c r="R2992" s="2" t="n">
        <v>12.14</v>
      </c>
      <c r="S2992" s="2" t="n">
        <v>13.19</v>
      </c>
      <c r="T2992" s="2" t="b">
        <v>0</v>
      </c>
      <c r="U2992" s="2" t="b">
        <v>0</v>
      </c>
      <c r="V2992" s="2" t="n">
        <v>-0.206974981046247</v>
      </c>
      <c r="W2992" s="2" t="n">
        <v>-0.1627318718381113</v>
      </c>
      <c r="X2992" s="2" t="n">
        <v>0.7640659164798962</v>
      </c>
      <c r="Y2992" s="2" t="n">
        <v>0</v>
      </c>
      <c r="Z2992" s="2" t="b">
        <v>0</v>
      </c>
      <c r="AA2992" s="2" t="n">
        <v>0.04169547831867537</v>
      </c>
      <c r="AB2992" s="2" t="n">
        <v>0.001265514016941083</v>
      </c>
      <c r="AC2992" s="2" t="n">
        <v>0.01667222407469156</v>
      </c>
      <c r="AD2992" s="2" t="n">
        <v>0.1307102367455819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13</v>
      </c>
      <c r="AM2992" s="2" t="inlineStr">
        <is>
          <t>跌破MA60剔除</t>
        </is>
      </c>
    </row>
    <row r="2993">
      <c r="A2993" s="2" t="inlineStr">
        <is>
          <t>002459</t>
        </is>
      </c>
      <c r="B2993" s="2" t="inlineStr">
        <is>
          <t>晶澳科技</t>
        </is>
      </c>
      <c r="C2993" s="2" t="inlineStr">
        <is>
          <t>2026-04-20</t>
        </is>
      </c>
      <c r="D2993" s="2" t="n">
        <v>11.15</v>
      </c>
      <c r="E2993" s="2" t="n">
        <v>11.216</v>
      </c>
      <c r="F2993" s="2" t="n">
        <v>11.81216666666667</v>
      </c>
      <c r="G2993" s="2" t="n">
        <v>12.14441666666667</v>
      </c>
      <c r="H2993" s="2" t="n">
        <v>-0.0344768217621485</v>
      </c>
      <c r="I2993" s="2" t="n">
        <v>-0.01275961498279676</v>
      </c>
      <c r="J2993" s="2" t="n">
        <v>0.0888671875</v>
      </c>
      <c r="K2993" s="2" t="n">
        <v>-0.1220472440944881</v>
      </c>
      <c r="L2993" s="2" t="n">
        <v>-0.03379549393414205</v>
      </c>
      <c r="M2993" s="2" t="n">
        <v>496654663.6</v>
      </c>
      <c r="N2993" s="2" t="n">
        <v>886529650</v>
      </c>
      <c r="O2993" s="2" t="n">
        <v>0.5602234100122878</v>
      </c>
      <c r="P2993" s="2" t="n">
        <v>0.01366687395388088</v>
      </c>
      <c r="Q2993" s="2" t="n">
        <v>0.0234026592470108</v>
      </c>
      <c r="R2993" s="2" t="n">
        <v>13.1</v>
      </c>
      <c r="S2993" s="2" t="n">
        <v>13.39</v>
      </c>
      <c r="T2993" s="2" t="b">
        <v>0</v>
      </c>
      <c r="U2993" s="2" t="b">
        <v>0</v>
      </c>
      <c r="V2993" s="2" t="n">
        <v>-0.1672890216579537</v>
      </c>
      <c r="W2993" s="2" t="n">
        <v>-0.1834130781499201</v>
      </c>
      <c r="X2993" s="2" t="n">
        <v>0.5297460227192942</v>
      </c>
      <c r="Y2993" s="2" t="n">
        <v>0</v>
      </c>
      <c r="Z2993" s="2" t="b">
        <v>0</v>
      </c>
      <c r="AA2993" s="2" t="n">
        <v>0.04169547831867537</v>
      </c>
      <c r="AB2993" s="2" t="n">
        <v>0.001265514016941083</v>
      </c>
      <c r="AC2993" s="2" t="n">
        <v>0.02734244748249417</v>
      </c>
      <c r="AD2993" s="2" t="n">
        <v>0.5108369456485495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13</v>
      </c>
      <c r="AM2993" s="2" t="inlineStr">
        <is>
          <t>跌破MA60剔除</t>
        </is>
      </c>
    </row>
    <row r="2994">
      <c r="A2994" s="2" t="inlineStr">
        <is>
          <t>600027</t>
        </is>
      </c>
      <c r="B2994" s="2" t="inlineStr">
        <is>
          <t>华电国际</t>
        </is>
      </c>
      <c r="C2994" s="2" t="inlineStr">
        <is>
          <t>2026-04-20</t>
        </is>
      </c>
      <c r="D2994" s="2" t="n">
        <v>4.69</v>
      </c>
      <c r="E2994" s="2" t="n">
        <v>4.7955</v>
      </c>
      <c r="F2994" s="2" t="n">
        <v>4.960999999999999</v>
      </c>
      <c r="G2994" s="2" t="n">
        <v>5.08475</v>
      </c>
      <c r="H2994" s="2" t="n">
        <v>-0.02974203338391523</v>
      </c>
      <c r="I2994" s="2" t="n">
        <v>-0.01299820943033392</v>
      </c>
      <c r="J2994" s="2" t="n">
        <v>0.03076923076923088</v>
      </c>
      <c r="K2994" s="2" t="n">
        <v>-0.1032504780114722</v>
      </c>
      <c r="L2994" s="2" t="n">
        <v>-0.05633802816901401</v>
      </c>
      <c r="M2994" s="2" t="n">
        <v>386158447.2</v>
      </c>
      <c r="N2994" s="2" t="n">
        <v>735697441.3</v>
      </c>
      <c r="O2994" s="2" t="n">
        <v>0.5248875767702089</v>
      </c>
      <c r="P2994" s="2" t="n">
        <v>0.009029603104288419</v>
      </c>
      <c r="Q2994" s="2" t="n">
        <v>0.01620862703844531</v>
      </c>
      <c r="R2994" s="2" t="n">
        <v>5.52</v>
      </c>
      <c r="S2994" s="2" t="n">
        <v>5.52</v>
      </c>
      <c r="T2994" s="2" t="b">
        <v>0</v>
      </c>
      <c r="U2994" s="2" t="b">
        <v>0</v>
      </c>
      <c r="V2994" s="2" t="n">
        <v>-0.1503623188405796</v>
      </c>
      <c r="W2994" s="2" t="n">
        <v>-0.1675874769797422</v>
      </c>
      <c r="X2994" s="2" t="n">
        <v>0.6038145644595385</v>
      </c>
      <c r="Y2994" s="2" t="n">
        <v>0</v>
      </c>
      <c r="Z2994" s="2" t="b">
        <v>0</v>
      </c>
      <c r="AA2994" s="2" t="n">
        <v>0.04169547831867537</v>
      </c>
      <c r="AB2994" s="2" t="n">
        <v>0.001265514016941083</v>
      </c>
      <c r="AC2994" s="2" t="n">
        <v>0.04134711570523508</v>
      </c>
      <c r="AD2994" s="2" t="n">
        <v>0.434811603867956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13</v>
      </c>
      <c r="AM2994" s="2" t="inlineStr">
        <is>
          <t>跌破MA60剔除</t>
        </is>
      </c>
    </row>
    <row r="2995">
      <c r="A2995" s="2" t="inlineStr">
        <is>
          <t>600829</t>
        </is>
      </c>
      <c r="B2995" s="2" t="inlineStr">
        <is>
          <t>人民同泰</t>
        </is>
      </c>
      <c r="C2995" s="2" t="inlineStr">
        <is>
          <t>2026-04-20</t>
        </is>
      </c>
      <c r="D2995" s="2" t="n">
        <v>9.92</v>
      </c>
      <c r="E2995" s="2" t="n">
        <v>10.261</v>
      </c>
      <c r="F2995" s="2" t="n">
        <v>10.718</v>
      </c>
      <c r="G2995" s="2" t="n">
        <v>11.19733333333333</v>
      </c>
      <c r="H2995" s="2" t="n">
        <v>-0.002042404201517245</v>
      </c>
      <c r="I2995" s="2" t="n">
        <v>-0.0185281279570223</v>
      </c>
      <c r="J2995" s="2" t="n">
        <v>-0.1063063063063063</v>
      </c>
      <c r="K2995" s="2" t="n">
        <v>0.01639344262295084</v>
      </c>
      <c r="L2995" s="2" t="n">
        <v>-0.1343804537521816</v>
      </c>
      <c r="M2995" s="2" t="n">
        <v>157435507.8</v>
      </c>
      <c r="N2995" s="2" t="n">
        <v>209635230.7</v>
      </c>
      <c r="O2995" s="2" t="n">
        <v>0.7509973742214124</v>
      </c>
      <c r="P2995" s="2" t="n">
        <v>0.02731271606639293</v>
      </c>
      <c r="Q2995" s="2" t="n">
        <v>0.0341088701387242</v>
      </c>
      <c r="R2995" s="2" t="n">
        <v>12.2</v>
      </c>
      <c r="S2995" s="2" t="n">
        <v>13.16</v>
      </c>
      <c r="T2995" s="2" t="b">
        <v>0</v>
      </c>
      <c r="U2995" s="2" t="b">
        <v>0</v>
      </c>
      <c r="V2995" s="2" t="n">
        <v>-0.2462006079027356</v>
      </c>
      <c r="W2995" s="2" t="n">
        <v>-0.1610968294772923</v>
      </c>
      <c r="X2995" s="2" t="n">
        <v>0.8791040195930936</v>
      </c>
      <c r="Y2995" s="2" t="n">
        <v>0</v>
      </c>
      <c r="Z2995" s="2" t="b">
        <v>0</v>
      </c>
      <c r="AA2995" s="2" t="n">
        <v>0.04169547831867537</v>
      </c>
      <c r="AB2995" s="2" t="n">
        <v>0.001265514016941083</v>
      </c>
      <c r="AC2995" s="2" t="n">
        <v>0.5141713904634878</v>
      </c>
      <c r="AD2995" s="2" t="n">
        <v>0.2007335778592864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13</v>
      </c>
      <c r="AM2995" s="2" t="inlineStr">
        <is>
          <t>跌破MA60剔除</t>
        </is>
      </c>
    </row>
    <row r="2996">
      <c r="A2996" s="2" t="inlineStr">
        <is>
          <t>603863</t>
        </is>
      </c>
      <c r="B2996" s="2" t="inlineStr">
        <is>
          <t>松炀资源</t>
        </is>
      </c>
      <c r="C2996" s="2" t="inlineStr">
        <is>
          <t>2026-04-20</t>
        </is>
      </c>
      <c r="D2996" s="2" t="n">
        <v>17.81</v>
      </c>
      <c r="E2996" s="2" t="n">
        <v>18.543</v>
      </c>
      <c r="F2996" s="2" t="n">
        <v>19.60416666666667</v>
      </c>
      <c r="G2996" s="2" t="n">
        <v>19.84033333333333</v>
      </c>
      <c r="H2996" s="2" t="n">
        <v>-0.02077997518020769</v>
      </c>
      <c r="I2996" s="2" t="n">
        <v>-0.0006117403162357871</v>
      </c>
      <c r="J2996" s="2" t="n">
        <v>0.001124227093872943</v>
      </c>
      <c r="K2996" s="2" t="n">
        <v>-0.08993357179356165</v>
      </c>
      <c r="L2996" s="2" t="n">
        <v>-0.06460084033613445</v>
      </c>
      <c r="M2996" s="2" t="n">
        <v>149999315.6</v>
      </c>
      <c r="N2996" s="2" t="n">
        <v>211595544.25</v>
      </c>
      <c r="O2996" s="2" t="n">
        <v>0.7088963812147948</v>
      </c>
      <c r="P2996" s="2" t="n">
        <v>0.03897932763254332</v>
      </c>
      <c r="Q2996" s="2" t="n">
        <v>0.05594169166870261</v>
      </c>
      <c r="R2996" s="2" t="n">
        <v>21.16</v>
      </c>
      <c r="S2996" s="2" t="n">
        <v>21.88</v>
      </c>
      <c r="T2996" s="2" t="b">
        <v>0</v>
      </c>
      <c r="U2996" s="2" t="b">
        <v>0</v>
      </c>
      <c r="V2996" s="2" t="n">
        <v>-0.1860146252285192</v>
      </c>
      <c r="W2996" s="2" t="n">
        <v>-0.1812010443864229</v>
      </c>
      <c r="X2996" s="2" t="n">
        <v>0.4469184203169502</v>
      </c>
      <c r="Y2996" s="2" t="n">
        <v>0</v>
      </c>
      <c r="Z2996" s="2" t="b">
        <v>0</v>
      </c>
      <c r="AA2996" s="2" t="n">
        <v>0.04169547831867537</v>
      </c>
      <c r="AB2996" s="2" t="n">
        <v>0.001265514016941083</v>
      </c>
      <c r="AC2996" s="2" t="n">
        <v>0.05301767255751917</v>
      </c>
      <c r="AD2996" s="2" t="n">
        <v>0.407135711903968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13</v>
      </c>
      <c r="AM2996" s="2" t="inlineStr">
        <is>
          <t>跌破MA60剔除</t>
        </is>
      </c>
    </row>
    <row r="2997">
      <c r="A2997" s="2" t="inlineStr">
        <is>
          <t>002298</t>
        </is>
      </c>
      <c r="B2997" s="2" t="inlineStr">
        <is>
          <t>中电鑫龙</t>
        </is>
      </c>
      <c r="C2997" s="2" t="inlineStr">
        <is>
          <t>2026-04-20</t>
        </is>
      </c>
      <c r="D2997" s="2" t="n">
        <v>10.43</v>
      </c>
      <c r="E2997" s="2" t="n">
        <v>10.6695</v>
      </c>
      <c r="F2997" s="2" t="n">
        <v>11.033</v>
      </c>
      <c r="G2997" s="2" t="n">
        <v>11.21216666666667</v>
      </c>
      <c r="H2997" s="2" t="n">
        <v>-0.0413315962082752</v>
      </c>
      <c r="I2997" s="2" t="n">
        <v>-0.01697331491958842</v>
      </c>
      <c r="J2997" s="2" t="n">
        <v>0.102536997885835</v>
      </c>
      <c r="K2997" s="2" t="n">
        <v>-0.1183431952662722</v>
      </c>
      <c r="L2997" s="2" t="n">
        <v>-0.1315570358034971</v>
      </c>
      <c r="M2997" s="2" t="n">
        <v>352462972.6</v>
      </c>
      <c r="N2997" s="2" t="n">
        <v>641381443.4</v>
      </c>
      <c r="O2997" s="2" t="n">
        <v>0.5495372156880211</v>
      </c>
      <c r="P2997" s="2" t="n">
        <v>0.05147732747319393</v>
      </c>
      <c r="Q2997" s="2" t="n">
        <v>0.08829113909922225</v>
      </c>
      <c r="R2997" s="2" t="n">
        <v>12.62</v>
      </c>
      <c r="S2997" s="2" t="n">
        <v>13.6</v>
      </c>
      <c r="T2997" s="2" t="b">
        <v>0</v>
      </c>
      <c r="U2997" s="2" t="b">
        <v>0</v>
      </c>
      <c r="V2997" s="2" t="n">
        <v>-0.2330882352941176</v>
      </c>
      <c r="W2997" s="2" t="n">
        <v>-0.2419871794871794</v>
      </c>
      <c r="X2997" s="2" t="n">
        <v>0.9007352383302653</v>
      </c>
      <c r="Y2997" s="2" t="n">
        <v>0</v>
      </c>
      <c r="Z2997" s="2" t="b">
        <v>0</v>
      </c>
      <c r="AA2997" s="2" t="n">
        <v>0.04169547831867537</v>
      </c>
      <c r="AB2997" s="2" t="n">
        <v>0.001265514016941083</v>
      </c>
      <c r="AC2997" s="2" t="n">
        <v>0.03001000333444482</v>
      </c>
      <c r="AD2997" s="2" t="n">
        <v>0.2084028009336445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600376</t>
        </is>
      </c>
      <c r="B2998" s="2" t="inlineStr">
        <is>
          <t>首开股份</t>
        </is>
      </c>
      <c r="C2998" s="2" t="inlineStr">
        <is>
          <t>2026-04-20</t>
        </is>
      </c>
      <c r="D2998" s="2" t="n">
        <v>4.78</v>
      </c>
      <c r="E2998" s="2" t="n">
        <v>5.0405</v>
      </c>
      <c r="F2998" s="2" t="n">
        <v>5.366166666666667</v>
      </c>
      <c r="G2998" s="2" t="n">
        <v>5.685750000000001</v>
      </c>
      <c r="H2998" s="2" t="n">
        <v>-0.02410454985479193</v>
      </c>
      <c r="I2998" s="2" t="n">
        <v>-0.03981271621138016</v>
      </c>
      <c r="J2998" s="2" t="n">
        <v>0.02136752136752151</v>
      </c>
      <c r="K2998" s="2" t="n">
        <v>-0.1048689138576778</v>
      </c>
      <c r="L2998" s="2" t="n">
        <v>-0.158450704225352</v>
      </c>
      <c r="M2998" s="2" t="n">
        <v>253574129.2</v>
      </c>
      <c r="N2998" s="2" t="n">
        <v>473807128.7</v>
      </c>
      <c r="O2998" s="2" t="n">
        <v>0.5351842845753283</v>
      </c>
      <c r="P2998" s="2" t="n">
        <v>0.02044384733572864</v>
      </c>
      <c r="Q2998" s="2" t="n">
        <v>0.03487617482403645</v>
      </c>
      <c r="R2998" s="2" t="n">
        <v>6.19</v>
      </c>
      <c r="S2998" s="2" t="n">
        <v>6.23</v>
      </c>
      <c r="T2998" s="2" t="b">
        <v>0</v>
      </c>
      <c r="U2998" s="2" t="b">
        <v>0</v>
      </c>
      <c r="V2998" s="2" t="n">
        <v>-0.2327447833065811</v>
      </c>
      <c r="W2998" s="2" t="n">
        <v>-0.202725724020443</v>
      </c>
      <c r="X2998" s="2" t="n">
        <v>0.4968167978116239</v>
      </c>
      <c r="Y2998" s="2" t="n">
        <v>0</v>
      </c>
      <c r="Z2998" s="2" t="b">
        <v>0</v>
      </c>
      <c r="AA2998" s="2" t="n">
        <v>0.04169547831867537</v>
      </c>
      <c r="AB2998" s="2" t="n">
        <v>0.001265514016941083</v>
      </c>
      <c r="AC2998" s="2" t="n">
        <v>0.04068022674224742</v>
      </c>
      <c r="AD2998" s="2" t="n">
        <v>0.1483827942647549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600408</t>
        </is>
      </c>
      <c r="B2999" s="2" t="inlineStr">
        <is>
          <t>安泰集团</t>
        </is>
      </c>
      <c r="C2999" s="2" t="inlineStr">
        <is>
          <t>2026-04-20</t>
        </is>
      </c>
      <c r="D2999" s="2" t="n">
        <v>3.17</v>
      </c>
      <c r="E2999" s="2" t="n">
        <v>3.4965</v>
      </c>
      <c r="F2999" s="2" t="n">
        <v>3.794166666666667</v>
      </c>
      <c r="G2999" s="2" t="n">
        <v>4.141083333333333</v>
      </c>
      <c r="H2999" s="2" t="n">
        <v>-0.07057416267942584</v>
      </c>
      <c r="I2999" s="2" t="n">
        <v>-0.0463723190348525</v>
      </c>
      <c r="J2999" s="2" t="n">
        <v>0.003164556962025333</v>
      </c>
      <c r="K2999" s="2" t="n">
        <v>-0.2505910165484635</v>
      </c>
      <c r="L2999" s="2" t="n">
        <v>-0.2416267942583732</v>
      </c>
      <c r="M2999" s="2" t="n">
        <v>109201544.2</v>
      </c>
      <c r="N2999" s="2" t="n">
        <v>286010352.8</v>
      </c>
      <c r="O2999" s="2" t="n">
        <v>0.3818097601395637</v>
      </c>
      <c r="P2999" s="2" t="n">
        <v>0.03439971096543501</v>
      </c>
      <c r="Q2999" s="2" t="n">
        <v>0.07666270729042507</v>
      </c>
      <c r="R2999" s="2" t="n">
        <v>4.47</v>
      </c>
      <c r="S2999" s="2" t="n">
        <v>4.56</v>
      </c>
      <c r="T2999" s="2" t="b">
        <v>0</v>
      </c>
      <c r="U2999" s="2" t="b">
        <v>0</v>
      </c>
      <c r="V2999" s="2" t="n">
        <v>-0.3048245614035088</v>
      </c>
      <c r="W2999" s="2" t="n">
        <v>-0.2821100917431193</v>
      </c>
      <c r="X2999" s="2" t="n">
        <v>0.5442427782774684</v>
      </c>
      <c r="Y2999" s="2" t="n">
        <v>0</v>
      </c>
      <c r="Z2999" s="2" t="b">
        <v>0</v>
      </c>
      <c r="AA2999" s="2" t="n">
        <v>0.04169547831867537</v>
      </c>
      <c r="AB2999" s="2" t="n">
        <v>0.001265514016941083</v>
      </c>
      <c r="AC2999" s="2" t="n">
        <v>0.002334111370456819</v>
      </c>
      <c r="AD2999" s="2" t="n">
        <v>0.03867955985328443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  <row r="3000">
      <c r="A3000" s="2" t="inlineStr">
        <is>
          <t>603366</t>
        </is>
      </c>
      <c r="B3000" s="2" t="inlineStr">
        <is>
          <t>日出东方</t>
        </is>
      </c>
      <c r="C3000" s="2" t="inlineStr">
        <is>
          <t>2026-04-20</t>
        </is>
      </c>
      <c r="D3000" s="2" t="n">
        <v>8.800000000000001</v>
      </c>
      <c r="E3000" s="2" t="n">
        <v>9.255500000000001</v>
      </c>
      <c r="F3000" s="2" t="n">
        <v>9.598500000000001</v>
      </c>
      <c r="G3000" s="2" t="n">
        <v>9.760583333333333</v>
      </c>
      <c r="H3000" s="2" t="n">
        <v>-0.03758968493293124</v>
      </c>
      <c r="I3000" s="2" t="n">
        <v>-0.01783856609308099</v>
      </c>
      <c r="J3000" s="2" t="n">
        <v>0.06024096385542177</v>
      </c>
      <c r="K3000" s="2" t="n">
        <v>-0.1721542803386642</v>
      </c>
      <c r="L3000" s="2" t="n">
        <v>-0.08902691511387162</v>
      </c>
      <c r="M3000" s="2" t="n">
        <v>174591220.8</v>
      </c>
      <c r="N3000" s="2" t="n">
        <v>371935626.65</v>
      </c>
      <c r="O3000" s="2" t="n">
        <v>0.4694124689601042</v>
      </c>
      <c r="P3000" s="2" t="n">
        <v>0.02443413295666744</v>
      </c>
      <c r="Q3000" s="2" t="n">
        <v>0.04732678798791018</v>
      </c>
      <c r="R3000" s="2" t="n">
        <v>11.09</v>
      </c>
      <c r="S3000" s="2" t="n">
        <v>11.13</v>
      </c>
      <c r="T3000" s="2" t="b">
        <v>0</v>
      </c>
      <c r="U3000" s="2" t="b">
        <v>0</v>
      </c>
      <c r="V3000" s="2" t="n">
        <v>-0.2093441150044923</v>
      </c>
      <c r="W3000" s="2" t="n">
        <v>-0.2371323529411764</v>
      </c>
      <c r="X3000" s="2" t="n">
        <v>0.9580441464032072</v>
      </c>
      <c r="Y3000" s="2" t="n">
        <v>0</v>
      </c>
      <c r="Z3000" s="2" t="b">
        <v>0</v>
      </c>
      <c r="AA3000" s="2" t="n">
        <v>0.04169547831867537</v>
      </c>
      <c r="AB3000" s="2" t="n">
        <v>0.001265514016941083</v>
      </c>
      <c r="AC3000" s="2" t="n">
        <v>0.00766922307435812</v>
      </c>
      <c r="AD3000" s="2" t="n">
        <v>0.3311103701233745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0</v>
      </c>
      <c r="AK3000" s="2" t="b">
        <v>0</v>
      </c>
      <c r="AL3000" s="2" t="n">
        <v>12</v>
      </c>
      <c r="AM3000" s="2" t="inlineStr">
        <is>
          <t>跌破MA60剔除</t>
        </is>
      </c>
    </row>
  </sheetData>
  <autoFilter ref="A1:AM30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2026-04-21</t>
        </is>
      </c>
    </row>
    <row r="3">
      <c r="A3" s="2" t="n">
        <v>2</v>
      </c>
      <c r="B3" s="2" t="inlineStr">
        <is>
          <t>2026-04-22</t>
        </is>
      </c>
    </row>
    <row r="4">
      <c r="A4" s="2" t="n">
        <v>3</v>
      </c>
      <c r="B4" s="2" t="inlineStr">
        <is>
          <t>2026-04-23</t>
        </is>
      </c>
    </row>
    <row r="5">
      <c r="A5" s="2" t="n">
        <v>4</v>
      </c>
      <c r="B5" s="2" t="inlineStr">
        <is>
          <t>2026-04-24</t>
        </is>
      </c>
    </row>
    <row r="6">
      <c r="A6" s="2" t="n">
        <v>5</v>
      </c>
      <c r="B6" s="2" t="inlineStr">
        <is>
          <t>2026-04-27</t>
        </is>
      </c>
    </row>
    <row r="7">
      <c r="A7" s="2" t="n">
        <v>6</v>
      </c>
      <c r="B7" s="2" t="inlineStr">
        <is>
          <t>2026-04-28</t>
        </is>
      </c>
    </row>
    <row r="8">
      <c r="A8" s="2" t="n">
        <v>7</v>
      </c>
      <c r="B8" s="2" t="inlineStr">
        <is>
          <t>2026-04-29</t>
        </is>
      </c>
    </row>
    <row r="9">
      <c r="A9" s="2" t="n">
        <v>8</v>
      </c>
      <c r="B9" s="2" t="inlineStr">
        <is>
          <t>2026-04-30</t>
        </is>
      </c>
    </row>
    <row r="10">
      <c r="A10" s="2" t="n">
        <v>9</v>
      </c>
      <c r="B10" s="2" t="inlineStr">
        <is>
          <t>2026-05-06</t>
        </is>
      </c>
    </row>
    <row r="11">
      <c r="A11" s="2" t="n">
        <v>10</v>
      </c>
      <c r="B11" s="2" t="inlineStr">
        <is>
          <t>2026-05-07</t>
        </is>
      </c>
    </row>
    <row r="12">
      <c r="A12" s="2" t="n">
        <v>11</v>
      </c>
      <c r="B12" s="2" t="inlineStr">
        <is>
          <t>2026-05-08</t>
        </is>
      </c>
    </row>
    <row r="13">
      <c r="A13" s="2" t="n">
        <v>12</v>
      </c>
      <c r="B13" s="2" t="inlineStr">
        <is>
          <t>2026-05-11</t>
        </is>
      </c>
    </row>
    <row r="14">
      <c r="A14" s="2" t="n">
        <v>13</v>
      </c>
      <c r="B14" s="2" t="inlineStr">
        <is>
          <t>2026-05-12</t>
        </is>
      </c>
    </row>
    <row r="15">
      <c r="A15" s="2" t="n">
        <v>14</v>
      </c>
      <c r="B15" s="2" t="inlineStr">
        <is>
          <t>2026-05-13</t>
        </is>
      </c>
    </row>
    <row r="16">
      <c r="A16" s="2" t="n">
        <v>15</v>
      </c>
      <c r="B16" s="2" t="inlineStr">
        <is>
          <t>2026-05-14</t>
        </is>
      </c>
    </row>
    <row r="17">
      <c r="A17" s="2" t="n">
        <v>16</v>
      </c>
      <c r="B17" s="2" t="inlineStr">
        <is>
          <t>2026-05-15</t>
        </is>
      </c>
    </row>
    <row r="18">
      <c r="A18" s="2" t="n">
        <v>17</v>
      </c>
      <c r="B18" s="2" t="inlineStr">
        <is>
          <t>2026-05-18</t>
        </is>
      </c>
    </row>
    <row r="19">
      <c r="A19" s="2" t="n">
        <v>18</v>
      </c>
      <c r="B19" s="2" t="inlineStr">
        <is>
          <t>2026-05-19</t>
        </is>
      </c>
    </row>
    <row r="20">
      <c r="A20" s="2" t="n">
        <v>19</v>
      </c>
      <c r="B20" s="2" t="inlineStr">
        <is>
          <t>2026-05-20</t>
        </is>
      </c>
    </row>
    <row r="21">
      <c r="A21" s="2" t="n">
        <v>20</v>
      </c>
      <c r="B21" s="2" t="inlineStr">
        <is>
          <t>2026-05-21</t>
        </is>
      </c>
    </row>
    <row r="22">
      <c r="A22" s="2" t="n">
        <v>21</v>
      </c>
      <c r="B22" s="2" t="inlineStr">
        <is>
          <t>2026-05-22</t>
        </is>
      </c>
    </row>
    <row r="23">
      <c r="A23" s="2" t="n">
        <v>22</v>
      </c>
      <c r="B23" s="2" t="inlineStr">
        <is>
          <t>2026-05-25</t>
        </is>
      </c>
    </row>
    <row r="24">
      <c r="A24" s="2" t="n">
        <v>23</v>
      </c>
      <c r="B24" s="2" t="inlineStr">
        <is>
          <t>2026-05-26</t>
        </is>
      </c>
    </row>
    <row r="25">
      <c r="A25" s="2" t="n">
        <v>24</v>
      </c>
      <c r="B25" s="2" t="inlineStr">
        <is>
          <t>2026-05-27</t>
        </is>
      </c>
    </row>
    <row r="26">
      <c r="A26" s="2" t="n">
        <v>25</v>
      </c>
      <c r="B26" s="2" t="inlineStr">
        <is>
          <t>2026-05-28</t>
        </is>
      </c>
    </row>
    <row r="27">
      <c r="A27" s="2" t="n">
        <v>26</v>
      </c>
      <c r="B27" s="2" t="inlineStr">
        <is>
          <t>2026-05-29</t>
        </is>
      </c>
    </row>
    <row r="28">
      <c r="A28" s="2" t="n">
        <v>27</v>
      </c>
      <c r="B28" s="2" t="inlineStr">
        <is>
          <t>2026-06-01</t>
        </is>
      </c>
    </row>
    <row r="29">
      <c r="A29" s="2" t="n">
        <v>28</v>
      </c>
      <c r="B29" s="2" t="inlineStr">
        <is>
          <t>2026-06-02</t>
        </is>
      </c>
    </row>
    <row r="30">
      <c r="A30" s="2" t="n">
        <v>29</v>
      </c>
      <c r="B30" s="2" t="inlineStr">
        <is>
          <t>2026-06-03</t>
        </is>
      </c>
    </row>
    <row r="31">
      <c r="A31" s="2" t="n">
        <v>30</v>
      </c>
      <c r="B31" s="2" t="inlineStr">
        <is>
          <t>2026-06-04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2026-06-20T15:21:20Z</dcterms:created>
  <dcterms:modified xmlns:dcterms="http://purl.org/dc/terms/" xmlns:xsi="http://www.w3.org/2001/XMLSchema-instance" xsi:type="dcterms:W3CDTF">2026-06-20T15:21:37Z</dcterms:modified>
</cp:coreProperties>
</file>